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guill\OneDrive\Escritorio\PIG2\grupo-02\Testing\"/>
    </mc:Choice>
  </mc:AlternateContent>
  <xr:revisionPtr revIDLastSave="0" documentId="13_ncr:1_{FE885D33-6849-4E9D-BCD1-CD4B1B10E9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-Técnicas" sheetId="1" r:id="rId1"/>
    <sheet name="2-Caso de prueba positivo" sheetId="2" r:id="rId2"/>
    <sheet name="3-Caso de prueba negativo" sheetId="3" r:id="rId3"/>
    <sheet name="4-Registro" sheetId="6" r:id="rId4"/>
  </sheets>
  <calcPr calcId="0"/>
</workbook>
</file>

<file path=xl/sharedStrings.xml><?xml version="1.0" encoding="utf-8"?>
<sst xmlns="http://schemas.openxmlformats.org/spreadsheetml/2006/main" count="451" uniqueCount="105">
  <si>
    <t>Tabla de decisión</t>
  </si>
  <si>
    <t>Requerimiento</t>
  </si>
  <si>
    <t>Condiciones</t>
  </si>
  <si>
    <t>Acciones</t>
  </si>
  <si>
    <t>Transición de estados</t>
  </si>
  <si>
    <t>Estado 1</t>
  </si>
  <si>
    <t>Estado Final</t>
  </si>
  <si>
    <t>ID</t>
  </si>
  <si>
    <t>Título / Nombre</t>
  </si>
  <si>
    <t>Descripción</t>
  </si>
  <si>
    <t>Precondición</t>
  </si>
  <si>
    <t>Pasos</t>
  </si>
  <si>
    <t>Estado del diseño</t>
  </si>
  <si>
    <t>Diseñado por</t>
  </si>
  <si>
    <t>#</t>
  </si>
  <si>
    <t>Acción</t>
  </si>
  <si>
    <t>Resultado esperado</t>
  </si>
  <si>
    <t>v</t>
  </si>
  <si>
    <t>f</t>
  </si>
  <si>
    <t>En progreso</t>
  </si>
  <si>
    <t>Guillermo Uribe</t>
  </si>
  <si>
    <t>No.</t>
  </si>
  <si>
    <t>Historias De Usuario</t>
  </si>
  <si>
    <t>Como usuario anónimo quiero poder 
registrarme en el sitio para poder acceder 
a funcionalidades extras.</t>
  </si>
  <si>
    <t>Crear cuenta</t>
  </si>
  <si>
    <t>Reglas</t>
  </si>
  <si>
    <t>Direccionar al home</t>
  </si>
  <si>
    <t>Ingresar Nombre (type: text)</t>
  </si>
  <si>
    <t>Ingresar Apellido (type: text)</t>
  </si>
  <si>
    <t>Ingresar Correo electrónico (type: email)</t>
  </si>
  <si>
    <t>Ingresar Contraseña (type: password)</t>
  </si>
  <si>
    <t>Confirmar Contraseña (type: password)</t>
  </si>
  <si>
    <t>Ingresar los datos validos en los campos de requerimiento</t>
  </si>
  <si>
    <t>Se visualiza el campo Nombre con el dato de nombre ingresado</t>
  </si>
  <si>
    <t>Se visualiza el campo Apellido con el dato de apellido ingresado</t>
  </si>
  <si>
    <t>Se visualiza el campo Correo electrónico con el dato de correo ingresado</t>
  </si>
  <si>
    <t>Se visualiza el campo Contraseña con el dato de contraseña ingresado, de manera encriptada</t>
  </si>
  <si>
    <t>Se visualiza el campo Confirmar Contraseña con el dato de contraseña ingresado, de manera encriptada</t>
  </si>
  <si>
    <t xml:space="preserve">Se ingresa el Nombre (type: text) en el campo Nombre </t>
  </si>
  <si>
    <t>Se ingresa el Apellido (type: text) en el campo Apellido</t>
  </si>
  <si>
    <t>Se ingresa el correo electrónico (type: text) en el campo correo electrónico</t>
  </si>
  <si>
    <t>Se ingresa de nuevo la contraseña (type: password) en el campo Confirmar Contraseña</t>
  </si>
  <si>
    <t>Se ingresa la contraseña (type: password) en el campo Contraseña</t>
  </si>
  <si>
    <t>Se ingresa el correo electrónico (type: email) en el campo correo electrónico</t>
  </si>
  <si>
    <t>Registro denegado por ingreso de email invalido</t>
  </si>
  <si>
    <t>Se visualiza la pantalla de registro, donde se observa el mensaje de error, indicando que hay credenciales invalidas "Sus credenciales son inválidas. Por favor, vuelva a intentarlo"</t>
  </si>
  <si>
    <t>Casos de Pruebas Negativas</t>
  </si>
  <si>
    <t>Casos de Pruebas Positivas</t>
  </si>
  <si>
    <t>Partición de Equivalencia</t>
  </si>
  <si>
    <t>Válidos</t>
  </si>
  <si>
    <t>Inválidos</t>
  </si>
  <si>
    <t>Espacios</t>
  </si>
  <si>
    <t>ir a la url ""</t>
  </si>
  <si>
    <t>Ir a la url ""</t>
  </si>
  <si>
    <t>Realizar las acciones del 1 al 5 del caso de prueba positiva con ID 1</t>
  </si>
  <si>
    <t>Se esperan todos los resultados de las acciones del 1 al 5 del caso de prueba positiva con ID 1</t>
  </si>
  <si>
    <t>Ingresar datos validos en los campos de nombre, apellido, email.
Ingresar un dato inferior a 6 caracteres en el campo contraseña y confirmar contraseña.</t>
  </si>
  <si>
    <t xml:space="preserve">Ingresar datos validos en los campos de nombre, apellido, contraseña, confirmar contraseña.
 Ingresar un dato de tipo diferente a "email" en el campo de correo electrónico, en este caso de tipo "text". </t>
  </si>
  <si>
    <t>Realizar las acciones del 1 al 4 del caso de prueba negativo con ID 1</t>
  </si>
  <si>
    <t>Se espera visualizar los resultados esperados de las acciones del 1 al 4 del caso de prueba negativo con ID 1</t>
  </si>
  <si>
    <t xml:space="preserve">Se ingresa una contraseña inferior a 6 caracteres (type: password) en el campo contraseña </t>
  </si>
  <si>
    <t xml:space="preserve">Se ingresa una contraseña inferior a 6 caracteres (type: password) en el campo confirmar contraseña </t>
  </si>
  <si>
    <t>Ingresar</t>
  </si>
  <si>
    <t>El sistema deberá permitir loguear a los usuarios que tengan un email y contraseña registrados previamente.</t>
  </si>
  <si>
    <t>Cerrar sesión</t>
  </si>
  <si>
    <t>Cerrar Sesión</t>
  </si>
  <si>
    <t>Ingreso exitoso de un usuario ya registrado</t>
  </si>
  <si>
    <t>Tener un email registrado en el sitio web.
Tener una contraseña registrada en el sitio web. 
Ingresar los datos validos en los campos de requerimiento</t>
  </si>
  <si>
    <t>Carga la pagina y se visualiza la ventana home principal</t>
  </si>
  <si>
    <t>Ser redireccionado a la pantalla de iniciar sesión y ver el formulario de ingreso</t>
  </si>
  <si>
    <t>Ser redireccionado a la pantalla de registro y ver el formulario de registro</t>
  </si>
  <si>
    <t>Registro denegado por contraseña con 6 caracteres o menos.</t>
  </si>
  <si>
    <t>Home Page Loggin [False]</t>
  </si>
  <si>
    <t>Home Page Loggin [True]</t>
  </si>
  <si>
    <t>Ingreso denegado por credenciales email y contraseñas diferentes</t>
  </si>
  <si>
    <t>El usuario registrado ingresa en el evento de loggin credenciales de email y contraseñas diferentes a las de registro (almacenadas en la base de datos), impidiendo que el loggin se realice con éxito.</t>
  </si>
  <si>
    <t>Se ingresa la contraseña diferente (type: password) en el campo Contraseña</t>
  </si>
  <si>
    <t xml:space="preserve">Se visualiza el campo Correo electrónico con el dato de correo ingresado </t>
  </si>
  <si>
    <t>Se visualiza en la pantalla de Loggin, donde se observa el mensaje de error, indicando que las credenciales ingresadas no son validas, por favor vuelve a intentarlo</t>
  </si>
  <si>
    <t>Cierre de sesión exitoso</t>
  </si>
  <si>
    <t>El usuario previamente logueado, da clic en el botón de cerrar sesión y es redirigido al Home Page, visualizando los botones de crear usuario e iniciar sesión</t>
  </si>
  <si>
    <t>Realizar las acciones del 1 al 5 del caso de prueba positiva con ID 3</t>
  </si>
  <si>
    <t>Dar clic en botón</t>
  </si>
  <si>
    <t>verificar registro exitoso de un nuevo usuario anónimo.</t>
  </si>
  <si>
    <t>El usuario anónimo ingresa a la ventana de creación de cuenta, donde puede completar las validaciones de los campos requeridos para poder crear una cuenta y redireccionarse a la ventana home, donde podrá observar su avatar, nombre y un link de cerrar sesión, todo esto en el header.</t>
  </si>
  <si>
    <t>Dar clic en el botón Crear Cuenta</t>
  </si>
  <si>
    <t>Ser redireccionado a la pantalla Home, visualizando el avatar, nombre y un botón de cerrar sesión</t>
  </si>
  <si>
    <t xml:space="preserve">Registro exitoso con contraseña mínimo de 7 caracteres </t>
  </si>
  <si>
    <t>Se verifica que con mínimo 7 caracteres, el registro del usuario se realiza exitosamente</t>
  </si>
  <si>
    <t>Ingresar los datos validos en los campos de requerimiento, además ingresar en el campo contraseña y confirmar contraseña, un dato mínimo de 7 caracteres</t>
  </si>
  <si>
    <t>Se ingresa la contraseña con mínimo 6 caracteres (type: password) en el campo Contraseña</t>
  </si>
  <si>
    <t>Se ingresa de nuevo la contraseña con mínimo 7 caracteres (type: password) en el campo Contraseña</t>
  </si>
  <si>
    <t>El usuario registrado ingresa a la ventana de login, donde pude completar las validaciones de los campos requeridos para iniciar sesión y redireccionarse a la ventana home, donde observara su avatar, nombre y un link de cerrar sesión, todo esto  en el header.</t>
  </si>
  <si>
    <t>Dar clic en el botón Iniciar Sesión</t>
  </si>
  <si>
    <t>Tener una cuenta registrada.
Iniciar Sesión en el sitio Web.</t>
  </si>
  <si>
    <t>El usuario anónimo ingresa a la creación de cuenta, en donde ingresa mal el campo de requerimiento del correo electrónico, impidiendo que realice con éxito el crear cuenta, mostrando un mensaje de error.</t>
  </si>
  <si>
    <t>Se ingresa el correo electrónico diferente (type: email) en el campo correo electrónico</t>
  </si>
  <si>
    <t>Ser un usuario que ya cuenta con credenciales registradas.
Ingresar un correo diferente al registrado.
Ingresar una contraseña diferente a la registrada.</t>
  </si>
  <si>
    <t>El sistema deberá permitir loguear a los usuarios anónimos que realicen el registro. En caso de que se ingrese una credencial invalida, mostrar un mensaje de error, denegando el registro.</t>
  </si>
  <si>
    <t>El sistema debe permitir la creación de una contraseña que tenga mas de 6 caracteres</t>
  </si>
  <si>
    <t>Alfanumérico</t>
  </si>
  <si>
    <t>Símbolos y caracteres</t>
  </si>
  <si>
    <t>El sistema deberá permitir cerrar sesión a un usuario que este logueado.</t>
  </si>
  <si>
    <t>Se esperan todos los resultados de las acciones del 1 al 5 del caso de prueba positiva con ID 3</t>
  </si>
  <si>
    <t>Ser redireccionado a la pantalla Home, visualizando los botones de Crear Cuenta e Iniciar Sesión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</si>
</sst>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4"/>
      <color rgb="FFFFFFFF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4"/>
      <color rgb="FFFFFFFF"/>
      <name val="Times New Roman"/>
      <family val="1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theme="5"/>
        <bgColor theme="5"/>
      </patternFill>
    </fill>
    <fill>
      <patternFill patternType="solid">
        <fgColor rgb="FF46BDC6"/>
        <bgColor rgb="FF46BDC6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EA4335"/>
        <bgColor rgb="FFEA4335"/>
      </patternFill>
    </fill>
    <fill>
      <patternFill patternType="solid">
        <fgColor theme="5" tint="-0.249977111117893"/>
        <bgColor rgb="FF6AA84F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rgb="FF6AA84F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/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0" xfId="0" applyFont="1"/>
    <xf numFmtId="0" fontId="7" fillId="0" borderId="3" xfId="0" applyFont="1" applyBorder="1" applyAlignment="1">
      <alignment horizontal="center" vertical="center" wrapText="1"/>
    </xf>
    <xf numFmtId="0" fontId="9" fillId="0" borderId="3" xfId="0" applyFont="1" applyBorder="1"/>
    <xf numFmtId="0" fontId="9" fillId="0" borderId="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4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 vertical="center"/>
    </xf>
    <xf numFmtId="0" fontId="13" fillId="0" borderId="0" xfId="0" applyFont="1"/>
    <xf numFmtId="0" fontId="9" fillId="0" borderId="3" xfId="0" applyFont="1" applyBorder="1" applyAlignment="1">
      <alignment horizontal="center" vertical="center"/>
    </xf>
    <xf numFmtId="0" fontId="14" fillId="0" borderId="0" xfId="0" applyFont="1"/>
    <xf numFmtId="0" fontId="6" fillId="9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wrapText="1"/>
    </xf>
    <xf numFmtId="0" fontId="7" fillId="14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 wrapText="1"/>
    </xf>
    <xf numFmtId="0" fontId="9" fillId="14" borderId="3" xfId="0" applyFont="1" applyFill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10" fillId="6" borderId="3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6" fillId="5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0" fontId="12" fillId="0" borderId="3" xfId="0" applyFont="1" applyBorder="1"/>
    <xf numFmtId="0" fontId="6" fillId="11" borderId="3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9" fillId="14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wrapText="1"/>
    </xf>
    <xf numFmtId="0" fontId="6" fillId="5" borderId="3" xfId="0" applyFont="1" applyFill="1" applyBorder="1" applyAlignment="1">
      <alignment horizontal="center" vertical="center" wrapText="1"/>
    </xf>
    <xf numFmtId="0" fontId="9" fillId="15" borderId="3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 wrapText="1"/>
    </xf>
    <xf numFmtId="0" fontId="9" fillId="15" borderId="3" xfId="0" applyFont="1" applyFill="1" applyBorder="1" applyAlignment="1">
      <alignment horizontal="center" vertical="center" wrapText="1"/>
    </xf>
    <xf numFmtId="0" fontId="8" fillId="0" borderId="0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123824</xdr:colOff>
      <xdr:row>38</xdr:row>
      <xdr:rowOff>123825</xdr:rowOff>
    </xdr:from>
    <xdr:to>
      <xdr:col>8</xdr:col>
      <xdr:colOff>761339</xdr:colOff>
      <xdr:row>46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552978C-F579-8668-6D5F-B4410643C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7049" y="7667625"/>
          <a:ext cx="7038315" cy="147637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54</xdr:row>
      <xdr:rowOff>114301</xdr:rowOff>
    </xdr:from>
    <xdr:to>
      <xdr:col>2</xdr:col>
      <xdr:colOff>1852419</xdr:colOff>
      <xdr:row>68</xdr:row>
      <xdr:rowOff>171451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56878C-F990-6A10-8E87-D9E93AB34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1825" y="10858501"/>
          <a:ext cx="1623819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J509"/>
  <sheetViews>
    <sheetView tabSelected="1" topLeftCell="A31" zoomScaleNormal="100" workbookViewId="0">
      <selection activeCell="H29" sqref="H29"/>
    </sheetView>
  </sheetViews>
  <sheetFormatPr baseColWidth="10" defaultColWidth="12.5703125" defaultRowHeight="15.75" customHeight="1" x14ac:dyDescent="0.2"/>
  <cols>
    <col min="1" max="1" width="18.7109375" customWidth="1"/>
    <col min="2" max="2" width="25.42578125" customWidth="1"/>
    <col min="3" max="3" width="29.28515625" customWidth="1"/>
    <col min="4" max="4" width="14.85546875" customWidth="1"/>
    <col min="8" max="8" width="14.140625" customWidth="1"/>
  </cols>
  <sheetData>
    <row r="2" spans="1:36" ht="15.75" customHeight="1" x14ac:dyDescent="0.25">
      <c r="B2" s="10" t="s">
        <v>21</v>
      </c>
      <c r="C2" s="43" t="s">
        <v>22</v>
      </c>
      <c r="D2" s="43"/>
      <c r="E2" s="43"/>
      <c r="F2" s="72"/>
      <c r="G2" s="28"/>
      <c r="H2" s="28"/>
      <c r="I2" s="28"/>
      <c r="J2" s="28"/>
      <c r="K2" s="28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 x14ac:dyDescent="0.25">
      <c r="B3" s="43">
        <v>6</v>
      </c>
      <c r="C3" s="65" t="s">
        <v>23</v>
      </c>
      <c r="D3" s="65"/>
      <c r="E3" s="65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ht="15.75" customHeight="1" x14ac:dyDescent="0.25">
      <c r="B4" s="43"/>
      <c r="C4" s="65"/>
      <c r="D4" s="65"/>
      <c r="E4" s="65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ht="15.75" customHeight="1" x14ac:dyDescent="0.25">
      <c r="B5" s="43"/>
      <c r="C5" s="65"/>
      <c r="D5" s="65"/>
      <c r="E5" s="65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x14ac:dyDescent="0.25">
      <c r="B6" s="43"/>
      <c r="C6" s="65"/>
      <c r="D6" s="65"/>
      <c r="E6" s="65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ht="15.75" customHeight="1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ht="15.75" customHeight="1" x14ac:dyDescent="0.25">
      <c r="A8" s="4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ht="15.75" customHeight="1" x14ac:dyDescent="0.25">
      <c r="A9" s="4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ht="15.75" customHeight="1" x14ac:dyDescent="0.25">
      <c r="A10" s="4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18" x14ac:dyDescent="0.25">
      <c r="A11" s="4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4"/>
      <c r="B12" s="44" t="s"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11"/>
    </row>
    <row r="13" spans="1:36" ht="15.75" customHeight="1" x14ac:dyDescent="0.25">
      <c r="A13" s="4"/>
      <c r="B13" s="5" t="s">
        <v>1</v>
      </c>
      <c r="C13" s="6" t="s">
        <v>2</v>
      </c>
      <c r="D13" s="46" t="s">
        <v>25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11"/>
    </row>
    <row r="14" spans="1:36" ht="15.75" customHeight="1" x14ac:dyDescent="0.25">
      <c r="A14" s="4"/>
      <c r="B14" s="34" t="s">
        <v>98</v>
      </c>
      <c r="C14" s="12" t="s">
        <v>27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  <c r="R14" s="9" t="s">
        <v>17</v>
      </c>
      <c r="S14" s="9" t="s">
        <v>17</v>
      </c>
      <c r="T14" s="9" t="s">
        <v>18</v>
      </c>
      <c r="U14" s="9" t="s">
        <v>18</v>
      </c>
      <c r="V14" s="9" t="s">
        <v>18</v>
      </c>
      <c r="W14" s="9" t="s">
        <v>18</v>
      </c>
      <c r="X14" s="9" t="s">
        <v>18</v>
      </c>
      <c r="Y14" s="9" t="s">
        <v>18</v>
      </c>
      <c r="Z14" s="9" t="s">
        <v>18</v>
      </c>
      <c r="AA14" s="9" t="s">
        <v>18</v>
      </c>
      <c r="AB14" s="9" t="s">
        <v>18</v>
      </c>
      <c r="AC14" s="9" t="s">
        <v>18</v>
      </c>
      <c r="AD14" s="9" t="s">
        <v>18</v>
      </c>
      <c r="AE14" s="9" t="s">
        <v>18</v>
      </c>
      <c r="AF14" s="9" t="s">
        <v>18</v>
      </c>
      <c r="AG14" s="9" t="s">
        <v>18</v>
      </c>
      <c r="AH14" s="9" t="s">
        <v>18</v>
      </c>
      <c r="AI14" s="9" t="s">
        <v>18</v>
      </c>
      <c r="AJ14" s="11"/>
    </row>
    <row r="15" spans="1:36" ht="15.75" customHeight="1" x14ac:dyDescent="0.25">
      <c r="A15" s="4"/>
      <c r="B15" s="34"/>
      <c r="C15" s="12" t="s">
        <v>28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18</v>
      </c>
      <c r="M15" s="9" t="s">
        <v>18</v>
      </c>
      <c r="N15" s="9" t="s">
        <v>18</v>
      </c>
      <c r="O15" s="9" t="s">
        <v>18</v>
      </c>
      <c r="P15" s="9" t="s">
        <v>18</v>
      </c>
      <c r="Q15" s="9" t="s">
        <v>18</v>
      </c>
      <c r="R15" s="9" t="s">
        <v>18</v>
      </c>
      <c r="S15" s="9" t="s">
        <v>18</v>
      </c>
      <c r="T15" s="9" t="s">
        <v>17</v>
      </c>
      <c r="U15" s="9" t="s">
        <v>17</v>
      </c>
      <c r="V15" s="9" t="s">
        <v>17</v>
      </c>
      <c r="W15" s="9" t="s">
        <v>17</v>
      </c>
      <c r="X15" s="9" t="s">
        <v>17</v>
      </c>
      <c r="Y15" s="9" t="s">
        <v>17</v>
      </c>
      <c r="Z15" s="9" t="s">
        <v>17</v>
      </c>
      <c r="AA15" s="9" t="s">
        <v>17</v>
      </c>
      <c r="AB15" s="9" t="s">
        <v>18</v>
      </c>
      <c r="AC15" s="9" t="s">
        <v>18</v>
      </c>
      <c r="AD15" s="9" t="s">
        <v>18</v>
      </c>
      <c r="AE15" s="9" t="s">
        <v>18</v>
      </c>
      <c r="AF15" s="9" t="s">
        <v>18</v>
      </c>
      <c r="AG15" s="9" t="s">
        <v>18</v>
      </c>
      <c r="AH15" s="9" t="s">
        <v>18</v>
      </c>
      <c r="AI15" s="9" t="s">
        <v>18</v>
      </c>
      <c r="AJ15" s="11"/>
    </row>
    <row r="16" spans="1:36" ht="15.75" customHeight="1" x14ac:dyDescent="0.25">
      <c r="A16" s="4"/>
      <c r="B16" s="34"/>
      <c r="C16" s="12" t="s">
        <v>29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18</v>
      </c>
      <c r="I16" s="9" t="s">
        <v>18</v>
      </c>
      <c r="J16" s="9" t="s">
        <v>18</v>
      </c>
      <c r="K16" s="9" t="s">
        <v>18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18</v>
      </c>
      <c r="Q16" s="9" t="s">
        <v>18</v>
      </c>
      <c r="R16" s="9" t="s">
        <v>18</v>
      </c>
      <c r="S16" s="9" t="s">
        <v>18</v>
      </c>
      <c r="T16" s="9" t="s">
        <v>17</v>
      </c>
      <c r="U16" s="9" t="s">
        <v>17</v>
      </c>
      <c r="V16" s="9" t="s">
        <v>17</v>
      </c>
      <c r="W16" s="9" t="s">
        <v>17</v>
      </c>
      <c r="X16" s="9" t="s">
        <v>18</v>
      </c>
      <c r="Y16" s="9" t="s">
        <v>18</v>
      </c>
      <c r="Z16" s="9" t="s">
        <v>18</v>
      </c>
      <c r="AA16" s="9" t="s">
        <v>18</v>
      </c>
      <c r="AB16" s="9" t="s">
        <v>17</v>
      </c>
      <c r="AC16" s="9" t="s">
        <v>17</v>
      </c>
      <c r="AD16" s="9" t="s">
        <v>17</v>
      </c>
      <c r="AE16" s="9" t="s">
        <v>17</v>
      </c>
      <c r="AF16" s="9" t="s">
        <v>18</v>
      </c>
      <c r="AG16" s="9" t="s">
        <v>18</v>
      </c>
      <c r="AH16" s="9" t="s">
        <v>18</v>
      </c>
      <c r="AI16" s="9" t="s">
        <v>18</v>
      </c>
      <c r="AJ16" s="11"/>
    </row>
    <row r="17" spans="1:36" ht="15.75" customHeight="1" x14ac:dyDescent="0.25">
      <c r="A17" s="4"/>
      <c r="B17" s="34"/>
      <c r="C17" s="12" t="s">
        <v>30</v>
      </c>
      <c r="D17" s="9" t="s">
        <v>17</v>
      </c>
      <c r="E17" s="9" t="s">
        <v>17</v>
      </c>
      <c r="F17" s="9" t="s">
        <v>18</v>
      </c>
      <c r="G17" s="9" t="s">
        <v>18</v>
      </c>
      <c r="H17" s="9" t="s">
        <v>17</v>
      </c>
      <c r="I17" s="9" t="s">
        <v>17</v>
      </c>
      <c r="J17" s="9" t="s">
        <v>18</v>
      </c>
      <c r="K17" s="9" t="s">
        <v>18</v>
      </c>
      <c r="L17" s="9" t="s">
        <v>17</v>
      </c>
      <c r="M17" s="9" t="s">
        <v>17</v>
      </c>
      <c r="N17" s="9" t="s">
        <v>18</v>
      </c>
      <c r="O17" s="9" t="s">
        <v>18</v>
      </c>
      <c r="P17" s="9" t="s">
        <v>17</v>
      </c>
      <c r="Q17" s="9" t="s">
        <v>17</v>
      </c>
      <c r="R17" s="9" t="s">
        <v>18</v>
      </c>
      <c r="S17" s="9" t="s">
        <v>18</v>
      </c>
      <c r="T17" s="9" t="s">
        <v>17</v>
      </c>
      <c r="U17" s="9" t="s">
        <v>17</v>
      </c>
      <c r="V17" s="9" t="s">
        <v>18</v>
      </c>
      <c r="W17" s="9" t="s">
        <v>18</v>
      </c>
      <c r="X17" s="9" t="s">
        <v>17</v>
      </c>
      <c r="Y17" s="9" t="s">
        <v>17</v>
      </c>
      <c r="Z17" s="9" t="s">
        <v>18</v>
      </c>
      <c r="AA17" s="9" t="s">
        <v>18</v>
      </c>
      <c r="AB17" s="9" t="s">
        <v>17</v>
      </c>
      <c r="AC17" s="9" t="s">
        <v>17</v>
      </c>
      <c r="AD17" s="9" t="s">
        <v>18</v>
      </c>
      <c r="AE17" s="9" t="s">
        <v>18</v>
      </c>
      <c r="AF17" s="9" t="s">
        <v>17</v>
      </c>
      <c r="AG17" s="9" t="s">
        <v>17</v>
      </c>
      <c r="AH17" s="9" t="s">
        <v>18</v>
      </c>
      <c r="AI17" s="9" t="s">
        <v>18</v>
      </c>
      <c r="AJ17" s="11"/>
    </row>
    <row r="18" spans="1:36" ht="15.75" customHeight="1" x14ac:dyDescent="0.25">
      <c r="A18" s="4"/>
      <c r="B18" s="34"/>
      <c r="C18" s="12" t="s">
        <v>31</v>
      </c>
      <c r="D18" s="9" t="s">
        <v>17</v>
      </c>
      <c r="E18" s="9" t="s">
        <v>18</v>
      </c>
      <c r="F18" s="9" t="s">
        <v>17</v>
      </c>
      <c r="G18" s="9" t="s">
        <v>18</v>
      </c>
      <c r="H18" s="9" t="s">
        <v>17</v>
      </c>
      <c r="I18" s="9" t="s">
        <v>18</v>
      </c>
      <c r="J18" s="9" t="s">
        <v>17</v>
      </c>
      <c r="K18" s="9" t="s">
        <v>18</v>
      </c>
      <c r="L18" s="9" t="s">
        <v>17</v>
      </c>
      <c r="M18" s="9" t="s">
        <v>18</v>
      </c>
      <c r="N18" s="9" t="s">
        <v>17</v>
      </c>
      <c r="O18" s="9" t="s">
        <v>18</v>
      </c>
      <c r="P18" s="9" t="s">
        <v>17</v>
      </c>
      <c r="Q18" s="9" t="s">
        <v>18</v>
      </c>
      <c r="R18" s="9" t="s">
        <v>17</v>
      </c>
      <c r="S18" s="9" t="s">
        <v>18</v>
      </c>
      <c r="T18" s="9" t="s">
        <v>17</v>
      </c>
      <c r="U18" s="9" t="s">
        <v>18</v>
      </c>
      <c r="V18" s="9" t="s">
        <v>17</v>
      </c>
      <c r="W18" s="9" t="s">
        <v>18</v>
      </c>
      <c r="X18" s="9" t="s">
        <v>17</v>
      </c>
      <c r="Y18" s="9" t="s">
        <v>18</v>
      </c>
      <c r="Z18" s="9" t="s">
        <v>17</v>
      </c>
      <c r="AA18" s="9" t="s">
        <v>18</v>
      </c>
      <c r="AB18" s="9" t="s">
        <v>17</v>
      </c>
      <c r="AC18" s="9" t="s">
        <v>18</v>
      </c>
      <c r="AD18" s="9" t="s">
        <v>17</v>
      </c>
      <c r="AE18" s="9" t="s">
        <v>18</v>
      </c>
      <c r="AF18" s="9" t="s">
        <v>17</v>
      </c>
      <c r="AG18" s="9" t="s">
        <v>18</v>
      </c>
      <c r="AH18" s="9" t="s">
        <v>17</v>
      </c>
      <c r="AI18" s="9" t="s">
        <v>18</v>
      </c>
      <c r="AJ18" s="11"/>
    </row>
    <row r="19" spans="1:36" ht="15.75" customHeight="1" x14ac:dyDescent="0.25">
      <c r="A19" s="4"/>
      <c r="B19" s="34"/>
      <c r="C19" s="7" t="s">
        <v>3</v>
      </c>
      <c r="D19" s="9"/>
      <c r="E19" s="9"/>
      <c r="F19" s="9"/>
      <c r="G19" s="9"/>
      <c r="H19" s="9"/>
      <c r="I19" s="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1"/>
    </row>
    <row r="20" spans="1:36" ht="18" customHeight="1" x14ac:dyDescent="0.25">
      <c r="A20" s="4"/>
      <c r="B20" s="34"/>
      <c r="C20" s="9" t="s">
        <v>24</v>
      </c>
      <c r="D20" s="9" t="s">
        <v>17</v>
      </c>
      <c r="E20" s="9" t="s">
        <v>18</v>
      </c>
      <c r="F20" s="9" t="s">
        <v>18</v>
      </c>
      <c r="G20" s="9" t="s">
        <v>18</v>
      </c>
      <c r="H20" s="9" t="s">
        <v>18</v>
      </c>
      <c r="I20" s="9" t="s">
        <v>18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  <c r="R20" s="9" t="s">
        <v>18</v>
      </c>
      <c r="S20" s="9" t="s">
        <v>18</v>
      </c>
      <c r="T20" s="9" t="s">
        <v>18</v>
      </c>
      <c r="U20" s="9" t="s">
        <v>18</v>
      </c>
      <c r="V20" s="9" t="s">
        <v>18</v>
      </c>
      <c r="W20" s="9" t="s">
        <v>18</v>
      </c>
      <c r="X20" s="9" t="s">
        <v>18</v>
      </c>
      <c r="Y20" s="9" t="s">
        <v>18</v>
      </c>
      <c r="Z20" s="9" t="s">
        <v>18</v>
      </c>
      <c r="AA20" s="9" t="s">
        <v>18</v>
      </c>
      <c r="AB20" s="9" t="s">
        <v>18</v>
      </c>
      <c r="AC20" s="9" t="s">
        <v>18</v>
      </c>
      <c r="AD20" s="9" t="s">
        <v>18</v>
      </c>
      <c r="AE20" s="9" t="s">
        <v>18</v>
      </c>
      <c r="AF20" s="9" t="s">
        <v>18</v>
      </c>
      <c r="AG20" s="9" t="s">
        <v>18</v>
      </c>
      <c r="AH20" s="9" t="s">
        <v>18</v>
      </c>
      <c r="AI20" s="9" t="s">
        <v>18</v>
      </c>
      <c r="AJ20" s="11"/>
    </row>
    <row r="21" spans="1:36" ht="15.75" customHeight="1" x14ac:dyDescent="0.25">
      <c r="A21" s="4"/>
      <c r="B21" s="34"/>
      <c r="C21" s="9" t="s">
        <v>26</v>
      </c>
      <c r="D21" s="9" t="s">
        <v>17</v>
      </c>
      <c r="E21" s="9" t="s">
        <v>18</v>
      </c>
      <c r="F21" s="9" t="s">
        <v>18</v>
      </c>
      <c r="G21" s="9" t="s">
        <v>18</v>
      </c>
      <c r="H21" s="9" t="s">
        <v>18</v>
      </c>
      <c r="I21" s="9" t="s">
        <v>18</v>
      </c>
      <c r="J21" s="9" t="s">
        <v>18</v>
      </c>
      <c r="K21" s="9" t="s">
        <v>18</v>
      </c>
      <c r="L21" s="9" t="s">
        <v>18</v>
      </c>
      <c r="M21" s="9" t="s">
        <v>18</v>
      </c>
      <c r="N21" s="9" t="s">
        <v>18</v>
      </c>
      <c r="O21" s="9" t="s">
        <v>18</v>
      </c>
      <c r="P21" s="9" t="s">
        <v>18</v>
      </c>
      <c r="Q21" s="9" t="s">
        <v>18</v>
      </c>
      <c r="R21" s="9" t="s">
        <v>18</v>
      </c>
      <c r="S21" s="9" t="s">
        <v>18</v>
      </c>
      <c r="T21" s="9" t="s">
        <v>18</v>
      </c>
      <c r="U21" s="9" t="s">
        <v>18</v>
      </c>
      <c r="V21" s="9" t="s">
        <v>18</v>
      </c>
      <c r="W21" s="9" t="s">
        <v>18</v>
      </c>
      <c r="X21" s="9" t="s">
        <v>18</v>
      </c>
      <c r="Y21" s="9" t="s">
        <v>18</v>
      </c>
      <c r="Z21" s="9" t="s">
        <v>18</v>
      </c>
      <c r="AA21" s="9" t="s">
        <v>18</v>
      </c>
      <c r="AB21" s="9" t="s">
        <v>18</v>
      </c>
      <c r="AC21" s="9" t="s">
        <v>18</v>
      </c>
      <c r="AD21" s="9" t="s">
        <v>18</v>
      </c>
      <c r="AE21" s="9" t="s">
        <v>18</v>
      </c>
      <c r="AF21" s="9" t="s">
        <v>18</v>
      </c>
      <c r="AG21" s="9" t="s">
        <v>18</v>
      </c>
      <c r="AH21" s="9" t="s">
        <v>18</v>
      </c>
      <c r="AI21" s="9" t="s">
        <v>18</v>
      </c>
      <c r="AJ21" s="11"/>
    </row>
    <row r="22" spans="1:36" ht="12.75" customHeight="1" x14ac:dyDescent="0.25">
      <c r="A22" s="4"/>
      <c r="B22" s="34"/>
      <c r="C22" s="9" t="s">
        <v>64</v>
      </c>
      <c r="D22" s="9" t="s">
        <v>17</v>
      </c>
      <c r="E22" s="9" t="s">
        <v>18</v>
      </c>
      <c r="F22" s="9" t="s">
        <v>18</v>
      </c>
      <c r="G22" s="9" t="s">
        <v>18</v>
      </c>
      <c r="H22" s="9" t="s">
        <v>18</v>
      </c>
      <c r="I22" s="9" t="s">
        <v>18</v>
      </c>
      <c r="J22" s="9" t="s">
        <v>18</v>
      </c>
      <c r="K22" s="9" t="s">
        <v>18</v>
      </c>
      <c r="L22" s="9" t="s">
        <v>18</v>
      </c>
      <c r="M22" s="9" t="s">
        <v>18</v>
      </c>
      <c r="N22" s="9" t="s">
        <v>18</v>
      </c>
      <c r="O22" s="9" t="s">
        <v>18</v>
      </c>
      <c r="P22" s="9" t="s">
        <v>18</v>
      </c>
      <c r="Q22" s="9" t="s">
        <v>18</v>
      </c>
      <c r="R22" s="9" t="s">
        <v>18</v>
      </c>
      <c r="S22" s="9" t="s">
        <v>18</v>
      </c>
      <c r="T22" s="9" t="s">
        <v>18</v>
      </c>
      <c r="U22" s="9" t="s">
        <v>18</v>
      </c>
      <c r="V22" s="9" t="s">
        <v>18</v>
      </c>
      <c r="W22" s="9" t="s">
        <v>18</v>
      </c>
      <c r="X22" s="9" t="s">
        <v>18</v>
      </c>
      <c r="Y22" s="9" t="s">
        <v>18</v>
      </c>
      <c r="Z22" s="9" t="s">
        <v>18</v>
      </c>
      <c r="AA22" s="9" t="s">
        <v>18</v>
      </c>
      <c r="AB22" s="9" t="s">
        <v>18</v>
      </c>
      <c r="AC22" s="9" t="s">
        <v>18</v>
      </c>
      <c r="AD22" s="9" t="s">
        <v>18</v>
      </c>
      <c r="AE22" s="9" t="s">
        <v>18</v>
      </c>
      <c r="AF22" s="9" t="s">
        <v>18</v>
      </c>
      <c r="AG22" s="9" t="s">
        <v>18</v>
      </c>
      <c r="AH22" s="9" t="s">
        <v>18</v>
      </c>
      <c r="AI22" s="9" t="s">
        <v>18</v>
      </c>
      <c r="AJ22" s="11"/>
    </row>
    <row r="23" spans="1:36" ht="12.75" customHeight="1" x14ac:dyDescent="0.25">
      <c r="A23" s="4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ht="12.75" customHeight="1" x14ac:dyDescent="0.2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ht="15.75" customHeight="1" x14ac:dyDescent="0.3">
      <c r="B25" s="42" t="s">
        <v>0</v>
      </c>
      <c r="C25" s="42"/>
      <c r="D25" s="42"/>
      <c r="E25" s="42"/>
      <c r="F25" s="42"/>
      <c r="G25" s="42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1"/>
    </row>
    <row r="26" spans="1:36" ht="15.75" customHeight="1" x14ac:dyDescent="0.25">
      <c r="B26" s="8" t="s">
        <v>1</v>
      </c>
      <c r="C26" s="18" t="s">
        <v>2</v>
      </c>
      <c r="D26" s="41" t="s">
        <v>25</v>
      </c>
      <c r="E26" s="41"/>
      <c r="F26" s="41"/>
      <c r="G26" s="4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1"/>
    </row>
    <row r="27" spans="1:36" ht="15.75" customHeight="1" x14ac:dyDescent="0.25">
      <c r="B27" s="34" t="s">
        <v>63</v>
      </c>
      <c r="C27" s="12" t="s">
        <v>29</v>
      </c>
      <c r="D27" s="9" t="s">
        <v>17</v>
      </c>
      <c r="E27" s="9" t="s">
        <v>17</v>
      </c>
      <c r="F27" s="9" t="s">
        <v>18</v>
      </c>
      <c r="G27" s="9" t="s">
        <v>18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1"/>
    </row>
    <row r="28" spans="1:36" ht="15.75" customHeight="1" x14ac:dyDescent="0.25">
      <c r="B28" s="34"/>
      <c r="C28" s="12" t="s">
        <v>30</v>
      </c>
      <c r="D28" s="9" t="s">
        <v>17</v>
      </c>
      <c r="E28" s="9" t="s">
        <v>18</v>
      </c>
      <c r="F28" s="9" t="s">
        <v>17</v>
      </c>
      <c r="G28" s="9" t="s">
        <v>18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1"/>
    </row>
    <row r="29" spans="1:36" x14ac:dyDescent="0.25">
      <c r="B29" s="34"/>
      <c r="C29" s="7" t="s">
        <v>3</v>
      </c>
      <c r="D29" s="9"/>
      <c r="E29" s="9"/>
      <c r="F29" s="9"/>
      <c r="G29" s="9"/>
      <c r="H29" s="15"/>
      <c r="I29" s="1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x14ac:dyDescent="0.25">
      <c r="B30" s="34"/>
      <c r="C30" s="9" t="s">
        <v>62</v>
      </c>
      <c r="D30" s="9" t="s">
        <v>17</v>
      </c>
      <c r="E30" s="9" t="s">
        <v>18</v>
      </c>
      <c r="F30" s="9" t="s">
        <v>18</v>
      </c>
      <c r="G30" s="9" t="s">
        <v>18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1"/>
    </row>
    <row r="31" spans="1:36" ht="15.75" customHeight="1" x14ac:dyDescent="0.25">
      <c r="B31" s="34"/>
      <c r="C31" s="9" t="s">
        <v>26</v>
      </c>
      <c r="D31" s="9" t="s">
        <v>17</v>
      </c>
      <c r="E31" s="9" t="s">
        <v>18</v>
      </c>
      <c r="F31" s="9" t="s">
        <v>18</v>
      </c>
      <c r="G31" s="9" t="s">
        <v>18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1"/>
    </row>
    <row r="32" spans="1:36" ht="15.75" customHeight="1" x14ac:dyDescent="0.25">
      <c r="B32" s="34"/>
      <c r="C32" s="9" t="s">
        <v>65</v>
      </c>
      <c r="D32" s="9" t="s">
        <v>17</v>
      </c>
      <c r="E32" s="9" t="s">
        <v>18</v>
      </c>
      <c r="F32" s="9" t="s">
        <v>18</v>
      </c>
      <c r="G32" s="9" t="s">
        <v>18</v>
      </c>
      <c r="H32" s="15"/>
      <c r="I32" s="15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2:36" ht="15.75" customHeight="1" x14ac:dyDescent="0.25">
      <c r="AJ33" s="11"/>
    </row>
    <row r="34" spans="2:36" ht="15.75" customHeight="1" x14ac:dyDescent="0.25">
      <c r="AJ34" s="11"/>
    </row>
    <row r="35" spans="2:36" ht="15.75" customHeight="1" x14ac:dyDescent="0.25">
      <c r="AJ35" s="11"/>
    </row>
    <row r="36" spans="2:36" ht="15.75" customHeight="1" x14ac:dyDescent="0.25">
      <c r="AJ36" s="11"/>
    </row>
    <row r="37" spans="2:36" ht="15.75" customHeight="1" x14ac:dyDescent="0.3">
      <c r="B37" s="35" t="s">
        <v>48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AJ37" s="11"/>
    </row>
    <row r="38" spans="2:36" ht="15.75" customHeight="1" x14ac:dyDescent="0.25">
      <c r="B38" s="8" t="s">
        <v>1</v>
      </c>
      <c r="C38" s="36"/>
      <c r="D38" s="36"/>
      <c r="E38" s="36"/>
      <c r="F38" s="36"/>
      <c r="G38" s="36"/>
      <c r="H38" s="36"/>
      <c r="I38" s="36"/>
      <c r="J38" s="37" t="s">
        <v>49</v>
      </c>
      <c r="K38" s="37"/>
      <c r="L38" s="37" t="s">
        <v>49</v>
      </c>
      <c r="M38" s="37"/>
      <c r="N38" s="37" t="s">
        <v>50</v>
      </c>
      <c r="O38" s="37"/>
      <c r="AJ38" s="11"/>
    </row>
    <row r="39" spans="2:36" ht="15.75" customHeight="1" x14ac:dyDescent="0.25">
      <c r="B39" s="34" t="s">
        <v>99</v>
      </c>
      <c r="C39" s="36"/>
      <c r="D39" s="36"/>
      <c r="E39" s="36"/>
      <c r="F39" s="36"/>
      <c r="G39" s="36"/>
      <c r="H39" s="36"/>
      <c r="I39" s="36"/>
      <c r="J39" s="37"/>
      <c r="K39" s="37"/>
      <c r="L39" s="37"/>
      <c r="M39" s="37"/>
      <c r="N39" s="37"/>
      <c r="O39" s="37"/>
      <c r="AJ39" s="11"/>
    </row>
    <row r="40" spans="2:36" ht="15.75" customHeight="1" x14ac:dyDescent="0.25">
      <c r="B40" s="34"/>
      <c r="C40" s="36"/>
      <c r="D40" s="36"/>
      <c r="E40" s="36"/>
      <c r="F40" s="36"/>
      <c r="G40" s="36"/>
      <c r="H40" s="36"/>
      <c r="I40" s="36"/>
      <c r="J40" s="37"/>
      <c r="K40" s="37"/>
      <c r="L40" s="37"/>
      <c r="M40" s="37"/>
      <c r="N40" s="37"/>
      <c r="O40" s="37"/>
      <c r="AJ40" s="11"/>
    </row>
    <row r="41" spans="2:36" ht="15.75" customHeight="1" x14ac:dyDescent="0.25">
      <c r="B41" s="34"/>
      <c r="C41" s="36"/>
      <c r="D41" s="36"/>
      <c r="E41" s="36"/>
      <c r="F41" s="36"/>
      <c r="G41" s="36"/>
      <c r="H41" s="36"/>
      <c r="I41" s="36"/>
      <c r="J41" s="38" t="s">
        <v>100</v>
      </c>
      <c r="K41" s="38"/>
      <c r="L41" s="38" t="s">
        <v>101</v>
      </c>
      <c r="M41" s="38"/>
      <c r="N41" s="38" t="s">
        <v>51</v>
      </c>
      <c r="O41" s="38"/>
      <c r="AJ41" s="11"/>
    </row>
    <row r="42" spans="2:36" ht="15.75" customHeight="1" x14ac:dyDescent="0.25">
      <c r="B42" s="34"/>
      <c r="C42" s="36"/>
      <c r="D42" s="36"/>
      <c r="E42" s="36"/>
      <c r="F42" s="36"/>
      <c r="G42" s="36"/>
      <c r="H42" s="36"/>
      <c r="I42" s="36"/>
      <c r="J42" s="38"/>
      <c r="K42" s="38"/>
      <c r="L42" s="38"/>
      <c r="M42" s="38"/>
      <c r="N42" s="38"/>
      <c r="O42" s="38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2:36" ht="15.75" customHeight="1" x14ac:dyDescent="0.25">
      <c r="B43" s="34"/>
      <c r="C43" s="36"/>
      <c r="D43" s="36"/>
      <c r="E43" s="36"/>
      <c r="F43" s="36"/>
      <c r="G43" s="36"/>
      <c r="H43" s="36"/>
      <c r="I43" s="36"/>
      <c r="J43" s="38"/>
      <c r="K43" s="38"/>
      <c r="L43" s="38"/>
      <c r="M43" s="38"/>
      <c r="N43" s="38"/>
      <c r="O43" s="38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2:36" ht="15.75" customHeight="1" x14ac:dyDescent="0.25">
      <c r="B44" s="34"/>
      <c r="C44" s="36"/>
      <c r="D44" s="36"/>
      <c r="E44" s="36"/>
      <c r="F44" s="36"/>
      <c r="G44" s="36"/>
      <c r="H44" s="36"/>
      <c r="I44" s="36"/>
      <c r="J44" s="38"/>
      <c r="K44" s="38"/>
      <c r="L44" s="38"/>
      <c r="M44" s="38"/>
      <c r="N44" s="38"/>
      <c r="O44" s="38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2:36" ht="15.75" customHeight="1" x14ac:dyDescent="0.25">
      <c r="B45" s="34"/>
      <c r="C45" s="36"/>
      <c r="D45" s="36"/>
      <c r="E45" s="36"/>
      <c r="F45" s="36"/>
      <c r="G45" s="36"/>
      <c r="H45" s="36"/>
      <c r="I45" s="36"/>
      <c r="J45" s="38"/>
      <c r="K45" s="38"/>
      <c r="L45" s="38"/>
      <c r="M45" s="38"/>
      <c r="N45" s="38"/>
      <c r="O45" s="38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2:36" ht="15.75" customHeight="1" x14ac:dyDescent="0.25">
      <c r="B46" s="34"/>
      <c r="C46" s="36"/>
      <c r="D46" s="36"/>
      <c r="E46" s="36"/>
      <c r="F46" s="36"/>
      <c r="G46" s="36"/>
      <c r="H46" s="36"/>
      <c r="I46" s="36"/>
      <c r="J46" s="38"/>
      <c r="K46" s="38"/>
      <c r="L46" s="38"/>
      <c r="M46" s="38"/>
      <c r="N46" s="38"/>
      <c r="O46" s="38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2:36" ht="15.75" customHeight="1" x14ac:dyDescent="0.25">
      <c r="B47" s="34"/>
      <c r="C47" s="36"/>
      <c r="D47" s="36"/>
      <c r="E47" s="36"/>
      <c r="F47" s="36"/>
      <c r="G47" s="36"/>
      <c r="H47" s="36"/>
      <c r="I47" s="36"/>
      <c r="J47" s="38"/>
      <c r="K47" s="38"/>
      <c r="L47" s="38"/>
      <c r="M47" s="38"/>
      <c r="N47" s="38"/>
      <c r="O47" s="38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2:36" ht="15.75" customHeight="1" x14ac:dyDescent="0.25"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2:36" ht="15.75" customHeight="1" x14ac:dyDescent="0.25"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2:36" ht="15.75" customHeight="1" x14ac:dyDescent="0.25">
      <c r="B50" s="39" t="s">
        <v>4</v>
      </c>
      <c r="C50" s="39"/>
      <c r="D50" s="39"/>
      <c r="E50" s="39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2:36" ht="15.75" customHeight="1" x14ac:dyDescent="0.25">
      <c r="B51" s="8" t="s">
        <v>1</v>
      </c>
      <c r="C51" s="30" t="s">
        <v>5</v>
      </c>
      <c r="D51" s="67" t="s">
        <v>6</v>
      </c>
      <c r="E51" s="67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2:36" ht="15.75" customHeight="1" x14ac:dyDescent="0.25">
      <c r="B52" s="31" t="s">
        <v>102</v>
      </c>
      <c r="C52" s="31" t="s">
        <v>73</v>
      </c>
      <c r="D52" s="31" t="s">
        <v>72</v>
      </c>
      <c r="E52" s="3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2:36" ht="15.75" customHeight="1" x14ac:dyDescent="0.25">
      <c r="B53" s="31"/>
      <c r="C53" s="31"/>
      <c r="D53" s="31"/>
      <c r="E53" s="3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2:36" ht="15.75" customHeight="1" x14ac:dyDescent="0.25">
      <c r="B54" s="31"/>
      <c r="C54" s="31"/>
      <c r="D54" s="31"/>
      <c r="E54" s="3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2:36" ht="15.75" customHeight="1" x14ac:dyDescent="0.25">
      <c r="B55" s="33"/>
      <c r="C55" s="33"/>
      <c r="D55" s="33"/>
      <c r="E55" s="33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2:36" ht="15.75" customHeight="1" x14ac:dyDescent="0.25">
      <c r="B56" s="33"/>
      <c r="C56" s="33"/>
      <c r="D56" s="33"/>
      <c r="E56" s="33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2:36" ht="15.75" customHeight="1" x14ac:dyDescent="0.25">
      <c r="B57" s="33"/>
      <c r="C57" s="33"/>
      <c r="D57" s="33"/>
      <c r="E57" s="33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2:36" ht="15.75" customHeight="1" x14ac:dyDescent="0.25">
      <c r="B58" s="33"/>
      <c r="C58" s="33"/>
      <c r="D58" s="33"/>
      <c r="E58" s="33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2:36" ht="15.75" customHeight="1" x14ac:dyDescent="0.25">
      <c r="B59" s="33"/>
      <c r="C59" s="33"/>
      <c r="D59" s="33"/>
      <c r="E59" s="33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2:36" ht="15.75" customHeight="1" x14ac:dyDescent="0.25">
      <c r="B60" s="33"/>
      <c r="C60" s="33"/>
      <c r="D60" s="33"/>
      <c r="E60" s="33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2:36" ht="15.75" customHeight="1" x14ac:dyDescent="0.25">
      <c r="B61" s="33"/>
      <c r="C61" s="33"/>
      <c r="D61" s="33"/>
      <c r="E61" s="33"/>
      <c r="F61" s="17"/>
      <c r="G61" s="17"/>
      <c r="H61" s="17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2:36" ht="15.75" customHeight="1" x14ac:dyDescent="0.25">
      <c r="B62" s="33"/>
      <c r="C62" s="33"/>
      <c r="D62" s="33"/>
      <c r="E62" s="33"/>
      <c r="F62" s="29"/>
      <c r="G62" s="29"/>
      <c r="H62" s="2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2:36" ht="15.75" customHeight="1" x14ac:dyDescent="0.25">
      <c r="B63" s="33"/>
      <c r="C63" s="33"/>
      <c r="D63" s="33"/>
      <c r="E63" s="33"/>
      <c r="F63" s="32"/>
      <c r="G63" s="40"/>
      <c r="H63" s="32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2:36" ht="15.75" customHeight="1" x14ac:dyDescent="0.25">
      <c r="B64" s="33"/>
      <c r="C64" s="33"/>
      <c r="D64" s="33"/>
      <c r="E64" s="33"/>
      <c r="F64" s="32"/>
      <c r="G64" s="40"/>
      <c r="H64" s="32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2:36" x14ac:dyDescent="0.25">
      <c r="B65" s="33"/>
      <c r="C65" s="33"/>
      <c r="D65" s="33"/>
      <c r="E65" s="33"/>
      <c r="F65" s="32"/>
      <c r="G65" s="40"/>
      <c r="H65" s="32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2:36" ht="15.75" customHeight="1" x14ac:dyDescent="0.25">
      <c r="B66" s="33"/>
      <c r="C66" s="33"/>
      <c r="D66" s="33"/>
      <c r="E66" s="33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2:36" ht="15.75" customHeight="1" x14ac:dyDescent="0.25">
      <c r="B67" s="33"/>
      <c r="C67" s="33"/>
      <c r="D67" s="33"/>
      <c r="E67" s="33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2:36" ht="15.75" customHeight="1" x14ac:dyDescent="0.25">
      <c r="B68" s="33"/>
      <c r="C68" s="33"/>
      <c r="D68" s="33"/>
      <c r="E68" s="33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2:36" ht="15.75" customHeight="1" x14ac:dyDescent="0.25">
      <c r="B69" s="33"/>
      <c r="C69" s="33"/>
      <c r="D69" s="33"/>
      <c r="E69" s="33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spans="2:36" ht="15.75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2:36" ht="15.75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spans="2:36" ht="15.75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2:36" ht="15.75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2:36" ht="15.75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2:36" ht="15.75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2:36" ht="15.75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spans="2:36" ht="15.75" customHeight="1" x14ac:dyDescent="0.2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spans="2:36" ht="15.75" customHeight="1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spans="2:36" ht="15.75" customHeight="1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spans="2:36" ht="15.75" customHeight="1" x14ac:dyDescent="0.2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 spans="2:36" ht="15.75" customHeight="1" x14ac:dyDescent="0.2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spans="2:36" ht="15.75" customHeight="1" x14ac:dyDescent="0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 spans="2:36" ht="15.75" customHeight="1" x14ac:dyDescent="0.2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spans="2:36" ht="15.75" customHeight="1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spans="2:36" ht="15.75" customHeight="1" x14ac:dyDescent="0.2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spans="2:36" ht="15.75" customHeight="1" x14ac:dyDescent="0.2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 spans="2:36" ht="15.75" customHeight="1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spans="2:36" ht="15.75" customHeight="1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spans="2:36" ht="15.75" customHeight="1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spans="2:36" ht="15.75" customHeight="1" x14ac:dyDescent="0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spans="2:36" ht="15.75" customHeight="1" x14ac:dyDescent="0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 spans="2:36" ht="15.75" customHeight="1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spans="2:36" ht="15.75" customHeight="1" x14ac:dyDescent="0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 spans="2:36" ht="15.75" customHeight="1" x14ac:dyDescent="0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</row>
    <row r="95" spans="2:36" ht="15.75" customHeight="1" x14ac:dyDescent="0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 spans="2:36" ht="15.75" customHeight="1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spans="2:36" ht="15.75" customHeight="1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spans="2:36" ht="15.75" customHeight="1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 spans="2:36" ht="15.75" customHeight="1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spans="2:36" ht="15.75" customHeight="1" x14ac:dyDescent="0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spans="2:36" ht="15.75" customHeight="1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spans="2:36" ht="15.75" customHeight="1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spans="2:36" ht="15.75" customHeight="1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spans="2:36" ht="15.75" customHeight="1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spans="2:36" ht="15.75" customHeight="1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spans="2:36" ht="15.75" customHeight="1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spans="2:36" ht="15.75" customHeight="1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spans="2:36" ht="15.75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 spans="2:36" ht="15.75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spans="2:36" ht="15.75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</row>
    <row r="111" spans="2:36" ht="15.75" customHeight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</row>
    <row r="112" spans="2:36" ht="15.75" customHeight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</row>
    <row r="113" spans="2:36" ht="15.75" customHeight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</row>
    <row r="114" spans="2:36" ht="15.75" customHeight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</row>
    <row r="115" spans="2:36" ht="15.75" customHeight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</row>
    <row r="116" spans="2:36" ht="15.75" customHeight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</row>
    <row r="117" spans="2:36" ht="15.75" customHeight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</row>
    <row r="118" spans="2:36" ht="15.75" customHeight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</row>
    <row r="119" spans="2:36" ht="15.75" customHeight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</row>
    <row r="120" spans="2:36" ht="15.75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</row>
    <row r="121" spans="2:36" ht="15.75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</row>
    <row r="122" spans="2:36" ht="15.75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</row>
    <row r="123" spans="2:36" ht="15.75" customHeight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</row>
    <row r="124" spans="2:36" ht="15.75" customHeight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</row>
    <row r="125" spans="2:36" ht="15.75" customHeight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</row>
    <row r="126" spans="2:36" ht="15.75" customHeight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</row>
    <row r="127" spans="2:36" ht="15.75" customHeight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</row>
    <row r="128" spans="2:36" ht="15.75" customHeight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 spans="2:36" ht="15.75" customHeight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</row>
    <row r="130" spans="2:36" ht="15.75" customHeight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</row>
    <row r="131" spans="2:36" ht="15.75" customHeight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 spans="2:36" ht="15.75" customHeight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spans="2:36" ht="15.75" customHeight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</row>
    <row r="134" spans="2:36" ht="15.75" customHeight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</row>
    <row r="135" spans="2:36" ht="15.75" customHeight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 spans="2:36" ht="15.75" customHeight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</row>
    <row r="137" spans="2:36" ht="15.75" customHeight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</row>
    <row r="138" spans="2:36" ht="15.75" customHeight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 spans="2:36" ht="15.75" customHeight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 spans="2:36" ht="15.75" customHeight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</row>
    <row r="141" spans="2:36" ht="15.75" customHeight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</row>
    <row r="142" spans="2:36" ht="15.75" customHeight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</row>
    <row r="143" spans="2:36" ht="15.75" customHeight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 spans="2:36" ht="15.75" customHeight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</row>
    <row r="145" spans="2:36" ht="15.75" customHeight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</row>
    <row r="146" spans="2:36" ht="15.75" customHeight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 spans="2:36" ht="15.75" customHeight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 spans="2:36" ht="15.75" customHeight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49" spans="2:36" ht="15.75" customHeight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</row>
    <row r="150" spans="2:36" ht="15.75" customHeight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</row>
    <row r="151" spans="2:36" ht="15.75" customHeight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</row>
    <row r="152" spans="2:36" ht="15.75" customHeight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</row>
    <row r="153" spans="2:36" ht="15.75" customHeight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</row>
    <row r="154" spans="2:36" ht="15.75" customHeight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</row>
    <row r="155" spans="2:36" ht="15.75" customHeight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 spans="2:36" ht="15.75" customHeight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 spans="2:36" ht="15.75" customHeight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 spans="2:36" ht="15.75" customHeight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 spans="2:36" ht="15.75" customHeight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 spans="2:36" ht="15.75" customHeight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 spans="2:36" ht="15.75" customHeight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 spans="2:36" ht="15.75" customHeight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 spans="2:36" ht="15.75" customHeight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 spans="2:36" ht="15.75" customHeight="1" x14ac:dyDescent="0.2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 spans="2:36" ht="15.75" customHeight="1" x14ac:dyDescent="0.2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 spans="2:36" ht="15.75" customHeight="1" x14ac:dyDescent="0.2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 spans="2:36" ht="15.75" customHeight="1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</row>
    <row r="168" spans="2:36" ht="15.75" customHeight="1" x14ac:dyDescent="0.2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 spans="2:36" ht="15.75" customHeight="1" x14ac:dyDescent="0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</row>
    <row r="170" spans="2:36" ht="15.75" customHeight="1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</row>
    <row r="171" spans="2:36" ht="15.75" customHeight="1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</row>
    <row r="172" spans="2:36" ht="15.75" customHeight="1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 spans="2:36" ht="15.75" customHeight="1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</row>
    <row r="174" spans="2:36" ht="15.75" customHeight="1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 spans="2:36" ht="15.75" customHeight="1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</row>
    <row r="176" spans="2:36" ht="15.75" customHeight="1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 spans="2:36" ht="15.75" customHeight="1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</row>
    <row r="178" spans="2:36" ht="15.75" customHeight="1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 spans="2:36" ht="15.75" customHeight="1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</row>
    <row r="180" spans="2:36" ht="15.75" customHeight="1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 spans="2:36" ht="15.75" customHeight="1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spans="2:36" ht="15.75" customHeight="1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 spans="2:36" ht="15.75" customHeight="1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</row>
    <row r="184" spans="2:36" ht="15.75" customHeight="1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 spans="2:36" ht="15.75" customHeight="1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</row>
    <row r="186" spans="2:36" ht="15.75" customHeight="1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 spans="2:36" ht="15.75" customHeight="1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</row>
    <row r="188" spans="2:36" ht="15.75" customHeight="1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 spans="2:36" ht="15.75" customHeight="1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</row>
    <row r="190" spans="2:36" ht="15.75" customHeight="1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 spans="2:36" ht="15.75" customHeight="1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 spans="2:36" ht="15.75" customHeight="1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 spans="2:36" ht="15.75" customHeight="1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</row>
    <row r="194" spans="2:36" ht="15.75" customHeight="1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 spans="2:36" ht="15.75" customHeight="1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</row>
    <row r="196" spans="2:36" ht="15.75" customHeight="1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 spans="2:36" ht="15.75" customHeight="1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</row>
    <row r="198" spans="2:36" ht="15.75" customHeight="1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 spans="2:36" ht="15.75" customHeight="1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</row>
    <row r="200" spans="2:36" ht="15.75" customHeight="1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 spans="2:36" ht="15.75" customHeight="1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</row>
    <row r="202" spans="2:36" ht="15.75" customHeight="1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</row>
    <row r="203" spans="2:36" ht="15.75" customHeight="1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</row>
    <row r="204" spans="2:36" ht="15.75" customHeight="1" x14ac:dyDescent="0.2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</row>
    <row r="205" spans="2:36" ht="15.75" customHeight="1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</row>
    <row r="206" spans="2:36" ht="15.75" customHeight="1" x14ac:dyDescent="0.2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 spans="2:36" ht="15.75" customHeight="1" x14ac:dyDescent="0.2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 spans="2:36" ht="15.75" customHeight="1" x14ac:dyDescent="0.2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spans="2:36" ht="15.75" customHeight="1" x14ac:dyDescent="0.2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 spans="2:36" ht="15.75" customHeight="1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spans="2:36" ht="15.75" customHeight="1" x14ac:dyDescent="0.2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spans="2:36" ht="15.75" customHeight="1" x14ac:dyDescent="0.2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spans="2:36" ht="15.75" customHeight="1" x14ac:dyDescent="0.2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 spans="2:36" ht="15.75" customHeight="1" x14ac:dyDescent="0.2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spans="2:36" ht="15.75" customHeight="1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 spans="2:36" ht="15.75" customHeight="1" x14ac:dyDescent="0.2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 spans="2:36" ht="15.75" customHeight="1" x14ac:dyDescent="0.2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 spans="2:36" ht="15.75" customHeight="1" x14ac:dyDescent="0.2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 spans="2:36" ht="15.75" customHeight="1" x14ac:dyDescent="0.2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 spans="2:36" ht="15.75" customHeight="1" x14ac:dyDescent="0.2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 spans="2:36" ht="15.75" customHeight="1" x14ac:dyDescent="0.2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 spans="2:36" ht="15.75" customHeight="1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spans="2:36" ht="15.75" customHeight="1" x14ac:dyDescent="0.2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 spans="2:36" ht="15.75" customHeight="1" x14ac:dyDescent="0.2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 spans="2:36" ht="15.75" customHeight="1" x14ac:dyDescent="0.2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 spans="2:36" ht="15.75" customHeight="1" x14ac:dyDescent="0.2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 spans="2:36" ht="15.75" customHeight="1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 spans="2:36" ht="15.75" customHeight="1" x14ac:dyDescent="0.2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 spans="2:36" ht="15.75" customHeight="1" x14ac:dyDescent="0.2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 spans="2:36" ht="15.75" customHeight="1" x14ac:dyDescent="0.2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spans="2:36" ht="15.75" customHeight="1" x14ac:dyDescent="0.2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spans="2:36" ht="15.75" customHeight="1" x14ac:dyDescent="0.2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spans="2:36" ht="15.75" customHeight="1" x14ac:dyDescent="0.2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spans="2:36" ht="15.75" customHeight="1" x14ac:dyDescent="0.2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spans="2:36" ht="15.75" customHeight="1" x14ac:dyDescent="0.2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spans="2:36" ht="15.75" customHeight="1" x14ac:dyDescent="0.2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spans="2:36" ht="15.75" customHeight="1" x14ac:dyDescent="0.25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spans="2:36" ht="15.75" customHeight="1" x14ac:dyDescent="0.25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spans="2:36" ht="15.75" customHeight="1" x14ac:dyDescent="0.25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spans="2:36" ht="15.75" customHeight="1" x14ac:dyDescent="0.25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spans="2:36" ht="15.75" customHeight="1" x14ac:dyDescent="0.25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spans="2:36" ht="15.75" customHeight="1" x14ac:dyDescent="0.25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spans="2:36" ht="15.75" customHeight="1" x14ac:dyDescent="0.25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spans="2:36" ht="15.75" customHeight="1" x14ac:dyDescent="0.25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spans="2:36" ht="15.75" customHeight="1" x14ac:dyDescent="0.25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spans="2:36" ht="15.75" customHeight="1" x14ac:dyDescent="0.25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spans="2:36" ht="15.75" customHeight="1" x14ac:dyDescent="0.25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spans="2:36" ht="15.75" customHeight="1" x14ac:dyDescent="0.25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spans="2:36" ht="15.75" customHeight="1" x14ac:dyDescent="0.25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spans="2:36" ht="15.75" customHeight="1" x14ac:dyDescent="0.25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spans="2:36" ht="15.75" customHeight="1" x14ac:dyDescent="0.25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spans="2:36" ht="15.75" customHeight="1" x14ac:dyDescent="0.25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</row>
    <row r="253" spans="2:36" ht="15.75" customHeight="1" x14ac:dyDescent="0.25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spans="2:36" ht="15.75" customHeight="1" x14ac:dyDescent="0.25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spans="2:36" ht="15.75" customHeight="1" x14ac:dyDescent="0.25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spans="2:36" ht="15.75" customHeight="1" x14ac:dyDescent="0.25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spans="2:36" ht="15.75" customHeight="1" x14ac:dyDescent="0.25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spans="2:36" ht="15.75" customHeight="1" x14ac:dyDescent="0.25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spans="2:36" ht="15.75" customHeight="1" x14ac:dyDescent="0.25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</row>
    <row r="260" spans="2:36" ht="15.75" customHeight="1" x14ac:dyDescent="0.25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 spans="2:36" ht="15.75" customHeight="1" x14ac:dyDescent="0.25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</row>
    <row r="262" spans="2:36" ht="15.75" customHeight="1" x14ac:dyDescent="0.25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</row>
    <row r="263" spans="2:36" ht="15.75" customHeight="1" x14ac:dyDescent="0.25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</row>
    <row r="264" spans="2:36" ht="15.75" customHeight="1" x14ac:dyDescent="0.25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</row>
    <row r="265" spans="2:36" ht="15.75" customHeight="1" x14ac:dyDescent="0.25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</row>
    <row r="266" spans="2:36" ht="15.75" customHeight="1" x14ac:dyDescent="0.25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</row>
    <row r="267" spans="2:36" ht="15.75" customHeight="1" x14ac:dyDescent="0.25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</row>
    <row r="268" spans="2:36" ht="15.75" customHeight="1" x14ac:dyDescent="0.25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</row>
    <row r="269" spans="2:36" ht="15.75" customHeight="1" x14ac:dyDescent="0.25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</row>
    <row r="270" spans="2:36" ht="15.75" customHeight="1" x14ac:dyDescent="0.25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</row>
    <row r="271" spans="2:36" ht="15.75" customHeight="1" x14ac:dyDescent="0.25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</row>
    <row r="272" spans="2:36" ht="15.75" customHeight="1" x14ac:dyDescent="0.25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</row>
    <row r="273" spans="2:36" ht="15.75" customHeight="1" x14ac:dyDescent="0.25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</row>
    <row r="274" spans="2:36" ht="15.75" customHeight="1" x14ac:dyDescent="0.25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</row>
    <row r="275" spans="2:36" ht="15.75" customHeight="1" x14ac:dyDescent="0.25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</row>
    <row r="276" spans="2:36" ht="15.75" customHeight="1" x14ac:dyDescent="0.25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</row>
    <row r="277" spans="2:36" ht="15.75" customHeight="1" x14ac:dyDescent="0.25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</row>
    <row r="278" spans="2:36" ht="15.75" customHeight="1" x14ac:dyDescent="0.25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</row>
    <row r="279" spans="2:36" ht="15.75" customHeight="1" x14ac:dyDescent="0.25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</row>
    <row r="280" spans="2:36" ht="15.75" customHeight="1" x14ac:dyDescent="0.25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</row>
    <row r="281" spans="2:36" ht="15.75" customHeight="1" x14ac:dyDescent="0.25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</row>
    <row r="282" spans="2:36" ht="15.75" customHeight="1" x14ac:dyDescent="0.25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</row>
    <row r="283" spans="2:36" ht="15.75" customHeight="1" x14ac:dyDescent="0.25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</row>
    <row r="284" spans="2:36" ht="15.75" customHeight="1" x14ac:dyDescent="0.25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</row>
    <row r="285" spans="2:36" ht="15.75" customHeight="1" x14ac:dyDescent="0.25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</row>
    <row r="286" spans="2:36" ht="15.75" customHeight="1" x14ac:dyDescent="0.25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</row>
    <row r="287" spans="2:36" ht="15.75" customHeight="1" x14ac:dyDescent="0.25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</row>
    <row r="288" spans="2:36" ht="15.75" customHeight="1" x14ac:dyDescent="0.25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</row>
    <row r="289" spans="2:36" ht="15.75" customHeight="1" x14ac:dyDescent="0.25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</row>
    <row r="290" spans="2:36" ht="15.75" customHeight="1" x14ac:dyDescent="0.25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</row>
    <row r="291" spans="2:36" ht="15.75" customHeight="1" x14ac:dyDescent="0.25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</row>
    <row r="292" spans="2:36" ht="15.75" customHeight="1" x14ac:dyDescent="0.25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</row>
    <row r="293" spans="2:36" ht="15.75" customHeight="1" x14ac:dyDescent="0.25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</row>
    <row r="294" spans="2:36" ht="15.75" customHeight="1" x14ac:dyDescent="0.25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</row>
    <row r="295" spans="2:36" ht="15.75" customHeight="1" x14ac:dyDescent="0.25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</row>
    <row r="296" spans="2:36" ht="15.75" customHeight="1" x14ac:dyDescent="0.25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</row>
    <row r="297" spans="2:36" ht="15.75" customHeight="1" x14ac:dyDescent="0.25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</row>
    <row r="298" spans="2:36" ht="15.75" customHeight="1" x14ac:dyDescent="0.25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</row>
    <row r="299" spans="2:36" ht="15.75" customHeight="1" x14ac:dyDescent="0.25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</row>
    <row r="300" spans="2:36" ht="15.75" customHeight="1" x14ac:dyDescent="0.25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</row>
    <row r="301" spans="2:36" ht="15.75" customHeight="1" x14ac:dyDescent="0.25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  <row r="302" spans="2:36" ht="15.75" customHeight="1" x14ac:dyDescent="0.25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</row>
    <row r="303" spans="2:36" ht="15.75" customHeight="1" x14ac:dyDescent="0.25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</row>
    <row r="304" spans="2:36" ht="15.75" customHeight="1" x14ac:dyDescent="0.25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</row>
    <row r="305" spans="2:36" ht="15.75" customHeight="1" x14ac:dyDescent="0.25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</row>
    <row r="306" spans="2:36" ht="15.75" customHeight="1" x14ac:dyDescent="0.25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</row>
    <row r="307" spans="2:36" ht="15.75" customHeight="1" x14ac:dyDescent="0.25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</row>
    <row r="308" spans="2:36" ht="15.75" customHeight="1" x14ac:dyDescent="0.25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</row>
    <row r="309" spans="2:36" ht="15.75" customHeight="1" x14ac:dyDescent="0.25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</row>
    <row r="310" spans="2:36" ht="15.75" customHeight="1" x14ac:dyDescent="0.25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</row>
    <row r="311" spans="2:36" ht="15.75" customHeight="1" x14ac:dyDescent="0.25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</row>
    <row r="312" spans="2:36" ht="15.75" customHeight="1" x14ac:dyDescent="0.25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</row>
    <row r="313" spans="2:36" ht="15.75" customHeight="1" x14ac:dyDescent="0.25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</row>
    <row r="314" spans="2:36" ht="15.75" customHeight="1" x14ac:dyDescent="0.25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</row>
    <row r="315" spans="2:36" ht="15.75" customHeight="1" x14ac:dyDescent="0.25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</row>
    <row r="316" spans="2:36" ht="15.75" customHeight="1" x14ac:dyDescent="0.25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</row>
    <row r="317" spans="2:36" ht="15.75" customHeight="1" x14ac:dyDescent="0.25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</row>
    <row r="318" spans="2:36" ht="15.75" customHeight="1" x14ac:dyDescent="0.25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</row>
    <row r="319" spans="2:36" ht="15.75" customHeight="1" x14ac:dyDescent="0.25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</row>
    <row r="320" spans="2:36" ht="15.75" customHeight="1" x14ac:dyDescent="0.25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</row>
    <row r="321" spans="2:36" ht="15.75" customHeight="1" x14ac:dyDescent="0.25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</row>
    <row r="322" spans="2:36" ht="15.75" customHeight="1" x14ac:dyDescent="0.25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</row>
    <row r="323" spans="2:36" ht="15.75" customHeight="1" x14ac:dyDescent="0.25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</row>
    <row r="324" spans="2:36" ht="15.75" customHeight="1" x14ac:dyDescent="0.25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</row>
    <row r="325" spans="2:36" ht="15.75" customHeight="1" x14ac:dyDescent="0.25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</row>
    <row r="326" spans="2:36" ht="15.75" customHeight="1" x14ac:dyDescent="0.25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</row>
    <row r="327" spans="2:36" ht="15.75" customHeight="1" x14ac:dyDescent="0.25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</row>
    <row r="328" spans="2:36" ht="15.75" customHeight="1" x14ac:dyDescent="0.25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</row>
    <row r="329" spans="2:36" ht="15.75" customHeight="1" x14ac:dyDescent="0.25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</row>
    <row r="330" spans="2:36" ht="15.75" customHeight="1" x14ac:dyDescent="0.25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</row>
    <row r="331" spans="2:36" ht="15.75" customHeight="1" x14ac:dyDescent="0.25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</row>
    <row r="332" spans="2:36" ht="15.75" customHeight="1" x14ac:dyDescent="0.25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</row>
    <row r="333" spans="2:36" ht="15.75" customHeight="1" x14ac:dyDescent="0.25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</row>
    <row r="334" spans="2:36" ht="15.75" customHeight="1" x14ac:dyDescent="0.25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</row>
    <row r="335" spans="2:36" ht="15.75" customHeight="1" x14ac:dyDescent="0.25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</row>
    <row r="336" spans="2:36" ht="15.75" customHeight="1" x14ac:dyDescent="0.25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</row>
    <row r="337" spans="2:36" ht="15.75" customHeight="1" x14ac:dyDescent="0.25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</row>
    <row r="338" spans="2:36" ht="15.75" customHeight="1" x14ac:dyDescent="0.25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</row>
    <row r="339" spans="2:36" ht="15.75" customHeight="1" x14ac:dyDescent="0.25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</row>
    <row r="340" spans="2:36" ht="15.75" customHeight="1" x14ac:dyDescent="0.25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</row>
    <row r="341" spans="2:36" ht="15.75" customHeight="1" x14ac:dyDescent="0.25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</row>
    <row r="342" spans="2:36" ht="15.75" customHeight="1" x14ac:dyDescent="0.25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</row>
    <row r="343" spans="2:36" ht="15.75" customHeight="1" x14ac:dyDescent="0.25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</row>
    <row r="344" spans="2:36" ht="15.75" customHeight="1" x14ac:dyDescent="0.25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</row>
    <row r="345" spans="2:36" ht="15.75" customHeight="1" x14ac:dyDescent="0.25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</row>
    <row r="346" spans="2:36" ht="15.75" customHeight="1" x14ac:dyDescent="0.25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</row>
    <row r="347" spans="2:36" ht="15.75" customHeight="1" x14ac:dyDescent="0.25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</row>
    <row r="348" spans="2:36" ht="15.75" customHeight="1" x14ac:dyDescent="0.25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</row>
    <row r="349" spans="2:36" ht="15.75" customHeight="1" x14ac:dyDescent="0.25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</row>
    <row r="350" spans="2:36" ht="15.75" customHeight="1" x14ac:dyDescent="0.25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</row>
    <row r="351" spans="2:36" ht="15.75" customHeight="1" x14ac:dyDescent="0.25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</row>
    <row r="352" spans="2:36" ht="15.75" customHeight="1" x14ac:dyDescent="0.25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</row>
    <row r="353" spans="2:36" ht="15.75" customHeight="1" x14ac:dyDescent="0.25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</row>
    <row r="354" spans="2:36" ht="15.75" customHeight="1" x14ac:dyDescent="0.25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</row>
    <row r="355" spans="2:36" ht="15.75" customHeight="1" x14ac:dyDescent="0.25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</row>
    <row r="356" spans="2:36" ht="15.75" customHeight="1" x14ac:dyDescent="0.25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</row>
    <row r="357" spans="2:36" ht="15.75" customHeight="1" x14ac:dyDescent="0.25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</row>
    <row r="358" spans="2:36" ht="15.75" customHeight="1" x14ac:dyDescent="0.25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</row>
    <row r="359" spans="2:36" ht="15.75" customHeight="1" x14ac:dyDescent="0.25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</row>
    <row r="360" spans="2:36" ht="15.75" customHeight="1" x14ac:dyDescent="0.25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</row>
    <row r="361" spans="2:36" ht="15.75" customHeight="1" x14ac:dyDescent="0.25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</row>
    <row r="362" spans="2:36" ht="15.75" customHeight="1" x14ac:dyDescent="0.25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</row>
    <row r="363" spans="2:36" ht="15.75" customHeight="1" x14ac:dyDescent="0.25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</row>
    <row r="364" spans="2:36" ht="15.75" customHeight="1" x14ac:dyDescent="0.25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</row>
    <row r="365" spans="2:36" ht="15.75" customHeight="1" x14ac:dyDescent="0.25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</row>
    <row r="366" spans="2:36" ht="15.75" customHeight="1" x14ac:dyDescent="0.25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</row>
    <row r="367" spans="2:36" ht="15.75" customHeight="1" x14ac:dyDescent="0.25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</row>
    <row r="368" spans="2:36" ht="15.75" customHeight="1" x14ac:dyDescent="0.25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</row>
    <row r="369" spans="2:36" ht="15.75" customHeight="1" x14ac:dyDescent="0.25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</row>
    <row r="370" spans="2:36" ht="15.75" customHeight="1" x14ac:dyDescent="0.25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</row>
    <row r="371" spans="2:36" ht="15.75" customHeight="1" x14ac:dyDescent="0.25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</row>
    <row r="372" spans="2:36" ht="15.75" customHeight="1" x14ac:dyDescent="0.25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</row>
    <row r="373" spans="2:36" ht="15.75" customHeight="1" x14ac:dyDescent="0.25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</row>
    <row r="374" spans="2:36" ht="15.75" customHeight="1" x14ac:dyDescent="0.25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 spans="2:36" ht="15.75" customHeight="1" x14ac:dyDescent="0.25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 spans="2:36" ht="15.75" customHeight="1" x14ac:dyDescent="0.25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 spans="2:36" ht="15.75" customHeight="1" x14ac:dyDescent="0.25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 spans="2:36" ht="15.75" customHeight="1" x14ac:dyDescent="0.25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 spans="2:36" ht="15.75" customHeight="1" x14ac:dyDescent="0.25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 spans="2:36" ht="15.75" customHeight="1" x14ac:dyDescent="0.25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 spans="2:36" ht="15.75" customHeight="1" x14ac:dyDescent="0.25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 spans="2:36" ht="15.75" customHeight="1" x14ac:dyDescent="0.25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 spans="2:36" ht="15.75" customHeight="1" x14ac:dyDescent="0.25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 spans="2:36" ht="15.75" customHeight="1" x14ac:dyDescent="0.25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 spans="2:36" ht="15.75" customHeight="1" x14ac:dyDescent="0.25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 spans="2:36" ht="15.75" customHeight="1" x14ac:dyDescent="0.25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 spans="2:36" ht="15.75" customHeight="1" x14ac:dyDescent="0.25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 spans="2:36" ht="15.75" customHeight="1" x14ac:dyDescent="0.25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 spans="2:36" ht="15.75" customHeight="1" x14ac:dyDescent="0.25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 spans="2:36" ht="15.75" customHeight="1" x14ac:dyDescent="0.25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 spans="2:36" ht="15.75" customHeight="1" x14ac:dyDescent="0.25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 spans="2:36" ht="15.75" customHeight="1" x14ac:dyDescent="0.25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 spans="2:36" ht="15.75" customHeight="1" x14ac:dyDescent="0.25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 spans="2:36" ht="15.75" customHeight="1" x14ac:dyDescent="0.25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 spans="2:36" ht="15.75" customHeight="1" x14ac:dyDescent="0.25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 spans="2:36" ht="15.75" customHeight="1" x14ac:dyDescent="0.25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 spans="2:36" ht="15.75" customHeight="1" x14ac:dyDescent="0.25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 spans="2:36" ht="15.75" customHeight="1" x14ac:dyDescent="0.25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 spans="2:36" ht="15.75" customHeight="1" x14ac:dyDescent="0.25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</row>
    <row r="400" spans="2:36" ht="15.75" customHeight="1" x14ac:dyDescent="0.25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 spans="2:36" ht="15.75" customHeight="1" x14ac:dyDescent="0.25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 spans="2:36" ht="15.75" customHeight="1" x14ac:dyDescent="0.25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 spans="2:36" ht="15.75" customHeight="1" x14ac:dyDescent="0.25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 spans="2:36" ht="15.75" customHeight="1" x14ac:dyDescent="0.25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 spans="2:36" ht="15.75" customHeight="1" x14ac:dyDescent="0.25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 spans="2:36" ht="15.75" customHeight="1" x14ac:dyDescent="0.25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 spans="2:36" ht="15.75" customHeight="1" x14ac:dyDescent="0.25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 spans="2:36" ht="15.75" customHeight="1" x14ac:dyDescent="0.25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 spans="2:36" ht="15.75" customHeight="1" x14ac:dyDescent="0.25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 spans="2:36" ht="15.75" customHeight="1" x14ac:dyDescent="0.25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 spans="2:36" ht="15.75" customHeight="1" x14ac:dyDescent="0.25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 spans="2:36" ht="15.75" customHeight="1" x14ac:dyDescent="0.25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 spans="2:36" ht="15.75" customHeight="1" x14ac:dyDescent="0.25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 spans="2:36" ht="15.75" customHeight="1" x14ac:dyDescent="0.25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 spans="2:36" ht="15.75" customHeight="1" x14ac:dyDescent="0.25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 spans="2:36" ht="15.75" customHeight="1" x14ac:dyDescent="0.25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 spans="2:36" ht="15.75" customHeight="1" x14ac:dyDescent="0.25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 spans="2:36" ht="15.75" customHeight="1" x14ac:dyDescent="0.25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 spans="2:36" ht="15.75" customHeight="1" x14ac:dyDescent="0.25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 spans="2:36" ht="15.75" customHeight="1" x14ac:dyDescent="0.25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</row>
    <row r="421" spans="2:36" ht="15.75" customHeight="1" x14ac:dyDescent="0.25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 spans="2:36" ht="15.75" customHeight="1" x14ac:dyDescent="0.25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 spans="2:36" ht="15.75" customHeight="1" x14ac:dyDescent="0.25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 spans="2:36" ht="15.75" customHeight="1" x14ac:dyDescent="0.25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 spans="2:36" ht="15.75" customHeight="1" x14ac:dyDescent="0.25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 spans="2:36" ht="15.75" customHeight="1" x14ac:dyDescent="0.25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 spans="2:36" ht="15.75" customHeight="1" x14ac:dyDescent="0.25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 spans="2:36" ht="15.75" customHeight="1" x14ac:dyDescent="0.25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</row>
    <row r="429" spans="2:36" ht="15.75" customHeight="1" x14ac:dyDescent="0.25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 spans="2:36" ht="15.75" customHeight="1" x14ac:dyDescent="0.25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 spans="2:36" ht="15.75" customHeight="1" x14ac:dyDescent="0.25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</row>
    <row r="432" spans="2:36" ht="15.75" customHeight="1" x14ac:dyDescent="0.25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 spans="2:36" ht="15.75" customHeight="1" x14ac:dyDescent="0.25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 spans="2:36" ht="15.75" customHeight="1" x14ac:dyDescent="0.25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 spans="2:36" ht="15.75" customHeight="1" x14ac:dyDescent="0.25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 spans="2:36" ht="15.75" customHeight="1" x14ac:dyDescent="0.25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</row>
    <row r="437" spans="2:36" ht="15.75" customHeight="1" x14ac:dyDescent="0.25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 spans="2:36" ht="15.75" customHeight="1" x14ac:dyDescent="0.25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 spans="2:36" ht="15.75" customHeight="1" x14ac:dyDescent="0.25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 spans="2:36" ht="15.75" customHeight="1" x14ac:dyDescent="0.25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 spans="2:36" ht="15.75" customHeight="1" x14ac:dyDescent="0.25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 spans="2:36" ht="15.75" customHeight="1" x14ac:dyDescent="0.25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 spans="2:36" ht="15.75" customHeight="1" x14ac:dyDescent="0.25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 spans="2:36" ht="15.75" customHeight="1" x14ac:dyDescent="0.25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 spans="2:36" ht="15.75" customHeight="1" x14ac:dyDescent="0.25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 spans="2:36" ht="15.75" customHeight="1" x14ac:dyDescent="0.25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 spans="2:36" ht="15.75" customHeight="1" x14ac:dyDescent="0.25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 spans="2:36" ht="15.75" customHeight="1" x14ac:dyDescent="0.25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 spans="2:36" ht="15.75" customHeight="1" x14ac:dyDescent="0.25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 spans="2:36" ht="15.75" customHeight="1" x14ac:dyDescent="0.25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 spans="2:36" ht="15.75" customHeight="1" x14ac:dyDescent="0.25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 spans="2:36" ht="15.75" customHeight="1" x14ac:dyDescent="0.25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 spans="2:36" ht="15.75" customHeight="1" x14ac:dyDescent="0.25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 spans="2:36" ht="15.75" customHeight="1" x14ac:dyDescent="0.25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 spans="2:36" ht="15.75" customHeight="1" x14ac:dyDescent="0.25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 spans="2:36" ht="15.75" customHeight="1" x14ac:dyDescent="0.25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 spans="2:36" ht="15.75" customHeight="1" x14ac:dyDescent="0.25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 spans="2:36" ht="15.75" customHeight="1" x14ac:dyDescent="0.25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 spans="2:36" ht="15.75" customHeight="1" x14ac:dyDescent="0.25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 spans="2:36" ht="15.75" customHeight="1" x14ac:dyDescent="0.25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 spans="2:36" ht="15.75" customHeight="1" x14ac:dyDescent="0.25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 spans="2:36" ht="15.75" customHeight="1" x14ac:dyDescent="0.25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 spans="2:36" ht="15.75" customHeight="1" x14ac:dyDescent="0.25"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 spans="2:36" ht="15.75" customHeight="1" x14ac:dyDescent="0.25"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 spans="2:36" ht="15.75" customHeight="1" x14ac:dyDescent="0.25"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 spans="2:36" ht="15.75" customHeight="1" x14ac:dyDescent="0.25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 spans="2:36" ht="15.75" customHeight="1" x14ac:dyDescent="0.25"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 spans="2:36" ht="15.75" customHeight="1" x14ac:dyDescent="0.25"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 spans="2:36" ht="15.75" customHeight="1" x14ac:dyDescent="0.25"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 spans="2:36" ht="15.75" customHeight="1" x14ac:dyDescent="0.25"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 spans="2:36" ht="15.75" customHeight="1" x14ac:dyDescent="0.25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 spans="2:36" ht="15.75" customHeight="1" x14ac:dyDescent="0.25"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 spans="2:36" ht="15.75" customHeight="1" x14ac:dyDescent="0.25"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 spans="2:36" ht="15.75" customHeight="1" x14ac:dyDescent="0.25"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 spans="2:36" ht="15.75" customHeight="1" x14ac:dyDescent="0.25"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 spans="2:36" ht="15.75" customHeight="1" x14ac:dyDescent="0.25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 spans="2:36" ht="15.75" customHeight="1" x14ac:dyDescent="0.25"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 spans="2:36" ht="15.75" customHeight="1" x14ac:dyDescent="0.25"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 spans="2:36" ht="15.75" customHeight="1" x14ac:dyDescent="0.25"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 spans="2:36" ht="15.75" customHeight="1" x14ac:dyDescent="0.25"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 spans="2:36" ht="15.75" customHeight="1" x14ac:dyDescent="0.25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 spans="2:36" ht="15.75" customHeight="1" x14ac:dyDescent="0.25"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 spans="2:36" ht="15.75" customHeight="1" x14ac:dyDescent="0.25"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 spans="2:36" ht="15.75" customHeight="1" x14ac:dyDescent="0.25"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 spans="2:36" ht="15.75" customHeight="1" x14ac:dyDescent="0.25"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 spans="2:36" ht="15.75" customHeight="1" x14ac:dyDescent="0.25"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 spans="2:36" ht="15.75" customHeight="1" x14ac:dyDescent="0.25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 spans="2:36" ht="15.75" customHeight="1" x14ac:dyDescent="0.25"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 spans="2:36" ht="15.75" customHeight="1" x14ac:dyDescent="0.25"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 spans="2:36" ht="15.75" customHeight="1" x14ac:dyDescent="0.25"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 spans="2:36" ht="15.75" customHeight="1" x14ac:dyDescent="0.25"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 spans="2:36" ht="15.75" customHeight="1" x14ac:dyDescent="0.25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 spans="2:36" ht="15.75" customHeight="1" x14ac:dyDescent="0.25"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 spans="2:36" ht="15.75" customHeight="1" x14ac:dyDescent="0.25"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 spans="2:36" ht="15.75" customHeight="1" x14ac:dyDescent="0.25"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 spans="2:36" ht="15.75" customHeight="1" x14ac:dyDescent="0.25"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 spans="2:36" ht="15.75" customHeight="1" x14ac:dyDescent="0.25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 spans="2:36" ht="15.75" customHeight="1" x14ac:dyDescent="0.25"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 spans="2:36" ht="15.75" customHeight="1" x14ac:dyDescent="0.25"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 spans="2:36" ht="15.75" customHeight="1" x14ac:dyDescent="0.25"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 spans="2:36" ht="15.75" customHeight="1" x14ac:dyDescent="0.25"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 spans="2:36" ht="15.75" customHeight="1" x14ac:dyDescent="0.25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 spans="2:36" ht="15.75" customHeight="1" x14ac:dyDescent="0.25"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 spans="2:36" ht="15.75" customHeight="1" x14ac:dyDescent="0.25"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 spans="2:36" ht="15.75" customHeight="1" x14ac:dyDescent="0.25"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 spans="2:36" ht="15.75" customHeight="1" x14ac:dyDescent="0.25"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 spans="2:36" ht="15.75" customHeight="1" x14ac:dyDescent="0.25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 spans="2:36" ht="15.75" customHeight="1" x14ac:dyDescent="0.25"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 spans="2:36" ht="15.75" customHeight="1" x14ac:dyDescent="0.25"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</sheetData>
  <mergeCells count="27">
    <mergeCell ref="B25:G25"/>
    <mergeCell ref="C2:E2"/>
    <mergeCell ref="B12:AI12"/>
    <mergeCell ref="D13:AI13"/>
    <mergeCell ref="B14:B22"/>
    <mergeCell ref="B3:B6"/>
    <mergeCell ref="C3:E6"/>
    <mergeCell ref="B50:E50"/>
    <mergeCell ref="G63:G65"/>
    <mergeCell ref="H63:H65"/>
    <mergeCell ref="B27:B32"/>
    <mergeCell ref="D26:G26"/>
    <mergeCell ref="D51:E51"/>
    <mergeCell ref="D52:E54"/>
    <mergeCell ref="B39:B47"/>
    <mergeCell ref="B37:O37"/>
    <mergeCell ref="C38:I47"/>
    <mergeCell ref="J38:K40"/>
    <mergeCell ref="L38:M40"/>
    <mergeCell ref="N38:O40"/>
    <mergeCell ref="J41:K47"/>
    <mergeCell ref="L41:M47"/>
    <mergeCell ref="N41:O47"/>
    <mergeCell ref="B52:B54"/>
    <mergeCell ref="C52:C54"/>
    <mergeCell ref="F63:F65"/>
    <mergeCell ref="B55:E69"/>
  </mergeCells>
  <conditionalFormatting sqref="D27:AI32 D14:AI22">
    <cfRule type="cellIs" dxfId="1" priority="3" operator="equal">
      <formula>"v"</formula>
    </cfRule>
    <cfRule type="cellIs" dxfId="0" priority="4" operator="equal">
      <formula>"f"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39"/>
  <sheetViews>
    <sheetView workbookViewId="0">
      <selection activeCell="F28" sqref="F28"/>
    </sheetView>
  </sheetViews>
  <sheetFormatPr baseColWidth="10" defaultColWidth="12.5703125" defaultRowHeight="15.75" customHeight="1" x14ac:dyDescent="0.2"/>
  <cols>
    <col min="3" max="3" width="22.140625" customWidth="1"/>
    <col min="4" max="4" width="36.42578125" customWidth="1"/>
    <col min="5" max="5" width="32.42578125" customWidth="1"/>
    <col min="11" max="11" width="11.7109375" customWidth="1"/>
    <col min="12" max="12" width="12.5703125" hidden="1" customWidth="1"/>
    <col min="13" max="13" width="29.5703125" customWidth="1"/>
    <col min="14" max="14" width="89.140625" bestFit="1" customWidth="1"/>
    <col min="16" max="16" width="16" bestFit="1" customWidth="1"/>
  </cols>
  <sheetData>
    <row r="2" spans="2:16" ht="15.75" customHeight="1" x14ac:dyDescent="0.3">
      <c r="B2" s="42" t="s">
        <v>47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2:16" ht="15.75" customHeight="1" x14ac:dyDescent="0.2">
      <c r="B3" s="52" t="s">
        <v>7</v>
      </c>
      <c r="C3" s="52" t="s">
        <v>8</v>
      </c>
      <c r="D3" s="52" t="s">
        <v>9</v>
      </c>
      <c r="E3" s="52" t="s">
        <v>10</v>
      </c>
      <c r="F3" s="52" t="s">
        <v>11</v>
      </c>
      <c r="G3" s="53"/>
      <c r="H3" s="53"/>
      <c r="I3" s="53"/>
      <c r="J3" s="53"/>
      <c r="K3" s="53"/>
      <c r="L3" s="53"/>
      <c r="M3" s="53"/>
      <c r="N3" s="53"/>
      <c r="O3" s="54" t="s">
        <v>12</v>
      </c>
      <c r="P3" s="54" t="s">
        <v>13</v>
      </c>
    </row>
    <row r="4" spans="2:16" ht="15.75" customHeight="1" x14ac:dyDescent="0.2">
      <c r="B4" s="53"/>
      <c r="C4" s="53"/>
      <c r="D4" s="53"/>
      <c r="E4" s="53"/>
      <c r="F4" s="19" t="s">
        <v>14</v>
      </c>
      <c r="G4" s="52" t="s">
        <v>15</v>
      </c>
      <c r="H4" s="53"/>
      <c r="I4" s="53"/>
      <c r="J4" s="53"/>
      <c r="K4" s="53"/>
      <c r="L4" s="53"/>
      <c r="M4" s="53"/>
      <c r="N4" s="19" t="s">
        <v>16</v>
      </c>
      <c r="O4" s="53"/>
      <c r="P4" s="53"/>
    </row>
    <row r="5" spans="2:16" ht="15.75" customHeight="1" x14ac:dyDescent="0.2">
      <c r="B5" s="49">
        <v>1</v>
      </c>
      <c r="C5" s="55" t="s">
        <v>83</v>
      </c>
      <c r="D5" s="55" t="s">
        <v>84</v>
      </c>
      <c r="E5" s="55" t="s">
        <v>32</v>
      </c>
      <c r="F5" s="25">
        <v>1</v>
      </c>
      <c r="G5" s="49" t="s">
        <v>53</v>
      </c>
      <c r="H5" s="50"/>
      <c r="I5" s="50"/>
      <c r="J5" s="50"/>
      <c r="K5" s="50"/>
      <c r="L5" s="50"/>
      <c r="M5" s="50"/>
      <c r="N5" s="25" t="s">
        <v>68</v>
      </c>
      <c r="O5" s="49" t="s">
        <v>19</v>
      </c>
      <c r="P5" s="49" t="s">
        <v>20</v>
      </c>
    </row>
    <row r="6" spans="2:16" ht="15.75" customHeight="1" x14ac:dyDescent="0.2">
      <c r="B6" s="50"/>
      <c r="C6" s="56"/>
      <c r="D6" s="56"/>
      <c r="E6" s="56"/>
      <c r="F6" s="27">
        <v>2</v>
      </c>
      <c r="G6" s="48" t="s">
        <v>85</v>
      </c>
      <c r="H6" s="48"/>
      <c r="I6" s="48"/>
      <c r="J6" s="48"/>
      <c r="K6" s="48"/>
      <c r="L6" s="48"/>
      <c r="M6" s="48"/>
      <c r="N6" s="27" t="s">
        <v>70</v>
      </c>
      <c r="O6" s="50"/>
      <c r="P6" s="50"/>
    </row>
    <row r="7" spans="2:16" ht="15.75" customHeight="1" x14ac:dyDescent="0.2">
      <c r="B7" s="50"/>
      <c r="C7" s="56"/>
      <c r="D7" s="56"/>
      <c r="E7" s="56"/>
      <c r="F7" s="27">
        <v>3</v>
      </c>
      <c r="G7" s="49" t="s">
        <v>38</v>
      </c>
      <c r="H7" s="50"/>
      <c r="I7" s="50"/>
      <c r="J7" s="50"/>
      <c r="K7" s="50"/>
      <c r="L7" s="50"/>
      <c r="M7" s="50"/>
      <c r="N7" s="25" t="s">
        <v>33</v>
      </c>
      <c r="O7" s="50"/>
      <c r="P7" s="50"/>
    </row>
    <row r="8" spans="2:16" ht="15.75" customHeight="1" x14ac:dyDescent="0.2">
      <c r="B8" s="50"/>
      <c r="C8" s="56"/>
      <c r="D8" s="56"/>
      <c r="E8" s="56"/>
      <c r="F8" s="25">
        <v>4</v>
      </c>
      <c r="G8" s="49" t="s">
        <v>39</v>
      </c>
      <c r="H8" s="50"/>
      <c r="I8" s="50"/>
      <c r="J8" s="50"/>
      <c r="K8" s="50"/>
      <c r="L8" s="50"/>
      <c r="M8" s="50"/>
      <c r="N8" s="25" t="s">
        <v>34</v>
      </c>
      <c r="O8" s="50"/>
      <c r="P8" s="50"/>
    </row>
    <row r="9" spans="2:16" ht="15.75" customHeight="1" x14ac:dyDescent="0.2">
      <c r="B9" s="50"/>
      <c r="C9" s="56"/>
      <c r="D9" s="56"/>
      <c r="E9" s="56"/>
      <c r="F9" s="25">
        <v>5</v>
      </c>
      <c r="G9" s="49" t="s">
        <v>43</v>
      </c>
      <c r="H9" s="50"/>
      <c r="I9" s="50"/>
      <c r="J9" s="50"/>
      <c r="K9" s="50"/>
      <c r="L9" s="50"/>
      <c r="M9" s="50"/>
      <c r="N9" s="25" t="s">
        <v>35</v>
      </c>
      <c r="O9" s="50"/>
      <c r="P9" s="50"/>
    </row>
    <row r="10" spans="2:16" ht="18" customHeight="1" x14ac:dyDescent="0.2">
      <c r="B10" s="50"/>
      <c r="C10" s="56"/>
      <c r="D10" s="56"/>
      <c r="E10" s="56"/>
      <c r="F10" s="25">
        <v>6</v>
      </c>
      <c r="G10" s="49" t="s">
        <v>42</v>
      </c>
      <c r="H10" s="50"/>
      <c r="I10" s="50"/>
      <c r="J10" s="50"/>
      <c r="K10" s="50"/>
      <c r="L10" s="50"/>
      <c r="M10" s="50"/>
      <c r="N10" s="25" t="s">
        <v>36</v>
      </c>
      <c r="O10" s="50"/>
      <c r="P10" s="50"/>
    </row>
    <row r="11" spans="2:16" ht="18.75" customHeight="1" x14ac:dyDescent="0.2">
      <c r="B11" s="50"/>
      <c r="C11" s="56"/>
      <c r="D11" s="56"/>
      <c r="E11" s="56"/>
      <c r="F11" s="25">
        <v>7</v>
      </c>
      <c r="G11" s="49" t="s">
        <v>41</v>
      </c>
      <c r="H11" s="49"/>
      <c r="I11" s="49"/>
      <c r="J11" s="49"/>
      <c r="K11" s="49"/>
      <c r="L11" s="49"/>
      <c r="M11" s="49"/>
      <c r="N11" s="25" t="s">
        <v>37</v>
      </c>
      <c r="O11" s="50"/>
      <c r="P11" s="50"/>
    </row>
    <row r="12" spans="2:16" ht="17.25" customHeight="1" x14ac:dyDescent="0.2">
      <c r="B12" s="50"/>
      <c r="C12" s="56"/>
      <c r="D12" s="56"/>
      <c r="E12" s="56"/>
      <c r="F12" s="25">
        <v>8</v>
      </c>
      <c r="G12" s="49" t="s">
        <v>85</v>
      </c>
      <c r="H12" s="49"/>
      <c r="I12" s="49"/>
      <c r="J12" s="49"/>
      <c r="K12" s="49"/>
      <c r="L12" s="49"/>
      <c r="M12" s="49"/>
      <c r="N12" s="25" t="s">
        <v>86</v>
      </c>
      <c r="O12" s="50"/>
      <c r="P12" s="50"/>
    </row>
    <row r="13" spans="2:16" ht="15.75" customHeight="1" x14ac:dyDescent="0.2">
      <c r="B13" s="57">
        <v>2</v>
      </c>
      <c r="C13" s="58" t="s">
        <v>87</v>
      </c>
      <c r="D13" s="58" t="s">
        <v>88</v>
      </c>
      <c r="E13" s="58" t="s">
        <v>89</v>
      </c>
      <c r="F13" s="38">
        <v>1</v>
      </c>
      <c r="G13" s="38" t="s">
        <v>54</v>
      </c>
      <c r="H13" s="38"/>
      <c r="I13" s="38"/>
      <c r="J13" s="38"/>
      <c r="K13" s="38"/>
      <c r="L13" s="38"/>
      <c r="M13" s="38"/>
      <c r="N13" s="38" t="s">
        <v>55</v>
      </c>
      <c r="O13" s="38" t="s">
        <v>19</v>
      </c>
      <c r="P13" s="38" t="s">
        <v>20</v>
      </c>
    </row>
    <row r="14" spans="2:16" ht="15.75" customHeight="1" x14ac:dyDescent="0.2">
      <c r="B14" s="57"/>
      <c r="C14" s="58"/>
      <c r="D14" s="58"/>
      <c r="E14" s="5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</row>
    <row r="15" spans="2:16" ht="15.75" customHeight="1" x14ac:dyDescent="0.2">
      <c r="B15" s="57"/>
      <c r="C15" s="58"/>
      <c r="D15" s="58"/>
      <c r="E15" s="58"/>
      <c r="F15" s="9">
        <v>2</v>
      </c>
      <c r="G15" s="38" t="s">
        <v>90</v>
      </c>
      <c r="H15" s="38"/>
      <c r="I15" s="38"/>
      <c r="J15" s="38"/>
      <c r="K15" s="38"/>
      <c r="L15" s="38"/>
      <c r="M15" s="38"/>
      <c r="N15" s="9" t="s">
        <v>36</v>
      </c>
      <c r="O15" s="38"/>
      <c r="P15" s="38"/>
    </row>
    <row r="16" spans="2:16" ht="15.75" customHeight="1" x14ac:dyDescent="0.2">
      <c r="B16" s="57"/>
      <c r="C16" s="58"/>
      <c r="D16" s="58"/>
      <c r="E16" s="58"/>
      <c r="F16" s="9">
        <v>3</v>
      </c>
      <c r="G16" s="38" t="s">
        <v>91</v>
      </c>
      <c r="H16" s="38"/>
      <c r="I16" s="38"/>
      <c r="J16" s="38"/>
      <c r="K16" s="38"/>
      <c r="L16" s="38"/>
      <c r="M16" s="38"/>
      <c r="N16" s="9" t="s">
        <v>37</v>
      </c>
      <c r="O16" s="38"/>
      <c r="P16" s="38"/>
    </row>
    <row r="17" spans="2:16" ht="15.75" customHeight="1" x14ac:dyDescent="0.2">
      <c r="B17" s="57"/>
      <c r="C17" s="58"/>
      <c r="D17" s="58"/>
      <c r="E17" s="58"/>
      <c r="F17" s="9">
        <v>4</v>
      </c>
      <c r="G17" s="38" t="s">
        <v>85</v>
      </c>
      <c r="H17" s="38"/>
      <c r="I17" s="38"/>
      <c r="J17" s="38"/>
      <c r="K17" s="38"/>
      <c r="L17" s="38"/>
      <c r="M17" s="38"/>
      <c r="N17" s="9" t="s">
        <v>86</v>
      </c>
      <c r="O17" s="38"/>
      <c r="P17" s="38"/>
    </row>
    <row r="18" spans="2:16" ht="15.75" customHeight="1" x14ac:dyDescent="0.2">
      <c r="B18" s="48">
        <v>3</v>
      </c>
      <c r="C18" s="59" t="s">
        <v>66</v>
      </c>
      <c r="D18" s="59" t="s">
        <v>92</v>
      </c>
      <c r="E18" s="59" t="s">
        <v>67</v>
      </c>
      <c r="F18" s="27">
        <v>1</v>
      </c>
      <c r="G18" s="48" t="s">
        <v>53</v>
      </c>
      <c r="H18" s="48"/>
      <c r="I18" s="48"/>
      <c r="J18" s="48"/>
      <c r="K18" s="48"/>
      <c r="L18" s="48"/>
      <c r="M18" s="48"/>
      <c r="N18" s="27" t="s">
        <v>68</v>
      </c>
      <c r="O18" s="48" t="s">
        <v>19</v>
      </c>
      <c r="P18" s="48" t="s">
        <v>20</v>
      </c>
    </row>
    <row r="19" spans="2:16" ht="15.75" customHeight="1" x14ac:dyDescent="0.2">
      <c r="B19" s="48"/>
      <c r="C19" s="59"/>
      <c r="D19" s="59"/>
      <c r="E19" s="59"/>
      <c r="F19" s="27">
        <v>2</v>
      </c>
      <c r="G19" s="48" t="s">
        <v>93</v>
      </c>
      <c r="H19" s="48"/>
      <c r="I19" s="48"/>
      <c r="J19" s="48"/>
      <c r="K19" s="48"/>
      <c r="L19" s="48"/>
      <c r="M19" s="48"/>
      <c r="N19" s="27" t="s">
        <v>69</v>
      </c>
      <c r="O19" s="48"/>
      <c r="P19" s="48"/>
    </row>
    <row r="20" spans="2:16" ht="15.75" customHeight="1" x14ac:dyDescent="0.2">
      <c r="B20" s="48"/>
      <c r="C20" s="59"/>
      <c r="D20" s="59"/>
      <c r="E20" s="59"/>
      <c r="F20" s="27">
        <v>3</v>
      </c>
      <c r="G20" s="48" t="s">
        <v>43</v>
      </c>
      <c r="H20" s="48"/>
      <c r="I20" s="48"/>
      <c r="J20" s="48"/>
      <c r="K20" s="48"/>
      <c r="L20" s="48"/>
      <c r="M20" s="48"/>
      <c r="N20" s="27" t="s">
        <v>35</v>
      </c>
      <c r="O20" s="48"/>
      <c r="P20" s="48"/>
    </row>
    <row r="21" spans="2:16" ht="15.75" customHeight="1" x14ac:dyDescent="0.2">
      <c r="B21" s="48"/>
      <c r="C21" s="59"/>
      <c r="D21" s="59"/>
      <c r="E21" s="59"/>
      <c r="F21" s="27">
        <v>4</v>
      </c>
      <c r="G21" s="48" t="s">
        <v>42</v>
      </c>
      <c r="H21" s="48"/>
      <c r="I21" s="48"/>
      <c r="J21" s="48"/>
      <c r="K21" s="48"/>
      <c r="L21" s="48"/>
      <c r="M21" s="48"/>
      <c r="N21" s="27" t="s">
        <v>36</v>
      </c>
      <c r="O21" s="48"/>
      <c r="P21" s="48"/>
    </row>
    <row r="22" spans="2:16" ht="15.75" customHeight="1" x14ac:dyDescent="0.2">
      <c r="B22" s="48"/>
      <c r="C22" s="59"/>
      <c r="D22" s="59"/>
      <c r="E22" s="59"/>
      <c r="F22" s="48">
        <v>5</v>
      </c>
      <c r="G22" s="48" t="s">
        <v>93</v>
      </c>
      <c r="H22" s="48"/>
      <c r="I22" s="48"/>
      <c r="J22" s="48"/>
      <c r="K22" s="48"/>
      <c r="L22" s="48"/>
      <c r="M22" s="48"/>
      <c r="N22" s="48" t="s">
        <v>86</v>
      </c>
      <c r="O22" s="48"/>
      <c r="P22" s="48"/>
    </row>
    <row r="23" spans="2:16" ht="15.75" customHeight="1" x14ac:dyDescent="0.2">
      <c r="B23" s="48"/>
      <c r="C23" s="59"/>
      <c r="D23" s="59"/>
      <c r="E23" s="59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2:16" ht="15.75" customHeight="1" x14ac:dyDescent="0.2">
      <c r="B24" s="65">
        <v>4</v>
      </c>
      <c r="C24" s="65" t="s">
        <v>79</v>
      </c>
      <c r="D24" s="65" t="s">
        <v>80</v>
      </c>
      <c r="E24" s="65" t="s">
        <v>94</v>
      </c>
      <c r="F24" s="65">
        <v>1</v>
      </c>
      <c r="G24" s="65" t="s">
        <v>81</v>
      </c>
      <c r="H24" s="65"/>
      <c r="I24" s="65"/>
      <c r="J24" s="65"/>
      <c r="K24" s="65"/>
      <c r="L24" s="65"/>
      <c r="M24" s="65"/>
      <c r="N24" s="65" t="s">
        <v>103</v>
      </c>
      <c r="O24" s="65" t="s">
        <v>19</v>
      </c>
      <c r="P24" s="65" t="s">
        <v>20</v>
      </c>
    </row>
    <row r="25" spans="2:16" ht="15.75" customHeight="1" x14ac:dyDescent="0.2"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</row>
    <row r="26" spans="2:16" ht="15.75" customHeight="1" x14ac:dyDescent="0.2">
      <c r="B26" s="65"/>
      <c r="C26" s="65"/>
      <c r="D26" s="65"/>
      <c r="E26" s="65"/>
      <c r="F26" s="65">
        <v>2</v>
      </c>
      <c r="G26" s="65" t="s">
        <v>82</v>
      </c>
      <c r="H26" s="65"/>
      <c r="I26" s="65"/>
      <c r="J26" s="65"/>
      <c r="K26" s="65"/>
      <c r="L26" s="65"/>
      <c r="M26" s="65"/>
      <c r="N26" s="65" t="s">
        <v>104</v>
      </c>
      <c r="O26" s="65"/>
      <c r="P26" s="65"/>
    </row>
    <row r="27" spans="2:16" ht="15.75" customHeight="1" x14ac:dyDescent="0.2"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</row>
    <row r="28" spans="2:16" ht="15.75" customHeight="1" x14ac:dyDescent="0.2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2:16" ht="15.75" customHeight="1" x14ac:dyDescent="0.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2:16" ht="15.75" customHeight="1" x14ac:dyDescent="0.2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2:16" ht="15.75" customHeight="1" x14ac:dyDescent="0.2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2:16" ht="15.75" customHeight="1" x14ac:dyDescent="0.2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2:16" ht="15.75" customHeight="1" x14ac:dyDescent="0.2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2:16" ht="15.75" customHeight="1" x14ac:dyDescent="0.2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2:16" ht="15.75" customHeight="1" x14ac:dyDescent="0.2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2:16" ht="15.75" customHeight="1" x14ac:dyDescent="0.2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2:16" ht="15.75" customHeight="1" x14ac:dyDescent="0.2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</row>
    <row r="38" spans="2:16" ht="15.75" customHeight="1" x14ac:dyDescent="0.2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2:16" ht="15.75" customHeight="1" x14ac:dyDescent="0.2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</sheetData>
  <mergeCells count="60">
    <mergeCell ref="B24:B27"/>
    <mergeCell ref="C24:C27"/>
    <mergeCell ref="D24:D27"/>
    <mergeCell ref="E24:E27"/>
    <mergeCell ref="O24:O27"/>
    <mergeCell ref="P24:P27"/>
    <mergeCell ref="F26:F27"/>
    <mergeCell ref="F24:F25"/>
    <mergeCell ref="G24:M25"/>
    <mergeCell ref="G26:M27"/>
    <mergeCell ref="N24:N25"/>
    <mergeCell ref="N26:N27"/>
    <mergeCell ref="N22:N23"/>
    <mergeCell ref="O18:O23"/>
    <mergeCell ref="P18:P23"/>
    <mergeCell ref="G15:M15"/>
    <mergeCell ref="G17:M17"/>
    <mergeCell ref="G16:M16"/>
    <mergeCell ref="C18:C23"/>
    <mergeCell ref="B18:B23"/>
    <mergeCell ref="D18:D23"/>
    <mergeCell ref="E18:E23"/>
    <mergeCell ref="G18:M18"/>
    <mergeCell ref="G19:M19"/>
    <mergeCell ref="G20:M20"/>
    <mergeCell ref="G21:M21"/>
    <mergeCell ref="F22:F23"/>
    <mergeCell ref="G22:M23"/>
    <mergeCell ref="B13:B17"/>
    <mergeCell ref="C13:C17"/>
    <mergeCell ref="D13:D17"/>
    <mergeCell ref="E13:E17"/>
    <mergeCell ref="G13:M14"/>
    <mergeCell ref="N13:N14"/>
    <mergeCell ref="O13:O17"/>
    <mergeCell ref="P13:P17"/>
    <mergeCell ref="F13:F14"/>
    <mergeCell ref="B5:B12"/>
    <mergeCell ref="C5:C12"/>
    <mergeCell ref="D5:D12"/>
    <mergeCell ref="E5:E12"/>
    <mergeCell ref="G8:M8"/>
    <mergeCell ref="O5:O12"/>
    <mergeCell ref="P5:P12"/>
    <mergeCell ref="G11:M11"/>
    <mergeCell ref="G12:M12"/>
    <mergeCell ref="G9:M9"/>
    <mergeCell ref="G10:M10"/>
    <mergeCell ref="G5:M5"/>
    <mergeCell ref="G6:M6"/>
    <mergeCell ref="G7:M7"/>
    <mergeCell ref="B2:P2"/>
    <mergeCell ref="B3:B4"/>
    <mergeCell ref="C3:C4"/>
    <mergeCell ref="D3:D4"/>
    <mergeCell ref="E3:E4"/>
    <mergeCell ref="O3:O4"/>
    <mergeCell ref="P3:P4"/>
    <mergeCell ref="F3:N3"/>
    <mergeCell ref="G4:M4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P94"/>
  <sheetViews>
    <sheetView workbookViewId="0">
      <selection activeCell="F28" sqref="F28"/>
    </sheetView>
  </sheetViews>
  <sheetFormatPr baseColWidth="10" defaultColWidth="12.5703125" defaultRowHeight="15.75" customHeight="1" x14ac:dyDescent="0.2"/>
  <cols>
    <col min="3" max="3" width="20.5703125" customWidth="1"/>
    <col min="4" max="4" width="37.5703125" customWidth="1"/>
    <col min="5" max="5" width="30" customWidth="1"/>
    <col min="6" max="9" width="12.5703125" customWidth="1"/>
    <col min="10" max="10" width="0.140625" customWidth="1"/>
    <col min="11" max="12" width="12.5703125" hidden="1" customWidth="1"/>
    <col min="13" max="13" width="28.85546875" customWidth="1"/>
    <col min="14" max="14" width="89" bestFit="1" customWidth="1"/>
    <col min="16" max="16" width="16" bestFit="1" customWidth="1"/>
  </cols>
  <sheetData>
    <row r="2" spans="2:16" ht="15.75" customHeight="1" x14ac:dyDescent="0.2">
      <c r="B2" s="60" t="s">
        <v>46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2:16" ht="15.75" customHeight="1" x14ac:dyDescent="0.2">
      <c r="B3" s="63" t="s">
        <v>7</v>
      </c>
      <c r="C3" s="63" t="s">
        <v>8</v>
      </c>
      <c r="D3" s="63" t="s">
        <v>9</v>
      </c>
      <c r="E3" s="63" t="s">
        <v>10</v>
      </c>
      <c r="F3" s="63" t="s">
        <v>11</v>
      </c>
      <c r="G3" s="63"/>
      <c r="H3" s="63"/>
      <c r="I3" s="63"/>
      <c r="J3" s="63"/>
      <c r="K3" s="63"/>
      <c r="L3" s="63"/>
      <c r="M3" s="63"/>
      <c r="N3" s="63"/>
      <c r="O3" s="61" t="s">
        <v>12</v>
      </c>
      <c r="P3" s="61" t="s">
        <v>13</v>
      </c>
    </row>
    <row r="4" spans="2:16" ht="15.75" customHeight="1" x14ac:dyDescent="0.2">
      <c r="B4" s="62"/>
      <c r="C4" s="62"/>
      <c r="D4" s="62"/>
      <c r="E4" s="62"/>
      <c r="F4" s="23" t="s">
        <v>14</v>
      </c>
      <c r="G4" s="63" t="s">
        <v>15</v>
      </c>
      <c r="H4" s="63"/>
      <c r="I4" s="63"/>
      <c r="J4" s="63"/>
      <c r="K4" s="63"/>
      <c r="L4" s="63"/>
      <c r="M4" s="63"/>
      <c r="N4" s="23" t="s">
        <v>16</v>
      </c>
      <c r="O4" s="62"/>
      <c r="P4" s="62"/>
    </row>
    <row r="5" spans="2:16" ht="15.75" customHeight="1" x14ac:dyDescent="0.2">
      <c r="B5" s="49">
        <v>1</v>
      </c>
      <c r="C5" s="55" t="s">
        <v>44</v>
      </c>
      <c r="D5" s="55" t="s">
        <v>95</v>
      </c>
      <c r="E5" s="55" t="s">
        <v>57</v>
      </c>
      <c r="F5" s="25">
        <v>1</v>
      </c>
      <c r="G5" s="49" t="s">
        <v>52</v>
      </c>
      <c r="H5" s="50"/>
      <c r="I5" s="50"/>
      <c r="J5" s="50"/>
      <c r="K5" s="50"/>
      <c r="L5" s="50"/>
      <c r="M5" s="50"/>
      <c r="N5" s="25" t="s">
        <v>68</v>
      </c>
      <c r="O5" s="49" t="s">
        <v>19</v>
      </c>
      <c r="P5" s="49" t="s">
        <v>20</v>
      </c>
    </row>
    <row r="6" spans="2:16" ht="15.75" customHeight="1" x14ac:dyDescent="0.2">
      <c r="B6" s="49"/>
      <c r="C6" s="55"/>
      <c r="D6" s="55"/>
      <c r="E6" s="55"/>
      <c r="F6" s="25">
        <v>2</v>
      </c>
      <c r="G6" s="49" t="s">
        <v>85</v>
      </c>
      <c r="H6" s="49"/>
      <c r="I6" s="49"/>
      <c r="J6" s="49"/>
      <c r="K6" s="49"/>
      <c r="L6" s="49"/>
      <c r="M6" s="49"/>
      <c r="N6" s="25" t="s">
        <v>70</v>
      </c>
      <c r="O6" s="49"/>
      <c r="P6" s="49"/>
    </row>
    <row r="7" spans="2:16" ht="15.75" customHeight="1" x14ac:dyDescent="0.2">
      <c r="B7" s="49"/>
      <c r="C7" s="55"/>
      <c r="D7" s="55"/>
      <c r="E7" s="55"/>
      <c r="F7" s="27">
        <v>3</v>
      </c>
      <c r="G7" s="49" t="s">
        <v>38</v>
      </c>
      <c r="H7" s="50"/>
      <c r="I7" s="50"/>
      <c r="J7" s="50"/>
      <c r="K7" s="50"/>
      <c r="L7" s="50"/>
      <c r="M7" s="50"/>
      <c r="N7" s="25" t="s">
        <v>33</v>
      </c>
      <c r="O7" s="49"/>
      <c r="P7" s="49"/>
    </row>
    <row r="8" spans="2:16" ht="15.75" customHeight="1" x14ac:dyDescent="0.2">
      <c r="B8" s="49"/>
      <c r="C8" s="55"/>
      <c r="D8" s="55"/>
      <c r="E8" s="55"/>
      <c r="F8" s="25">
        <v>4</v>
      </c>
      <c r="G8" s="49" t="s">
        <v>39</v>
      </c>
      <c r="H8" s="50"/>
      <c r="I8" s="50"/>
      <c r="J8" s="50"/>
      <c r="K8" s="50"/>
      <c r="L8" s="50"/>
      <c r="M8" s="50"/>
      <c r="N8" s="25" t="s">
        <v>34</v>
      </c>
      <c r="O8" s="49"/>
      <c r="P8" s="49"/>
    </row>
    <row r="9" spans="2:16" ht="15.75" customHeight="1" x14ac:dyDescent="0.2">
      <c r="B9" s="49"/>
      <c r="C9" s="55"/>
      <c r="D9" s="55"/>
      <c r="E9" s="55"/>
      <c r="F9" s="25">
        <v>5</v>
      </c>
      <c r="G9" s="49" t="s">
        <v>40</v>
      </c>
      <c r="H9" s="50"/>
      <c r="I9" s="50"/>
      <c r="J9" s="50"/>
      <c r="K9" s="50"/>
      <c r="L9" s="50"/>
      <c r="M9" s="50"/>
      <c r="N9" s="25" t="s">
        <v>35</v>
      </c>
      <c r="O9" s="49"/>
      <c r="P9" s="49"/>
    </row>
    <row r="10" spans="2:16" ht="15.75" customHeight="1" x14ac:dyDescent="0.2">
      <c r="B10" s="49"/>
      <c r="C10" s="55"/>
      <c r="D10" s="55"/>
      <c r="E10" s="55"/>
      <c r="F10" s="25">
        <v>6</v>
      </c>
      <c r="G10" s="49" t="s">
        <v>42</v>
      </c>
      <c r="H10" s="50"/>
      <c r="I10" s="50"/>
      <c r="J10" s="50"/>
      <c r="K10" s="50"/>
      <c r="L10" s="50"/>
      <c r="M10" s="50"/>
      <c r="N10" s="25" t="s">
        <v>36</v>
      </c>
      <c r="O10" s="49"/>
      <c r="P10" s="49"/>
    </row>
    <row r="11" spans="2:16" x14ac:dyDescent="0.2">
      <c r="B11" s="49"/>
      <c r="C11" s="55"/>
      <c r="D11" s="55"/>
      <c r="E11" s="55"/>
      <c r="F11" s="25">
        <v>7</v>
      </c>
      <c r="G11" s="55" t="s">
        <v>41</v>
      </c>
      <c r="H11" s="55"/>
      <c r="I11" s="55"/>
      <c r="J11" s="55"/>
      <c r="K11" s="55"/>
      <c r="L11" s="55"/>
      <c r="M11" s="55"/>
      <c r="N11" s="25" t="s">
        <v>37</v>
      </c>
      <c r="O11" s="49"/>
      <c r="P11" s="49"/>
    </row>
    <row r="12" spans="2:16" ht="31.5" x14ac:dyDescent="0.2">
      <c r="B12" s="49"/>
      <c r="C12" s="55"/>
      <c r="D12" s="55"/>
      <c r="E12" s="55"/>
      <c r="F12" s="25">
        <v>8</v>
      </c>
      <c r="G12" s="49" t="s">
        <v>85</v>
      </c>
      <c r="H12" s="49"/>
      <c r="I12" s="49"/>
      <c r="J12" s="49"/>
      <c r="K12" s="49"/>
      <c r="L12" s="49"/>
      <c r="M12" s="49"/>
      <c r="N12" s="26" t="s">
        <v>45</v>
      </c>
      <c r="O12" s="49"/>
      <c r="P12" s="49"/>
    </row>
    <row r="13" spans="2:16" ht="15.75" customHeight="1" x14ac:dyDescent="0.2">
      <c r="B13" s="64">
        <v>2</v>
      </c>
      <c r="C13" s="65" t="s">
        <v>71</v>
      </c>
      <c r="D13" s="65" t="s">
        <v>95</v>
      </c>
      <c r="E13" s="65" t="s">
        <v>56</v>
      </c>
      <c r="F13" s="64">
        <v>1</v>
      </c>
      <c r="G13" s="65" t="s">
        <v>58</v>
      </c>
      <c r="H13" s="65"/>
      <c r="I13" s="65"/>
      <c r="J13" s="65"/>
      <c r="K13" s="65"/>
      <c r="L13" s="65"/>
      <c r="M13" s="65"/>
      <c r="N13" s="65" t="s">
        <v>59</v>
      </c>
      <c r="O13" s="64" t="s">
        <v>19</v>
      </c>
      <c r="P13" s="64" t="s">
        <v>20</v>
      </c>
    </row>
    <row r="14" spans="2:16" ht="15.75" customHeight="1" x14ac:dyDescent="0.2">
      <c r="B14" s="64"/>
      <c r="C14" s="65"/>
      <c r="D14" s="65"/>
      <c r="E14" s="65"/>
      <c r="F14" s="64"/>
      <c r="G14" s="65"/>
      <c r="H14" s="65"/>
      <c r="I14" s="65"/>
      <c r="J14" s="65"/>
      <c r="K14" s="65"/>
      <c r="L14" s="65"/>
      <c r="M14" s="65"/>
      <c r="N14" s="65"/>
      <c r="O14" s="64"/>
      <c r="P14" s="64"/>
    </row>
    <row r="15" spans="2:16" ht="15.75" customHeight="1" x14ac:dyDescent="0.25">
      <c r="B15" s="64"/>
      <c r="C15" s="65"/>
      <c r="D15" s="65"/>
      <c r="E15" s="65"/>
      <c r="F15" s="9">
        <v>2</v>
      </c>
      <c r="G15" s="33" t="s">
        <v>43</v>
      </c>
      <c r="H15" s="33"/>
      <c r="I15" s="33"/>
      <c r="J15" s="33"/>
      <c r="K15" s="33"/>
      <c r="L15" s="33"/>
      <c r="M15" s="33"/>
      <c r="N15" s="14" t="s">
        <v>35</v>
      </c>
      <c r="O15" s="64"/>
      <c r="P15" s="64"/>
    </row>
    <row r="16" spans="2:16" ht="15.75" customHeight="1" x14ac:dyDescent="0.2">
      <c r="B16" s="64"/>
      <c r="C16" s="65"/>
      <c r="D16" s="65"/>
      <c r="E16" s="65"/>
      <c r="F16" s="38">
        <v>3</v>
      </c>
      <c r="G16" s="66" t="s">
        <v>60</v>
      </c>
      <c r="H16" s="66"/>
      <c r="I16" s="66"/>
      <c r="J16" s="66"/>
      <c r="K16" s="66"/>
      <c r="L16" s="66"/>
      <c r="M16" s="66"/>
      <c r="N16" s="64" t="s">
        <v>36</v>
      </c>
      <c r="O16" s="64"/>
      <c r="P16" s="64"/>
    </row>
    <row r="17" spans="2:16" ht="15.75" customHeight="1" x14ac:dyDescent="0.2">
      <c r="B17" s="64"/>
      <c r="C17" s="65"/>
      <c r="D17" s="65"/>
      <c r="E17" s="65"/>
      <c r="F17" s="38"/>
      <c r="G17" s="66"/>
      <c r="H17" s="66"/>
      <c r="I17" s="66"/>
      <c r="J17" s="66"/>
      <c r="K17" s="66"/>
      <c r="L17" s="66"/>
      <c r="M17" s="66"/>
      <c r="N17" s="64"/>
      <c r="O17" s="64"/>
      <c r="P17" s="64"/>
    </row>
    <row r="18" spans="2:16" ht="15.75" customHeight="1" x14ac:dyDescent="0.2">
      <c r="B18" s="64"/>
      <c r="C18" s="65"/>
      <c r="D18" s="65"/>
      <c r="E18" s="65"/>
      <c r="F18" s="64">
        <v>4</v>
      </c>
      <c r="G18" s="65" t="s">
        <v>61</v>
      </c>
      <c r="H18" s="65"/>
      <c r="I18" s="65"/>
      <c r="J18" s="65"/>
      <c r="K18" s="65"/>
      <c r="L18" s="65"/>
      <c r="M18" s="65"/>
      <c r="N18" s="64" t="s">
        <v>37</v>
      </c>
      <c r="O18" s="64"/>
      <c r="P18" s="64"/>
    </row>
    <row r="19" spans="2:16" ht="15.75" customHeight="1" x14ac:dyDescent="0.2">
      <c r="B19" s="64"/>
      <c r="C19" s="65"/>
      <c r="D19" s="65"/>
      <c r="E19" s="65"/>
      <c r="F19" s="64"/>
      <c r="G19" s="65"/>
      <c r="H19" s="65"/>
      <c r="I19" s="65"/>
      <c r="J19" s="65"/>
      <c r="K19" s="65"/>
      <c r="L19" s="65"/>
      <c r="M19" s="65"/>
      <c r="N19" s="64"/>
      <c r="O19" s="64"/>
      <c r="P19" s="64"/>
    </row>
    <row r="20" spans="2:16" ht="31.5" x14ac:dyDescent="0.25">
      <c r="B20" s="64"/>
      <c r="C20" s="65"/>
      <c r="D20" s="65"/>
      <c r="E20" s="65"/>
      <c r="F20" s="21">
        <v>5</v>
      </c>
      <c r="G20" s="64" t="s">
        <v>85</v>
      </c>
      <c r="H20" s="64"/>
      <c r="I20" s="64"/>
      <c r="J20" s="64"/>
      <c r="K20" s="64"/>
      <c r="L20" s="64"/>
      <c r="M20" s="64"/>
      <c r="N20" s="24" t="s">
        <v>45</v>
      </c>
      <c r="O20" s="64"/>
      <c r="P20" s="64"/>
    </row>
    <row r="21" spans="2:16" ht="15.75" customHeight="1" x14ac:dyDescent="0.2">
      <c r="B21" s="70">
        <v>3</v>
      </c>
      <c r="C21" s="70" t="s">
        <v>74</v>
      </c>
      <c r="D21" s="70" t="s">
        <v>75</v>
      </c>
      <c r="E21" s="70" t="s">
        <v>97</v>
      </c>
      <c r="F21" s="71">
        <v>1</v>
      </c>
      <c r="G21" s="68" t="s">
        <v>53</v>
      </c>
      <c r="H21" s="68"/>
      <c r="I21" s="68"/>
      <c r="J21" s="68"/>
      <c r="K21" s="68"/>
      <c r="L21" s="68"/>
      <c r="M21" s="68"/>
      <c r="N21" s="69" t="s">
        <v>68</v>
      </c>
      <c r="O21" s="70" t="s">
        <v>19</v>
      </c>
      <c r="P21" s="70" t="s">
        <v>20</v>
      </c>
    </row>
    <row r="22" spans="2:16" ht="15.75" customHeight="1" x14ac:dyDescent="0.2">
      <c r="B22" s="70"/>
      <c r="C22" s="70"/>
      <c r="D22" s="70"/>
      <c r="E22" s="70"/>
      <c r="F22" s="71">
        <v>2</v>
      </c>
      <c r="G22" s="68" t="s">
        <v>93</v>
      </c>
      <c r="H22" s="68"/>
      <c r="I22" s="68"/>
      <c r="J22" s="68"/>
      <c r="K22" s="68"/>
      <c r="L22" s="68"/>
      <c r="M22" s="68"/>
      <c r="N22" s="69" t="s">
        <v>69</v>
      </c>
      <c r="O22" s="70"/>
      <c r="P22" s="70"/>
    </row>
    <row r="23" spans="2:16" x14ac:dyDescent="0.2">
      <c r="B23" s="70"/>
      <c r="C23" s="70"/>
      <c r="D23" s="70"/>
      <c r="E23" s="70"/>
      <c r="F23" s="71">
        <v>3</v>
      </c>
      <c r="G23" s="70" t="s">
        <v>96</v>
      </c>
      <c r="H23" s="70"/>
      <c r="I23" s="70"/>
      <c r="J23" s="70"/>
      <c r="K23" s="70"/>
      <c r="L23" s="70"/>
      <c r="M23" s="70"/>
      <c r="N23" s="69" t="s">
        <v>77</v>
      </c>
      <c r="O23" s="70"/>
      <c r="P23" s="70"/>
    </row>
    <row r="24" spans="2:16" ht="15.75" customHeight="1" x14ac:dyDescent="0.2">
      <c r="B24" s="70"/>
      <c r="C24" s="70"/>
      <c r="D24" s="70"/>
      <c r="E24" s="70"/>
      <c r="F24" s="71">
        <v>4</v>
      </c>
      <c r="G24" s="70" t="s">
        <v>76</v>
      </c>
      <c r="H24" s="70"/>
      <c r="I24" s="70"/>
      <c r="J24" s="70"/>
      <c r="K24" s="70"/>
      <c r="L24" s="70"/>
      <c r="M24" s="70"/>
      <c r="N24" s="69" t="s">
        <v>36</v>
      </c>
      <c r="O24" s="70"/>
      <c r="P24" s="70"/>
    </row>
    <row r="25" spans="2:16" ht="15.75" customHeight="1" x14ac:dyDescent="0.2">
      <c r="B25" s="70"/>
      <c r="C25" s="70"/>
      <c r="D25" s="70"/>
      <c r="E25" s="70"/>
      <c r="F25" s="70">
        <v>5</v>
      </c>
      <c r="G25" s="68" t="s">
        <v>93</v>
      </c>
      <c r="H25" s="68"/>
      <c r="I25" s="68"/>
      <c r="J25" s="68"/>
      <c r="K25" s="68"/>
      <c r="L25" s="68"/>
      <c r="M25" s="68"/>
      <c r="N25" s="70" t="s">
        <v>78</v>
      </c>
      <c r="O25" s="70"/>
      <c r="P25" s="70"/>
    </row>
    <row r="26" spans="2:16" ht="15.75" customHeight="1" x14ac:dyDescent="0.2">
      <c r="B26" s="70"/>
      <c r="C26" s="70"/>
      <c r="D26" s="70"/>
      <c r="E26" s="70"/>
      <c r="F26" s="70"/>
      <c r="G26" s="68"/>
      <c r="H26" s="68"/>
      <c r="I26" s="68"/>
      <c r="J26" s="68"/>
      <c r="K26" s="68"/>
      <c r="L26" s="68"/>
      <c r="M26" s="68"/>
      <c r="N26" s="70"/>
      <c r="O26" s="70"/>
      <c r="P26" s="70"/>
    </row>
    <row r="27" spans="2:16" ht="15.75" customHeight="1" x14ac:dyDescent="0.2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pans="2:16" ht="15.75" customHeight="1" x14ac:dyDescent="0.2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2:16" ht="15.75" customHeight="1" x14ac:dyDescent="0.2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2:16" ht="15.75" customHeight="1" x14ac:dyDescent="0.2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2:16" ht="15.75" customHeight="1" x14ac:dyDescent="0.2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2:16" ht="15.75" customHeight="1" x14ac:dyDescent="0.2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2:16" ht="15.75" customHeight="1" x14ac:dyDescent="0.2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2:16" ht="15.75" customHeight="1" x14ac:dyDescent="0.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2:16" ht="15.75" customHeight="1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2:16" ht="15.75" customHeight="1" x14ac:dyDescent="0.2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2:16" ht="15.75" customHeight="1" x14ac:dyDescent="0.2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2:16" ht="15.75" customHeight="1" x14ac:dyDescent="0.2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2:16" ht="15.75" customHeight="1" x14ac:dyDescent="0.2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2:16" ht="15.75" customHeight="1" x14ac:dyDescent="0.2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2:16" ht="15.75" customHeight="1" x14ac:dyDescent="0.2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2:16" ht="15.75" customHeight="1" x14ac:dyDescent="0.2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2:16" ht="15.75" customHeight="1" x14ac:dyDescent="0.2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2:16" ht="15.75" customHeight="1" x14ac:dyDescent="0.2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2:16" ht="15.75" customHeight="1" x14ac:dyDescent="0.2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2:16" ht="15.75" customHeight="1" x14ac:dyDescent="0.2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2:16" ht="15.75" customHeight="1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2:16" ht="15.75" customHeight="1" x14ac:dyDescent="0.2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2:16" ht="15.75" customHeight="1" x14ac:dyDescent="0.2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2:16" ht="15.75" customHeight="1" x14ac:dyDescent="0.2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2:16" ht="15.75" customHeight="1" x14ac:dyDescent="0.2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2:16" ht="15.75" customHeight="1" x14ac:dyDescent="0.2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2:16" ht="15.75" customHeight="1" x14ac:dyDescent="0.2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2:16" ht="15.75" customHeight="1" x14ac:dyDescent="0.2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2:16" ht="15.75" customHeight="1" x14ac:dyDescent="0.2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2:16" ht="15.75" customHeight="1" x14ac:dyDescent="0.2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2:16" ht="15.75" customHeight="1" x14ac:dyDescent="0.2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2:16" ht="15.75" customHeight="1" x14ac:dyDescent="0.2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2:16" ht="15.75" customHeight="1" x14ac:dyDescent="0.2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2:16" ht="15.75" customHeight="1" x14ac:dyDescent="0.2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2:16" ht="15.75" customHeight="1" x14ac:dyDescent="0.2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2:16" ht="15.75" customHeight="1" x14ac:dyDescent="0.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2:16" ht="15.75" customHeight="1" x14ac:dyDescent="0.2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2:16" ht="15.75" customHeight="1" x14ac:dyDescent="0.2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2:16" ht="15.75" customHeight="1" x14ac:dyDescent="0.2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2:16" ht="15.75" customHeight="1" x14ac:dyDescent="0.2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2:16" ht="15.75" customHeight="1" x14ac:dyDescent="0.2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2:16" ht="15.75" customHeight="1" x14ac:dyDescent="0.2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2:16" ht="15.75" customHeight="1" x14ac:dyDescent="0.2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2:16" ht="15.75" customHeight="1" x14ac:dyDescent="0.2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2:16" ht="15.75" customHeight="1" x14ac:dyDescent="0.2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2:16" ht="15.75" customHeight="1" x14ac:dyDescent="0.2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2:16" ht="15.75" customHeight="1" x14ac:dyDescent="0.2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2:16" ht="15.75" customHeight="1" x14ac:dyDescent="0.2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2:16" ht="15.75" customHeight="1" x14ac:dyDescent="0.2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2:16" ht="15.75" customHeight="1" x14ac:dyDescent="0.2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2:16" ht="15.75" customHeight="1" x14ac:dyDescent="0.2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2:16" ht="15.75" customHeight="1" x14ac:dyDescent="0.2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2:16" ht="15.75" customHeight="1" x14ac:dyDescent="0.2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2:16" ht="15.75" customHeight="1" x14ac:dyDescent="0.2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2:16" ht="15.75" customHeight="1" x14ac:dyDescent="0.2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2:16" ht="15.75" customHeight="1" x14ac:dyDescent="0.2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2:16" ht="15.75" customHeight="1" x14ac:dyDescent="0.2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2:16" ht="15.75" customHeight="1" x14ac:dyDescent="0.2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2:16" ht="15.75" customHeight="1" x14ac:dyDescent="0.2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2:16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2:16" ht="15.75" customHeight="1" x14ac:dyDescent="0.2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2:16" ht="15.75" customHeight="1" x14ac:dyDescent="0.2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2:16" ht="15.75" customHeight="1" x14ac:dyDescent="0.2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2:16" ht="15.75" customHeight="1" x14ac:dyDescent="0.2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2:16" ht="15.75" customHeight="1" x14ac:dyDescent="0.2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2:16" ht="15.75" customHeight="1" x14ac:dyDescent="0.2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2:16" ht="15.75" customHeight="1" x14ac:dyDescent="0.2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2:16" ht="15.75" customHeight="1" x14ac:dyDescent="0.2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</sheetData>
  <mergeCells count="53">
    <mergeCell ref="O21:O26"/>
    <mergeCell ref="P21:P26"/>
    <mergeCell ref="G25:M26"/>
    <mergeCell ref="F25:F26"/>
    <mergeCell ref="N25:N26"/>
    <mergeCell ref="B21:B26"/>
    <mergeCell ref="C21:C26"/>
    <mergeCell ref="D21:D26"/>
    <mergeCell ref="E21:E26"/>
    <mergeCell ref="G21:M21"/>
    <mergeCell ref="G22:M22"/>
    <mergeCell ref="G23:M23"/>
    <mergeCell ref="G24:M24"/>
    <mergeCell ref="G20:M20"/>
    <mergeCell ref="O13:O20"/>
    <mergeCell ref="P13:P20"/>
    <mergeCell ref="F16:F17"/>
    <mergeCell ref="G16:M17"/>
    <mergeCell ref="N16:N17"/>
    <mergeCell ref="F18:F19"/>
    <mergeCell ref="G18:M19"/>
    <mergeCell ref="N18:N19"/>
    <mergeCell ref="G13:M14"/>
    <mergeCell ref="F13:F14"/>
    <mergeCell ref="N13:N14"/>
    <mergeCell ref="G15:M15"/>
    <mergeCell ref="B13:B20"/>
    <mergeCell ref="C13:C20"/>
    <mergeCell ref="D13:D20"/>
    <mergeCell ref="E13:E20"/>
    <mergeCell ref="C3:C4"/>
    <mergeCell ref="D3:D4"/>
    <mergeCell ref="E3:E4"/>
    <mergeCell ref="B3:B4"/>
    <mergeCell ref="B5:B12"/>
    <mergeCell ref="C5:C12"/>
    <mergeCell ref="D5:D12"/>
    <mergeCell ref="E5:E12"/>
    <mergeCell ref="B2:P2"/>
    <mergeCell ref="P3:P4"/>
    <mergeCell ref="O3:O4"/>
    <mergeCell ref="F3:N3"/>
    <mergeCell ref="G4:M4"/>
    <mergeCell ref="G6:M6"/>
    <mergeCell ref="G7:M7"/>
    <mergeCell ref="G8:M8"/>
    <mergeCell ref="O5:O12"/>
    <mergeCell ref="P5:P12"/>
    <mergeCell ref="G12:M12"/>
    <mergeCell ref="G9:M9"/>
    <mergeCell ref="G10:M10"/>
    <mergeCell ref="G11:M11"/>
    <mergeCell ref="G5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41"/>
  <sheetViews>
    <sheetView topLeftCell="A19" workbookViewId="0">
      <selection activeCell="B23" sqref="B23"/>
    </sheetView>
  </sheetViews>
  <sheetFormatPr baseColWidth="10" defaultColWidth="12.5703125" defaultRowHeight="15.75" customHeight="1" x14ac:dyDescent="0.2"/>
  <cols>
    <col min="1" max="1" width="85.7109375" customWidth="1"/>
  </cols>
  <sheetData>
    <row r="1" spans="1:1" ht="12.75" x14ac:dyDescent="0.2">
      <c r="A1" s="1"/>
    </row>
    <row r="3" spans="1:1" ht="12.75" x14ac:dyDescent="0.2"/>
    <row r="4" spans="1:1" ht="12.75" x14ac:dyDescent="0.2">
      <c r="A4" s="1"/>
    </row>
    <row r="7" spans="1:1" ht="18" x14ac:dyDescent="0.25">
      <c r="A7" s="2"/>
    </row>
    <row r="41" spans="1:1" ht="15.75" customHeight="1" x14ac:dyDescent="0.2">
      <c r="A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1-Técnicas</vt:lpstr>
      <vt:lpstr>2-Caso de prueba positivo</vt:lpstr>
      <vt:lpstr>3-Caso de prueba negativo</vt:lpstr>
      <vt:lpstr>4-Registro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Guille CCCP</cp:lastModifiedBy>
  <dcterms:created xsi:type="dcterms:W3CDTF">2022-09-23T22:36:51Z</dcterms:created>
  <dcterms:modified xsi:type="dcterms:W3CDTF">2023-01-27T02:21:04Z</dcterms:modified>
</cp:coreProperties>
</file>