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PythonIntro\W12 NASCAR\Extra Exploration\"/>
    </mc:Choice>
  </mc:AlternateContent>
  <bookViews>
    <workbookView xWindow="0" yWindow="0" windowWidth="14380" windowHeight="408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16" i="1" l="1"/>
  <c r="F16" i="1"/>
  <c r="E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2" i="1"/>
</calcChain>
</file>

<file path=xl/sharedStrings.xml><?xml version="1.0" encoding="utf-8"?>
<sst xmlns="http://schemas.openxmlformats.org/spreadsheetml/2006/main" count="11" uniqueCount="11">
  <si>
    <t>As I suspected, My method for calculating a running average speed was not accurate.</t>
  </si>
  <si>
    <t>avg. time</t>
  </si>
  <si>
    <t>hours</t>
  </si>
  <si>
    <t>avg. speed</t>
  </si>
  <si>
    <t>MPH</t>
  </si>
  <si>
    <t>After implementing a fix, we now see the expected results where time * speed = 500miles.</t>
  </si>
  <si>
    <t>Time</t>
  </si>
  <si>
    <t>Avg.Speed</t>
  </si>
  <si>
    <t>Speed * Time</t>
  </si>
  <si>
    <t>Distance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</si>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</sst>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Winner's</a:t>
            </a:r>
            <a:r>
              <a:rPr lang="en-US" baseline="0"/>
              <a:t>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data!$A$2:$A$1003</c:f>
              <c:numCache>
                <c:formatCode>General</c:formatCode>
                <c:ptCount val="1002"/>
                <c:pt idx="0">
                  <c:v>450</c:v>
                </c:pt>
                <c:pt idx="1">
                  <c:v>451</c:v>
                </c:pt>
                <c:pt idx="2">
                  <c:v>454</c:v>
                </c:pt>
                <c:pt idx="3">
                  <c:v>454</c:v>
                </c:pt>
                <c:pt idx="4">
                  <c:v>454</c:v>
                </c:pt>
                <c:pt idx="5">
                  <c:v>454</c:v>
                </c:pt>
                <c:pt idx="6">
                  <c:v>455</c:v>
                </c:pt>
                <c:pt idx="7">
                  <c:v>455</c:v>
                </c:pt>
                <c:pt idx="8">
                  <c:v>456</c:v>
                </c:pt>
                <c:pt idx="9">
                  <c:v>456</c:v>
                </c:pt>
                <c:pt idx="10">
                  <c:v>457</c:v>
                </c:pt>
                <c:pt idx="11">
                  <c:v>457</c:v>
                </c:pt>
                <c:pt idx="12">
                  <c:v>457</c:v>
                </c:pt>
                <c:pt idx="13">
                  <c:v>457</c:v>
                </c:pt>
                <c:pt idx="14">
                  <c:v>457</c:v>
                </c:pt>
                <c:pt idx="15">
                  <c:v>458</c:v>
                </c:pt>
                <c:pt idx="16">
                  <c:v>458</c:v>
                </c:pt>
                <c:pt idx="17">
                  <c:v>458</c:v>
                </c:pt>
                <c:pt idx="18">
                  <c:v>458</c:v>
                </c:pt>
                <c:pt idx="19">
                  <c:v>459</c:v>
                </c:pt>
                <c:pt idx="20">
                  <c:v>459</c:v>
                </c:pt>
                <c:pt idx="21">
                  <c:v>459</c:v>
                </c:pt>
                <c:pt idx="22">
                  <c:v>459</c:v>
                </c:pt>
                <c:pt idx="23">
                  <c:v>459</c:v>
                </c:pt>
                <c:pt idx="24">
                  <c:v>459</c:v>
                </c:pt>
                <c:pt idx="25">
                  <c:v>459</c:v>
                </c:pt>
                <c:pt idx="26">
                  <c:v>459</c:v>
                </c:pt>
                <c:pt idx="27">
                  <c:v>459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461</c:v>
                </c:pt>
                <c:pt idx="41">
                  <c:v>461</c:v>
                </c:pt>
                <c:pt idx="42">
                  <c:v>461</c:v>
                </c:pt>
                <c:pt idx="43">
                  <c:v>461</c:v>
                </c:pt>
                <c:pt idx="44">
                  <c:v>461</c:v>
                </c:pt>
                <c:pt idx="45">
                  <c:v>461</c:v>
                </c:pt>
                <c:pt idx="46">
                  <c:v>461</c:v>
                </c:pt>
                <c:pt idx="47">
                  <c:v>462</c:v>
                </c:pt>
                <c:pt idx="48">
                  <c:v>462</c:v>
                </c:pt>
                <c:pt idx="49">
                  <c:v>462</c:v>
                </c:pt>
                <c:pt idx="50">
                  <c:v>462</c:v>
                </c:pt>
                <c:pt idx="51">
                  <c:v>462</c:v>
                </c:pt>
                <c:pt idx="52">
                  <c:v>462</c:v>
                </c:pt>
                <c:pt idx="53">
                  <c:v>462</c:v>
                </c:pt>
                <c:pt idx="54">
                  <c:v>462</c:v>
                </c:pt>
                <c:pt idx="55">
                  <c:v>462</c:v>
                </c:pt>
                <c:pt idx="56">
                  <c:v>462</c:v>
                </c:pt>
                <c:pt idx="57">
                  <c:v>462</c:v>
                </c:pt>
                <c:pt idx="58">
                  <c:v>462</c:v>
                </c:pt>
                <c:pt idx="59">
                  <c:v>463</c:v>
                </c:pt>
                <c:pt idx="60">
                  <c:v>463</c:v>
                </c:pt>
                <c:pt idx="61">
                  <c:v>463</c:v>
                </c:pt>
                <c:pt idx="62">
                  <c:v>463</c:v>
                </c:pt>
                <c:pt idx="63">
                  <c:v>463</c:v>
                </c:pt>
                <c:pt idx="64">
                  <c:v>463</c:v>
                </c:pt>
                <c:pt idx="65">
                  <c:v>463</c:v>
                </c:pt>
                <c:pt idx="66">
                  <c:v>463</c:v>
                </c:pt>
                <c:pt idx="67">
                  <c:v>463</c:v>
                </c:pt>
                <c:pt idx="68">
                  <c:v>463</c:v>
                </c:pt>
                <c:pt idx="69">
                  <c:v>463</c:v>
                </c:pt>
                <c:pt idx="70">
                  <c:v>463</c:v>
                </c:pt>
                <c:pt idx="71">
                  <c:v>463</c:v>
                </c:pt>
                <c:pt idx="72">
                  <c:v>463</c:v>
                </c:pt>
                <c:pt idx="73">
                  <c:v>463</c:v>
                </c:pt>
                <c:pt idx="74">
                  <c:v>463</c:v>
                </c:pt>
                <c:pt idx="75">
                  <c:v>464</c:v>
                </c:pt>
                <c:pt idx="76">
                  <c:v>464</c:v>
                </c:pt>
                <c:pt idx="77">
                  <c:v>464</c:v>
                </c:pt>
                <c:pt idx="78">
                  <c:v>464</c:v>
                </c:pt>
                <c:pt idx="79">
                  <c:v>464</c:v>
                </c:pt>
                <c:pt idx="80">
                  <c:v>464</c:v>
                </c:pt>
                <c:pt idx="81">
                  <c:v>464</c:v>
                </c:pt>
                <c:pt idx="82">
                  <c:v>464</c:v>
                </c:pt>
                <c:pt idx="83">
                  <c:v>464</c:v>
                </c:pt>
                <c:pt idx="84">
                  <c:v>464</c:v>
                </c:pt>
                <c:pt idx="85">
                  <c:v>464</c:v>
                </c:pt>
                <c:pt idx="86">
                  <c:v>464</c:v>
                </c:pt>
                <c:pt idx="87">
                  <c:v>464</c:v>
                </c:pt>
                <c:pt idx="88">
                  <c:v>464</c:v>
                </c:pt>
                <c:pt idx="89">
                  <c:v>464</c:v>
                </c:pt>
                <c:pt idx="90">
                  <c:v>464</c:v>
                </c:pt>
                <c:pt idx="91">
                  <c:v>464</c:v>
                </c:pt>
                <c:pt idx="92">
                  <c:v>464</c:v>
                </c:pt>
                <c:pt idx="93">
                  <c:v>464</c:v>
                </c:pt>
                <c:pt idx="94">
                  <c:v>464</c:v>
                </c:pt>
                <c:pt idx="95">
                  <c:v>464</c:v>
                </c:pt>
                <c:pt idx="96">
                  <c:v>464</c:v>
                </c:pt>
                <c:pt idx="97">
                  <c:v>464</c:v>
                </c:pt>
                <c:pt idx="98">
                  <c:v>464</c:v>
                </c:pt>
                <c:pt idx="99">
                  <c:v>464</c:v>
                </c:pt>
                <c:pt idx="100">
                  <c:v>465</c:v>
                </c:pt>
                <c:pt idx="101">
                  <c:v>465</c:v>
                </c:pt>
                <c:pt idx="102">
                  <c:v>465</c:v>
                </c:pt>
                <c:pt idx="103">
                  <c:v>465</c:v>
                </c:pt>
                <c:pt idx="104">
                  <c:v>465</c:v>
                </c:pt>
                <c:pt idx="105">
                  <c:v>465</c:v>
                </c:pt>
                <c:pt idx="106">
                  <c:v>465</c:v>
                </c:pt>
                <c:pt idx="107">
                  <c:v>465</c:v>
                </c:pt>
                <c:pt idx="108">
                  <c:v>465</c:v>
                </c:pt>
                <c:pt idx="109">
                  <c:v>465</c:v>
                </c:pt>
                <c:pt idx="110">
                  <c:v>465</c:v>
                </c:pt>
                <c:pt idx="111">
                  <c:v>465</c:v>
                </c:pt>
                <c:pt idx="112">
                  <c:v>465</c:v>
                </c:pt>
                <c:pt idx="113">
                  <c:v>465</c:v>
                </c:pt>
                <c:pt idx="114">
                  <c:v>465</c:v>
                </c:pt>
                <c:pt idx="115">
                  <c:v>465</c:v>
                </c:pt>
                <c:pt idx="116">
                  <c:v>465</c:v>
                </c:pt>
                <c:pt idx="117">
                  <c:v>465</c:v>
                </c:pt>
                <c:pt idx="118">
                  <c:v>465</c:v>
                </c:pt>
                <c:pt idx="119">
                  <c:v>465</c:v>
                </c:pt>
                <c:pt idx="120">
                  <c:v>465</c:v>
                </c:pt>
                <c:pt idx="121">
                  <c:v>465</c:v>
                </c:pt>
                <c:pt idx="122">
                  <c:v>465</c:v>
                </c:pt>
                <c:pt idx="123">
                  <c:v>466</c:v>
                </c:pt>
                <c:pt idx="124">
                  <c:v>466</c:v>
                </c:pt>
                <c:pt idx="125">
                  <c:v>466</c:v>
                </c:pt>
                <c:pt idx="126">
                  <c:v>466</c:v>
                </c:pt>
                <c:pt idx="127">
                  <c:v>466</c:v>
                </c:pt>
                <c:pt idx="128">
                  <c:v>466</c:v>
                </c:pt>
                <c:pt idx="129">
                  <c:v>466</c:v>
                </c:pt>
                <c:pt idx="130">
                  <c:v>466</c:v>
                </c:pt>
                <c:pt idx="131">
                  <c:v>466</c:v>
                </c:pt>
                <c:pt idx="132">
                  <c:v>466</c:v>
                </c:pt>
                <c:pt idx="133">
                  <c:v>466</c:v>
                </c:pt>
                <c:pt idx="134">
                  <c:v>466</c:v>
                </c:pt>
                <c:pt idx="135">
                  <c:v>466</c:v>
                </c:pt>
                <c:pt idx="136">
                  <c:v>466</c:v>
                </c:pt>
                <c:pt idx="137">
                  <c:v>466</c:v>
                </c:pt>
                <c:pt idx="138">
                  <c:v>466</c:v>
                </c:pt>
                <c:pt idx="139">
                  <c:v>466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466</c:v>
                </c:pt>
                <c:pt idx="146">
                  <c:v>466</c:v>
                </c:pt>
                <c:pt idx="147">
                  <c:v>466</c:v>
                </c:pt>
                <c:pt idx="148">
                  <c:v>466</c:v>
                </c:pt>
                <c:pt idx="149">
                  <c:v>466</c:v>
                </c:pt>
                <c:pt idx="150">
                  <c:v>466</c:v>
                </c:pt>
                <c:pt idx="151">
                  <c:v>467</c:v>
                </c:pt>
                <c:pt idx="152">
                  <c:v>467</c:v>
                </c:pt>
                <c:pt idx="153">
                  <c:v>467</c:v>
                </c:pt>
                <c:pt idx="154">
                  <c:v>467</c:v>
                </c:pt>
                <c:pt idx="155">
                  <c:v>467</c:v>
                </c:pt>
                <c:pt idx="156">
                  <c:v>467</c:v>
                </c:pt>
                <c:pt idx="157">
                  <c:v>467</c:v>
                </c:pt>
                <c:pt idx="158">
                  <c:v>467</c:v>
                </c:pt>
                <c:pt idx="159">
                  <c:v>467</c:v>
                </c:pt>
                <c:pt idx="160">
                  <c:v>467</c:v>
                </c:pt>
                <c:pt idx="161">
                  <c:v>467</c:v>
                </c:pt>
                <c:pt idx="162">
                  <c:v>467</c:v>
                </c:pt>
                <c:pt idx="163">
                  <c:v>467</c:v>
                </c:pt>
                <c:pt idx="164">
                  <c:v>467</c:v>
                </c:pt>
                <c:pt idx="165">
                  <c:v>467</c:v>
                </c:pt>
                <c:pt idx="166">
                  <c:v>467</c:v>
                </c:pt>
                <c:pt idx="167">
                  <c:v>467</c:v>
                </c:pt>
                <c:pt idx="168">
                  <c:v>467</c:v>
                </c:pt>
                <c:pt idx="169">
                  <c:v>467</c:v>
                </c:pt>
                <c:pt idx="170">
                  <c:v>467</c:v>
                </c:pt>
                <c:pt idx="171">
                  <c:v>467</c:v>
                </c:pt>
                <c:pt idx="172">
                  <c:v>467</c:v>
                </c:pt>
                <c:pt idx="173">
                  <c:v>467</c:v>
                </c:pt>
                <c:pt idx="174">
                  <c:v>467</c:v>
                </c:pt>
                <c:pt idx="175">
                  <c:v>467</c:v>
                </c:pt>
                <c:pt idx="176">
                  <c:v>467</c:v>
                </c:pt>
                <c:pt idx="177">
                  <c:v>467</c:v>
                </c:pt>
                <c:pt idx="178">
                  <c:v>467</c:v>
                </c:pt>
                <c:pt idx="179">
                  <c:v>467</c:v>
                </c:pt>
                <c:pt idx="180">
                  <c:v>467</c:v>
                </c:pt>
                <c:pt idx="181">
                  <c:v>467</c:v>
                </c:pt>
                <c:pt idx="182">
                  <c:v>467</c:v>
                </c:pt>
                <c:pt idx="183">
                  <c:v>467</c:v>
                </c:pt>
                <c:pt idx="184">
                  <c:v>467</c:v>
                </c:pt>
                <c:pt idx="185">
                  <c:v>467</c:v>
                </c:pt>
                <c:pt idx="186">
                  <c:v>467</c:v>
                </c:pt>
                <c:pt idx="187">
                  <c:v>467</c:v>
                </c:pt>
                <c:pt idx="188">
                  <c:v>467</c:v>
                </c:pt>
                <c:pt idx="189">
                  <c:v>468</c:v>
                </c:pt>
                <c:pt idx="190">
                  <c:v>468</c:v>
                </c:pt>
                <c:pt idx="191">
                  <c:v>468</c:v>
                </c:pt>
                <c:pt idx="192">
                  <c:v>468</c:v>
                </c:pt>
                <c:pt idx="193">
                  <c:v>468</c:v>
                </c:pt>
                <c:pt idx="194">
                  <c:v>468</c:v>
                </c:pt>
                <c:pt idx="195">
                  <c:v>468</c:v>
                </c:pt>
                <c:pt idx="196">
                  <c:v>468</c:v>
                </c:pt>
                <c:pt idx="197">
                  <c:v>468</c:v>
                </c:pt>
                <c:pt idx="198">
                  <c:v>468</c:v>
                </c:pt>
                <c:pt idx="199">
                  <c:v>468</c:v>
                </c:pt>
                <c:pt idx="200">
                  <c:v>468</c:v>
                </c:pt>
                <c:pt idx="201">
                  <c:v>468</c:v>
                </c:pt>
                <c:pt idx="202">
                  <c:v>468</c:v>
                </c:pt>
                <c:pt idx="203">
                  <c:v>468</c:v>
                </c:pt>
                <c:pt idx="204">
                  <c:v>468</c:v>
                </c:pt>
                <c:pt idx="205">
                  <c:v>468</c:v>
                </c:pt>
                <c:pt idx="206">
                  <c:v>468</c:v>
                </c:pt>
                <c:pt idx="207">
                  <c:v>468</c:v>
                </c:pt>
                <c:pt idx="208">
                  <c:v>468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469</c:v>
                </c:pt>
                <c:pt idx="242">
                  <c:v>469</c:v>
                </c:pt>
                <c:pt idx="243">
                  <c:v>469</c:v>
                </c:pt>
                <c:pt idx="244">
                  <c:v>469</c:v>
                </c:pt>
                <c:pt idx="245">
                  <c:v>469</c:v>
                </c:pt>
                <c:pt idx="246">
                  <c:v>469</c:v>
                </c:pt>
                <c:pt idx="247">
                  <c:v>469</c:v>
                </c:pt>
                <c:pt idx="248">
                  <c:v>469</c:v>
                </c:pt>
                <c:pt idx="249">
                  <c:v>469</c:v>
                </c:pt>
                <c:pt idx="250">
                  <c:v>469</c:v>
                </c:pt>
                <c:pt idx="251">
                  <c:v>469</c:v>
                </c:pt>
                <c:pt idx="252">
                  <c:v>469</c:v>
                </c:pt>
                <c:pt idx="253">
                  <c:v>469</c:v>
                </c:pt>
                <c:pt idx="254">
                  <c:v>469</c:v>
                </c:pt>
                <c:pt idx="255">
                  <c:v>469</c:v>
                </c:pt>
                <c:pt idx="256">
                  <c:v>469</c:v>
                </c:pt>
                <c:pt idx="257">
                  <c:v>469</c:v>
                </c:pt>
                <c:pt idx="258">
                  <c:v>469</c:v>
                </c:pt>
                <c:pt idx="259">
                  <c:v>469</c:v>
                </c:pt>
                <c:pt idx="260">
                  <c:v>469</c:v>
                </c:pt>
                <c:pt idx="261">
                  <c:v>469</c:v>
                </c:pt>
                <c:pt idx="262">
                  <c:v>469</c:v>
                </c:pt>
                <c:pt idx="263">
                  <c:v>469</c:v>
                </c:pt>
                <c:pt idx="264">
                  <c:v>469</c:v>
                </c:pt>
                <c:pt idx="265">
                  <c:v>469</c:v>
                </c:pt>
                <c:pt idx="266">
                  <c:v>469</c:v>
                </c:pt>
                <c:pt idx="267">
                  <c:v>469</c:v>
                </c:pt>
                <c:pt idx="268">
                  <c:v>469</c:v>
                </c:pt>
                <c:pt idx="269">
                  <c:v>469</c:v>
                </c:pt>
                <c:pt idx="270">
                  <c:v>469</c:v>
                </c:pt>
                <c:pt idx="271">
                  <c:v>469</c:v>
                </c:pt>
                <c:pt idx="272">
                  <c:v>469</c:v>
                </c:pt>
                <c:pt idx="273">
                  <c:v>469</c:v>
                </c:pt>
                <c:pt idx="274">
                  <c:v>469</c:v>
                </c:pt>
                <c:pt idx="275">
                  <c:v>469</c:v>
                </c:pt>
                <c:pt idx="276">
                  <c:v>469</c:v>
                </c:pt>
                <c:pt idx="277">
                  <c:v>469</c:v>
                </c:pt>
                <c:pt idx="278">
                  <c:v>469</c:v>
                </c:pt>
                <c:pt idx="279">
                  <c:v>469</c:v>
                </c:pt>
                <c:pt idx="280">
                  <c:v>469</c:v>
                </c:pt>
                <c:pt idx="281">
                  <c:v>469</c:v>
                </c:pt>
                <c:pt idx="282">
                  <c:v>469</c:v>
                </c:pt>
                <c:pt idx="283">
                  <c:v>469</c:v>
                </c:pt>
                <c:pt idx="284">
                  <c:v>469</c:v>
                </c:pt>
                <c:pt idx="285">
                  <c:v>470</c:v>
                </c:pt>
                <c:pt idx="286">
                  <c:v>470</c:v>
                </c:pt>
                <c:pt idx="287">
                  <c:v>470</c:v>
                </c:pt>
                <c:pt idx="288">
                  <c:v>470</c:v>
                </c:pt>
                <c:pt idx="289">
                  <c:v>470</c:v>
                </c:pt>
                <c:pt idx="290">
                  <c:v>470</c:v>
                </c:pt>
                <c:pt idx="291">
                  <c:v>470</c:v>
                </c:pt>
                <c:pt idx="292">
                  <c:v>470</c:v>
                </c:pt>
                <c:pt idx="293">
                  <c:v>470</c:v>
                </c:pt>
                <c:pt idx="294">
                  <c:v>470</c:v>
                </c:pt>
                <c:pt idx="295">
                  <c:v>470</c:v>
                </c:pt>
                <c:pt idx="296">
                  <c:v>470</c:v>
                </c:pt>
                <c:pt idx="297">
                  <c:v>470</c:v>
                </c:pt>
                <c:pt idx="298">
                  <c:v>470</c:v>
                </c:pt>
                <c:pt idx="299">
                  <c:v>470</c:v>
                </c:pt>
                <c:pt idx="300">
                  <c:v>470</c:v>
                </c:pt>
                <c:pt idx="301">
                  <c:v>470</c:v>
                </c:pt>
                <c:pt idx="302">
                  <c:v>470</c:v>
                </c:pt>
                <c:pt idx="303">
                  <c:v>470</c:v>
                </c:pt>
                <c:pt idx="304">
                  <c:v>470</c:v>
                </c:pt>
                <c:pt idx="305">
                  <c:v>470</c:v>
                </c:pt>
                <c:pt idx="306">
                  <c:v>470</c:v>
                </c:pt>
                <c:pt idx="307">
                  <c:v>470</c:v>
                </c:pt>
                <c:pt idx="308">
                  <c:v>470</c:v>
                </c:pt>
                <c:pt idx="309">
                  <c:v>470</c:v>
                </c:pt>
                <c:pt idx="310">
                  <c:v>470</c:v>
                </c:pt>
                <c:pt idx="311">
                  <c:v>470</c:v>
                </c:pt>
                <c:pt idx="312">
                  <c:v>470</c:v>
                </c:pt>
                <c:pt idx="313">
                  <c:v>470</c:v>
                </c:pt>
                <c:pt idx="314">
                  <c:v>470</c:v>
                </c:pt>
                <c:pt idx="315">
                  <c:v>470</c:v>
                </c:pt>
                <c:pt idx="316">
                  <c:v>470</c:v>
                </c:pt>
                <c:pt idx="317">
                  <c:v>470</c:v>
                </c:pt>
                <c:pt idx="318">
                  <c:v>470</c:v>
                </c:pt>
                <c:pt idx="319">
                  <c:v>470</c:v>
                </c:pt>
                <c:pt idx="320">
                  <c:v>470</c:v>
                </c:pt>
                <c:pt idx="321">
                  <c:v>470</c:v>
                </c:pt>
                <c:pt idx="322">
                  <c:v>470</c:v>
                </c:pt>
                <c:pt idx="323">
                  <c:v>470</c:v>
                </c:pt>
                <c:pt idx="324">
                  <c:v>470</c:v>
                </c:pt>
                <c:pt idx="325">
                  <c:v>470</c:v>
                </c:pt>
                <c:pt idx="326">
                  <c:v>470</c:v>
                </c:pt>
                <c:pt idx="327">
                  <c:v>470</c:v>
                </c:pt>
                <c:pt idx="328">
                  <c:v>470</c:v>
                </c:pt>
                <c:pt idx="329">
                  <c:v>470</c:v>
                </c:pt>
                <c:pt idx="330">
                  <c:v>470</c:v>
                </c:pt>
                <c:pt idx="331">
                  <c:v>470</c:v>
                </c:pt>
                <c:pt idx="332">
                  <c:v>470</c:v>
                </c:pt>
                <c:pt idx="333">
                  <c:v>470</c:v>
                </c:pt>
                <c:pt idx="334">
                  <c:v>470</c:v>
                </c:pt>
                <c:pt idx="335">
                  <c:v>470</c:v>
                </c:pt>
                <c:pt idx="336">
                  <c:v>470</c:v>
                </c:pt>
                <c:pt idx="337">
                  <c:v>471</c:v>
                </c:pt>
                <c:pt idx="338">
                  <c:v>471</c:v>
                </c:pt>
                <c:pt idx="339">
                  <c:v>471</c:v>
                </c:pt>
                <c:pt idx="340">
                  <c:v>471</c:v>
                </c:pt>
                <c:pt idx="341">
                  <c:v>471</c:v>
                </c:pt>
                <c:pt idx="342">
                  <c:v>471</c:v>
                </c:pt>
                <c:pt idx="343">
                  <c:v>471</c:v>
                </c:pt>
                <c:pt idx="344">
                  <c:v>471</c:v>
                </c:pt>
                <c:pt idx="345">
                  <c:v>471</c:v>
                </c:pt>
                <c:pt idx="346">
                  <c:v>471</c:v>
                </c:pt>
                <c:pt idx="347">
                  <c:v>471</c:v>
                </c:pt>
                <c:pt idx="348">
                  <c:v>471</c:v>
                </c:pt>
                <c:pt idx="349">
                  <c:v>471</c:v>
                </c:pt>
                <c:pt idx="350">
                  <c:v>471</c:v>
                </c:pt>
                <c:pt idx="351">
                  <c:v>471</c:v>
                </c:pt>
                <c:pt idx="352">
                  <c:v>471</c:v>
                </c:pt>
                <c:pt idx="353">
                  <c:v>471</c:v>
                </c:pt>
                <c:pt idx="354">
                  <c:v>471</c:v>
                </c:pt>
                <c:pt idx="355">
                  <c:v>471</c:v>
                </c:pt>
                <c:pt idx="356">
                  <c:v>471</c:v>
                </c:pt>
                <c:pt idx="357">
                  <c:v>471</c:v>
                </c:pt>
                <c:pt idx="358">
                  <c:v>471</c:v>
                </c:pt>
                <c:pt idx="359">
                  <c:v>471</c:v>
                </c:pt>
                <c:pt idx="360">
                  <c:v>471</c:v>
                </c:pt>
                <c:pt idx="361">
                  <c:v>471</c:v>
                </c:pt>
                <c:pt idx="362">
                  <c:v>471</c:v>
                </c:pt>
                <c:pt idx="363">
                  <c:v>471</c:v>
                </c:pt>
                <c:pt idx="364">
                  <c:v>471</c:v>
                </c:pt>
                <c:pt idx="365">
                  <c:v>471</c:v>
                </c:pt>
                <c:pt idx="366">
                  <c:v>471</c:v>
                </c:pt>
                <c:pt idx="367">
                  <c:v>471</c:v>
                </c:pt>
                <c:pt idx="368">
                  <c:v>471</c:v>
                </c:pt>
                <c:pt idx="369">
                  <c:v>471</c:v>
                </c:pt>
                <c:pt idx="370">
                  <c:v>471</c:v>
                </c:pt>
                <c:pt idx="371">
                  <c:v>471</c:v>
                </c:pt>
                <c:pt idx="372">
                  <c:v>471</c:v>
                </c:pt>
                <c:pt idx="373">
                  <c:v>471</c:v>
                </c:pt>
                <c:pt idx="374">
                  <c:v>471</c:v>
                </c:pt>
                <c:pt idx="375">
                  <c:v>471</c:v>
                </c:pt>
                <c:pt idx="376">
                  <c:v>471</c:v>
                </c:pt>
                <c:pt idx="377">
                  <c:v>471</c:v>
                </c:pt>
                <c:pt idx="378">
                  <c:v>471</c:v>
                </c:pt>
                <c:pt idx="379">
                  <c:v>471</c:v>
                </c:pt>
                <c:pt idx="380">
                  <c:v>471</c:v>
                </c:pt>
                <c:pt idx="381">
                  <c:v>472</c:v>
                </c:pt>
                <c:pt idx="382">
                  <c:v>472</c:v>
                </c:pt>
                <c:pt idx="383">
                  <c:v>472</c:v>
                </c:pt>
                <c:pt idx="384">
                  <c:v>472</c:v>
                </c:pt>
                <c:pt idx="385">
                  <c:v>472</c:v>
                </c:pt>
                <c:pt idx="386">
                  <c:v>472</c:v>
                </c:pt>
                <c:pt idx="387">
                  <c:v>472</c:v>
                </c:pt>
                <c:pt idx="388">
                  <c:v>472</c:v>
                </c:pt>
                <c:pt idx="389">
                  <c:v>472</c:v>
                </c:pt>
                <c:pt idx="390">
                  <c:v>472</c:v>
                </c:pt>
                <c:pt idx="391">
                  <c:v>472</c:v>
                </c:pt>
                <c:pt idx="392">
                  <c:v>472</c:v>
                </c:pt>
                <c:pt idx="393">
                  <c:v>472</c:v>
                </c:pt>
                <c:pt idx="394">
                  <c:v>472</c:v>
                </c:pt>
                <c:pt idx="395">
                  <c:v>472</c:v>
                </c:pt>
                <c:pt idx="396">
                  <c:v>472</c:v>
                </c:pt>
                <c:pt idx="397">
                  <c:v>472</c:v>
                </c:pt>
                <c:pt idx="398">
                  <c:v>472</c:v>
                </c:pt>
                <c:pt idx="399">
                  <c:v>472</c:v>
                </c:pt>
                <c:pt idx="400">
                  <c:v>472</c:v>
                </c:pt>
                <c:pt idx="401">
                  <c:v>472</c:v>
                </c:pt>
                <c:pt idx="402">
                  <c:v>472</c:v>
                </c:pt>
                <c:pt idx="403">
                  <c:v>472</c:v>
                </c:pt>
                <c:pt idx="404">
                  <c:v>472</c:v>
                </c:pt>
                <c:pt idx="405">
                  <c:v>472</c:v>
                </c:pt>
                <c:pt idx="406">
                  <c:v>472</c:v>
                </c:pt>
                <c:pt idx="407">
                  <c:v>472</c:v>
                </c:pt>
                <c:pt idx="408">
                  <c:v>472</c:v>
                </c:pt>
                <c:pt idx="409">
                  <c:v>472</c:v>
                </c:pt>
                <c:pt idx="410">
                  <c:v>472</c:v>
                </c:pt>
                <c:pt idx="411">
                  <c:v>472</c:v>
                </c:pt>
                <c:pt idx="412">
                  <c:v>472</c:v>
                </c:pt>
                <c:pt idx="413">
                  <c:v>472</c:v>
                </c:pt>
                <c:pt idx="414">
                  <c:v>472</c:v>
                </c:pt>
                <c:pt idx="415">
                  <c:v>472</c:v>
                </c:pt>
                <c:pt idx="416">
                  <c:v>472</c:v>
                </c:pt>
                <c:pt idx="417">
                  <c:v>472</c:v>
                </c:pt>
                <c:pt idx="418">
                  <c:v>472</c:v>
                </c:pt>
                <c:pt idx="419">
                  <c:v>472</c:v>
                </c:pt>
                <c:pt idx="420">
                  <c:v>472</c:v>
                </c:pt>
                <c:pt idx="421">
                  <c:v>472</c:v>
                </c:pt>
                <c:pt idx="422">
                  <c:v>472</c:v>
                </c:pt>
                <c:pt idx="423">
                  <c:v>472</c:v>
                </c:pt>
                <c:pt idx="424">
                  <c:v>472</c:v>
                </c:pt>
                <c:pt idx="425">
                  <c:v>472</c:v>
                </c:pt>
                <c:pt idx="426">
                  <c:v>472</c:v>
                </c:pt>
                <c:pt idx="427">
                  <c:v>472</c:v>
                </c:pt>
                <c:pt idx="428">
                  <c:v>472</c:v>
                </c:pt>
                <c:pt idx="429">
                  <c:v>472</c:v>
                </c:pt>
                <c:pt idx="430">
                  <c:v>472</c:v>
                </c:pt>
                <c:pt idx="431">
                  <c:v>472</c:v>
                </c:pt>
                <c:pt idx="432">
                  <c:v>472</c:v>
                </c:pt>
                <c:pt idx="433">
                  <c:v>472</c:v>
                </c:pt>
                <c:pt idx="434">
                  <c:v>472</c:v>
                </c:pt>
                <c:pt idx="435">
                  <c:v>472</c:v>
                </c:pt>
                <c:pt idx="436">
                  <c:v>472</c:v>
                </c:pt>
                <c:pt idx="437">
                  <c:v>472</c:v>
                </c:pt>
                <c:pt idx="438">
                  <c:v>472</c:v>
                </c:pt>
                <c:pt idx="439">
                  <c:v>472</c:v>
                </c:pt>
                <c:pt idx="440">
                  <c:v>473</c:v>
                </c:pt>
                <c:pt idx="441">
                  <c:v>473</c:v>
                </c:pt>
                <c:pt idx="442">
                  <c:v>473</c:v>
                </c:pt>
                <c:pt idx="443">
                  <c:v>473</c:v>
                </c:pt>
                <c:pt idx="444">
                  <c:v>473</c:v>
                </c:pt>
                <c:pt idx="445">
                  <c:v>473</c:v>
                </c:pt>
                <c:pt idx="446">
                  <c:v>473</c:v>
                </c:pt>
                <c:pt idx="447">
                  <c:v>473</c:v>
                </c:pt>
                <c:pt idx="448">
                  <c:v>473</c:v>
                </c:pt>
                <c:pt idx="449">
                  <c:v>473</c:v>
                </c:pt>
                <c:pt idx="450">
                  <c:v>473</c:v>
                </c:pt>
                <c:pt idx="451">
                  <c:v>473</c:v>
                </c:pt>
                <c:pt idx="452">
                  <c:v>473</c:v>
                </c:pt>
                <c:pt idx="453">
                  <c:v>473</c:v>
                </c:pt>
                <c:pt idx="454">
                  <c:v>473</c:v>
                </c:pt>
                <c:pt idx="455">
                  <c:v>473</c:v>
                </c:pt>
                <c:pt idx="456">
                  <c:v>473</c:v>
                </c:pt>
                <c:pt idx="457">
                  <c:v>473</c:v>
                </c:pt>
                <c:pt idx="458">
                  <c:v>473</c:v>
                </c:pt>
                <c:pt idx="459">
                  <c:v>473</c:v>
                </c:pt>
                <c:pt idx="460">
                  <c:v>473</c:v>
                </c:pt>
                <c:pt idx="461">
                  <c:v>473</c:v>
                </c:pt>
                <c:pt idx="462">
                  <c:v>473</c:v>
                </c:pt>
                <c:pt idx="463">
                  <c:v>473</c:v>
                </c:pt>
                <c:pt idx="464">
                  <c:v>473</c:v>
                </c:pt>
                <c:pt idx="465">
                  <c:v>473</c:v>
                </c:pt>
                <c:pt idx="466">
                  <c:v>473</c:v>
                </c:pt>
                <c:pt idx="467">
                  <c:v>473</c:v>
                </c:pt>
                <c:pt idx="468">
                  <c:v>473</c:v>
                </c:pt>
                <c:pt idx="469">
                  <c:v>473</c:v>
                </c:pt>
                <c:pt idx="470">
                  <c:v>473</c:v>
                </c:pt>
                <c:pt idx="471">
                  <c:v>473</c:v>
                </c:pt>
                <c:pt idx="472">
                  <c:v>473</c:v>
                </c:pt>
                <c:pt idx="473">
                  <c:v>473</c:v>
                </c:pt>
                <c:pt idx="474">
                  <c:v>473</c:v>
                </c:pt>
                <c:pt idx="475">
                  <c:v>473</c:v>
                </c:pt>
                <c:pt idx="476">
                  <c:v>473</c:v>
                </c:pt>
                <c:pt idx="477">
                  <c:v>473</c:v>
                </c:pt>
                <c:pt idx="478">
                  <c:v>473</c:v>
                </c:pt>
                <c:pt idx="479">
                  <c:v>473</c:v>
                </c:pt>
                <c:pt idx="480">
                  <c:v>473</c:v>
                </c:pt>
                <c:pt idx="481">
                  <c:v>473</c:v>
                </c:pt>
                <c:pt idx="482">
                  <c:v>473</c:v>
                </c:pt>
                <c:pt idx="483">
                  <c:v>473</c:v>
                </c:pt>
                <c:pt idx="484">
                  <c:v>473</c:v>
                </c:pt>
                <c:pt idx="485">
                  <c:v>473</c:v>
                </c:pt>
                <c:pt idx="486">
                  <c:v>473</c:v>
                </c:pt>
                <c:pt idx="487">
                  <c:v>473</c:v>
                </c:pt>
                <c:pt idx="488">
                  <c:v>473</c:v>
                </c:pt>
                <c:pt idx="489">
                  <c:v>473</c:v>
                </c:pt>
                <c:pt idx="490">
                  <c:v>473</c:v>
                </c:pt>
                <c:pt idx="491">
                  <c:v>473</c:v>
                </c:pt>
                <c:pt idx="492">
                  <c:v>473</c:v>
                </c:pt>
                <c:pt idx="493">
                  <c:v>473</c:v>
                </c:pt>
                <c:pt idx="494">
                  <c:v>473</c:v>
                </c:pt>
                <c:pt idx="495">
                  <c:v>473</c:v>
                </c:pt>
                <c:pt idx="496">
                  <c:v>473</c:v>
                </c:pt>
                <c:pt idx="497">
                  <c:v>473</c:v>
                </c:pt>
                <c:pt idx="498">
                  <c:v>473</c:v>
                </c:pt>
                <c:pt idx="499">
                  <c:v>473</c:v>
                </c:pt>
                <c:pt idx="500">
                  <c:v>473</c:v>
                </c:pt>
                <c:pt idx="501">
                  <c:v>474</c:v>
                </c:pt>
                <c:pt idx="502">
                  <c:v>474</c:v>
                </c:pt>
                <c:pt idx="503">
                  <c:v>474</c:v>
                </c:pt>
                <c:pt idx="504">
                  <c:v>474</c:v>
                </c:pt>
                <c:pt idx="505">
                  <c:v>474</c:v>
                </c:pt>
                <c:pt idx="506">
                  <c:v>474</c:v>
                </c:pt>
                <c:pt idx="507">
                  <c:v>474</c:v>
                </c:pt>
                <c:pt idx="508">
                  <c:v>474</c:v>
                </c:pt>
                <c:pt idx="509">
                  <c:v>474</c:v>
                </c:pt>
                <c:pt idx="510">
                  <c:v>474</c:v>
                </c:pt>
                <c:pt idx="511">
                  <c:v>474</c:v>
                </c:pt>
                <c:pt idx="512">
                  <c:v>474</c:v>
                </c:pt>
                <c:pt idx="513">
                  <c:v>474</c:v>
                </c:pt>
                <c:pt idx="514">
                  <c:v>474</c:v>
                </c:pt>
                <c:pt idx="515">
                  <c:v>474</c:v>
                </c:pt>
                <c:pt idx="516">
                  <c:v>474</c:v>
                </c:pt>
                <c:pt idx="517">
                  <c:v>474</c:v>
                </c:pt>
                <c:pt idx="518">
                  <c:v>474</c:v>
                </c:pt>
                <c:pt idx="519">
                  <c:v>474</c:v>
                </c:pt>
                <c:pt idx="520">
                  <c:v>474</c:v>
                </c:pt>
                <c:pt idx="521">
                  <c:v>474</c:v>
                </c:pt>
                <c:pt idx="522">
                  <c:v>474</c:v>
                </c:pt>
                <c:pt idx="523">
                  <c:v>474</c:v>
                </c:pt>
                <c:pt idx="524">
                  <c:v>474</c:v>
                </c:pt>
                <c:pt idx="525">
                  <c:v>474</c:v>
                </c:pt>
                <c:pt idx="526">
                  <c:v>474</c:v>
                </c:pt>
                <c:pt idx="527">
                  <c:v>474</c:v>
                </c:pt>
                <c:pt idx="528">
                  <c:v>474</c:v>
                </c:pt>
                <c:pt idx="529">
                  <c:v>474</c:v>
                </c:pt>
                <c:pt idx="530">
                  <c:v>474</c:v>
                </c:pt>
                <c:pt idx="531">
                  <c:v>474</c:v>
                </c:pt>
                <c:pt idx="532">
                  <c:v>474</c:v>
                </c:pt>
                <c:pt idx="533">
                  <c:v>474</c:v>
                </c:pt>
                <c:pt idx="534">
                  <c:v>474</c:v>
                </c:pt>
                <c:pt idx="535">
                  <c:v>474</c:v>
                </c:pt>
                <c:pt idx="536">
                  <c:v>474</c:v>
                </c:pt>
                <c:pt idx="537">
                  <c:v>474</c:v>
                </c:pt>
                <c:pt idx="538">
                  <c:v>474</c:v>
                </c:pt>
                <c:pt idx="539">
                  <c:v>474</c:v>
                </c:pt>
                <c:pt idx="540">
                  <c:v>474</c:v>
                </c:pt>
                <c:pt idx="541">
                  <c:v>474</c:v>
                </c:pt>
                <c:pt idx="542">
                  <c:v>474</c:v>
                </c:pt>
                <c:pt idx="543">
                  <c:v>474</c:v>
                </c:pt>
                <c:pt idx="544">
                  <c:v>474</c:v>
                </c:pt>
                <c:pt idx="545">
                  <c:v>474</c:v>
                </c:pt>
                <c:pt idx="546">
                  <c:v>474</c:v>
                </c:pt>
                <c:pt idx="547">
                  <c:v>474</c:v>
                </c:pt>
                <c:pt idx="548">
                  <c:v>474</c:v>
                </c:pt>
                <c:pt idx="549">
                  <c:v>474</c:v>
                </c:pt>
                <c:pt idx="550">
                  <c:v>474</c:v>
                </c:pt>
                <c:pt idx="551">
                  <c:v>474</c:v>
                </c:pt>
                <c:pt idx="552">
                  <c:v>474</c:v>
                </c:pt>
                <c:pt idx="553">
                  <c:v>474</c:v>
                </c:pt>
                <c:pt idx="554">
                  <c:v>474</c:v>
                </c:pt>
                <c:pt idx="555">
                  <c:v>475</c:v>
                </c:pt>
                <c:pt idx="556">
                  <c:v>475</c:v>
                </c:pt>
                <c:pt idx="557">
                  <c:v>475</c:v>
                </c:pt>
                <c:pt idx="558">
                  <c:v>475</c:v>
                </c:pt>
                <c:pt idx="559">
                  <c:v>475</c:v>
                </c:pt>
                <c:pt idx="560">
                  <c:v>475</c:v>
                </c:pt>
                <c:pt idx="561">
                  <c:v>475</c:v>
                </c:pt>
                <c:pt idx="562">
                  <c:v>475</c:v>
                </c:pt>
                <c:pt idx="563">
                  <c:v>475</c:v>
                </c:pt>
                <c:pt idx="564">
                  <c:v>475</c:v>
                </c:pt>
                <c:pt idx="565">
                  <c:v>475</c:v>
                </c:pt>
                <c:pt idx="566">
                  <c:v>475</c:v>
                </c:pt>
                <c:pt idx="567">
                  <c:v>475</c:v>
                </c:pt>
                <c:pt idx="568">
                  <c:v>475</c:v>
                </c:pt>
                <c:pt idx="569">
                  <c:v>475</c:v>
                </c:pt>
                <c:pt idx="570">
                  <c:v>475</c:v>
                </c:pt>
                <c:pt idx="571">
                  <c:v>475</c:v>
                </c:pt>
                <c:pt idx="572">
                  <c:v>475</c:v>
                </c:pt>
                <c:pt idx="573">
                  <c:v>475</c:v>
                </c:pt>
                <c:pt idx="574">
                  <c:v>475</c:v>
                </c:pt>
                <c:pt idx="575">
                  <c:v>475</c:v>
                </c:pt>
                <c:pt idx="576">
                  <c:v>475</c:v>
                </c:pt>
                <c:pt idx="577">
                  <c:v>475</c:v>
                </c:pt>
                <c:pt idx="578">
                  <c:v>475</c:v>
                </c:pt>
                <c:pt idx="579">
                  <c:v>475</c:v>
                </c:pt>
                <c:pt idx="580">
                  <c:v>475</c:v>
                </c:pt>
                <c:pt idx="581">
                  <c:v>475</c:v>
                </c:pt>
                <c:pt idx="582">
                  <c:v>475</c:v>
                </c:pt>
                <c:pt idx="583">
                  <c:v>475</c:v>
                </c:pt>
                <c:pt idx="584">
                  <c:v>475</c:v>
                </c:pt>
                <c:pt idx="585">
                  <c:v>475</c:v>
                </c:pt>
                <c:pt idx="586">
                  <c:v>475</c:v>
                </c:pt>
                <c:pt idx="587">
                  <c:v>475</c:v>
                </c:pt>
                <c:pt idx="588">
                  <c:v>475</c:v>
                </c:pt>
                <c:pt idx="589">
                  <c:v>475</c:v>
                </c:pt>
                <c:pt idx="590">
                  <c:v>475</c:v>
                </c:pt>
                <c:pt idx="591">
                  <c:v>475</c:v>
                </c:pt>
                <c:pt idx="592">
                  <c:v>475</c:v>
                </c:pt>
                <c:pt idx="593">
                  <c:v>475</c:v>
                </c:pt>
                <c:pt idx="594">
                  <c:v>475</c:v>
                </c:pt>
                <c:pt idx="595">
                  <c:v>475</c:v>
                </c:pt>
                <c:pt idx="596">
                  <c:v>475</c:v>
                </c:pt>
                <c:pt idx="597">
                  <c:v>475</c:v>
                </c:pt>
                <c:pt idx="598">
                  <c:v>475</c:v>
                </c:pt>
                <c:pt idx="599">
                  <c:v>475</c:v>
                </c:pt>
                <c:pt idx="600">
                  <c:v>475</c:v>
                </c:pt>
                <c:pt idx="601">
                  <c:v>475</c:v>
                </c:pt>
                <c:pt idx="602">
                  <c:v>475</c:v>
                </c:pt>
                <c:pt idx="603">
                  <c:v>475</c:v>
                </c:pt>
                <c:pt idx="604">
                  <c:v>475</c:v>
                </c:pt>
                <c:pt idx="605">
                  <c:v>475</c:v>
                </c:pt>
                <c:pt idx="606">
                  <c:v>475</c:v>
                </c:pt>
                <c:pt idx="607">
                  <c:v>475</c:v>
                </c:pt>
                <c:pt idx="608">
                  <c:v>475</c:v>
                </c:pt>
                <c:pt idx="609">
                  <c:v>475</c:v>
                </c:pt>
                <c:pt idx="610">
                  <c:v>475</c:v>
                </c:pt>
                <c:pt idx="611">
                  <c:v>475</c:v>
                </c:pt>
                <c:pt idx="612">
                  <c:v>475</c:v>
                </c:pt>
                <c:pt idx="613">
                  <c:v>475</c:v>
                </c:pt>
                <c:pt idx="614">
                  <c:v>475</c:v>
                </c:pt>
                <c:pt idx="615">
                  <c:v>475</c:v>
                </c:pt>
                <c:pt idx="616">
                  <c:v>475</c:v>
                </c:pt>
                <c:pt idx="617">
                  <c:v>475</c:v>
                </c:pt>
                <c:pt idx="618">
                  <c:v>475</c:v>
                </c:pt>
                <c:pt idx="619">
                  <c:v>475</c:v>
                </c:pt>
                <c:pt idx="620">
                  <c:v>475</c:v>
                </c:pt>
                <c:pt idx="621">
                  <c:v>475</c:v>
                </c:pt>
                <c:pt idx="622">
                  <c:v>475</c:v>
                </c:pt>
                <c:pt idx="623">
                  <c:v>475</c:v>
                </c:pt>
                <c:pt idx="624">
                  <c:v>475</c:v>
                </c:pt>
                <c:pt idx="625">
                  <c:v>475</c:v>
                </c:pt>
                <c:pt idx="626">
                  <c:v>475</c:v>
                </c:pt>
                <c:pt idx="627">
                  <c:v>475</c:v>
                </c:pt>
                <c:pt idx="628">
                  <c:v>475</c:v>
                </c:pt>
                <c:pt idx="629">
                  <c:v>476</c:v>
                </c:pt>
                <c:pt idx="630">
                  <c:v>476</c:v>
                </c:pt>
                <c:pt idx="631">
                  <c:v>476</c:v>
                </c:pt>
                <c:pt idx="632">
                  <c:v>476</c:v>
                </c:pt>
                <c:pt idx="633">
                  <c:v>476</c:v>
                </c:pt>
                <c:pt idx="634">
                  <c:v>476</c:v>
                </c:pt>
                <c:pt idx="635">
                  <c:v>476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476</c:v>
                </c:pt>
                <c:pt idx="643">
                  <c:v>476</c:v>
                </c:pt>
                <c:pt idx="644">
                  <c:v>476</c:v>
                </c:pt>
                <c:pt idx="645">
                  <c:v>476</c:v>
                </c:pt>
                <c:pt idx="646">
                  <c:v>476</c:v>
                </c:pt>
                <c:pt idx="647">
                  <c:v>476</c:v>
                </c:pt>
                <c:pt idx="648">
                  <c:v>476</c:v>
                </c:pt>
                <c:pt idx="649">
                  <c:v>476</c:v>
                </c:pt>
                <c:pt idx="650">
                  <c:v>476</c:v>
                </c:pt>
                <c:pt idx="651">
                  <c:v>476</c:v>
                </c:pt>
                <c:pt idx="652">
                  <c:v>476</c:v>
                </c:pt>
                <c:pt idx="653">
                  <c:v>476</c:v>
                </c:pt>
                <c:pt idx="654">
                  <c:v>476</c:v>
                </c:pt>
                <c:pt idx="655">
                  <c:v>476</c:v>
                </c:pt>
                <c:pt idx="656">
                  <c:v>476</c:v>
                </c:pt>
                <c:pt idx="657">
                  <c:v>476</c:v>
                </c:pt>
                <c:pt idx="658">
                  <c:v>476</c:v>
                </c:pt>
                <c:pt idx="659">
                  <c:v>476</c:v>
                </c:pt>
                <c:pt idx="660">
                  <c:v>476</c:v>
                </c:pt>
                <c:pt idx="661">
                  <c:v>476</c:v>
                </c:pt>
                <c:pt idx="662">
                  <c:v>476</c:v>
                </c:pt>
                <c:pt idx="663">
                  <c:v>476</c:v>
                </c:pt>
                <c:pt idx="664">
                  <c:v>476</c:v>
                </c:pt>
                <c:pt idx="665">
                  <c:v>476</c:v>
                </c:pt>
                <c:pt idx="666">
                  <c:v>476</c:v>
                </c:pt>
                <c:pt idx="667">
                  <c:v>476</c:v>
                </c:pt>
                <c:pt idx="668">
                  <c:v>476</c:v>
                </c:pt>
                <c:pt idx="669">
                  <c:v>476</c:v>
                </c:pt>
                <c:pt idx="670">
                  <c:v>476</c:v>
                </c:pt>
                <c:pt idx="671">
                  <c:v>476</c:v>
                </c:pt>
                <c:pt idx="672">
                  <c:v>476</c:v>
                </c:pt>
                <c:pt idx="673">
                  <c:v>476</c:v>
                </c:pt>
                <c:pt idx="674">
                  <c:v>476</c:v>
                </c:pt>
                <c:pt idx="675">
                  <c:v>476</c:v>
                </c:pt>
                <c:pt idx="676">
                  <c:v>476</c:v>
                </c:pt>
                <c:pt idx="677">
                  <c:v>476</c:v>
                </c:pt>
                <c:pt idx="678">
                  <c:v>476</c:v>
                </c:pt>
                <c:pt idx="679">
                  <c:v>476</c:v>
                </c:pt>
                <c:pt idx="680">
                  <c:v>476</c:v>
                </c:pt>
                <c:pt idx="681">
                  <c:v>476</c:v>
                </c:pt>
                <c:pt idx="682">
                  <c:v>476</c:v>
                </c:pt>
                <c:pt idx="683">
                  <c:v>476</c:v>
                </c:pt>
                <c:pt idx="684">
                  <c:v>477</c:v>
                </c:pt>
                <c:pt idx="685">
                  <c:v>477</c:v>
                </c:pt>
                <c:pt idx="686">
                  <c:v>477</c:v>
                </c:pt>
                <c:pt idx="687">
                  <c:v>477</c:v>
                </c:pt>
                <c:pt idx="688">
                  <c:v>477</c:v>
                </c:pt>
                <c:pt idx="689">
                  <c:v>477</c:v>
                </c:pt>
                <c:pt idx="690">
                  <c:v>477</c:v>
                </c:pt>
                <c:pt idx="691">
                  <c:v>477</c:v>
                </c:pt>
                <c:pt idx="692">
                  <c:v>477</c:v>
                </c:pt>
                <c:pt idx="693">
                  <c:v>477</c:v>
                </c:pt>
                <c:pt idx="694">
                  <c:v>477</c:v>
                </c:pt>
                <c:pt idx="695">
                  <c:v>477</c:v>
                </c:pt>
                <c:pt idx="696">
                  <c:v>477</c:v>
                </c:pt>
                <c:pt idx="697">
                  <c:v>477</c:v>
                </c:pt>
                <c:pt idx="698">
                  <c:v>477</c:v>
                </c:pt>
                <c:pt idx="699">
                  <c:v>477</c:v>
                </c:pt>
                <c:pt idx="700">
                  <c:v>477</c:v>
                </c:pt>
                <c:pt idx="701">
                  <c:v>477</c:v>
                </c:pt>
                <c:pt idx="702">
                  <c:v>477</c:v>
                </c:pt>
                <c:pt idx="703">
                  <c:v>477</c:v>
                </c:pt>
                <c:pt idx="704">
                  <c:v>477</c:v>
                </c:pt>
                <c:pt idx="705">
                  <c:v>477</c:v>
                </c:pt>
                <c:pt idx="706">
                  <c:v>477</c:v>
                </c:pt>
                <c:pt idx="707">
                  <c:v>477</c:v>
                </c:pt>
                <c:pt idx="708">
                  <c:v>477</c:v>
                </c:pt>
                <c:pt idx="709">
                  <c:v>477</c:v>
                </c:pt>
                <c:pt idx="710">
                  <c:v>477</c:v>
                </c:pt>
                <c:pt idx="711">
                  <c:v>477</c:v>
                </c:pt>
                <c:pt idx="712">
                  <c:v>477</c:v>
                </c:pt>
                <c:pt idx="713">
                  <c:v>477</c:v>
                </c:pt>
                <c:pt idx="714">
                  <c:v>477</c:v>
                </c:pt>
                <c:pt idx="715">
                  <c:v>477</c:v>
                </c:pt>
                <c:pt idx="716">
                  <c:v>477</c:v>
                </c:pt>
                <c:pt idx="717">
                  <c:v>477</c:v>
                </c:pt>
                <c:pt idx="718">
                  <c:v>477</c:v>
                </c:pt>
                <c:pt idx="719">
                  <c:v>477</c:v>
                </c:pt>
                <c:pt idx="720">
                  <c:v>477</c:v>
                </c:pt>
                <c:pt idx="721">
                  <c:v>477</c:v>
                </c:pt>
                <c:pt idx="722">
                  <c:v>477</c:v>
                </c:pt>
                <c:pt idx="723">
                  <c:v>477</c:v>
                </c:pt>
                <c:pt idx="724">
                  <c:v>477</c:v>
                </c:pt>
                <c:pt idx="725">
                  <c:v>477</c:v>
                </c:pt>
                <c:pt idx="726">
                  <c:v>477</c:v>
                </c:pt>
                <c:pt idx="727">
                  <c:v>477</c:v>
                </c:pt>
                <c:pt idx="728">
                  <c:v>477</c:v>
                </c:pt>
                <c:pt idx="729">
                  <c:v>477</c:v>
                </c:pt>
                <c:pt idx="730">
                  <c:v>477</c:v>
                </c:pt>
                <c:pt idx="731">
                  <c:v>477</c:v>
                </c:pt>
                <c:pt idx="732">
                  <c:v>477</c:v>
                </c:pt>
                <c:pt idx="733">
                  <c:v>477</c:v>
                </c:pt>
                <c:pt idx="734">
                  <c:v>477</c:v>
                </c:pt>
                <c:pt idx="735">
                  <c:v>477</c:v>
                </c:pt>
                <c:pt idx="736">
                  <c:v>477</c:v>
                </c:pt>
                <c:pt idx="737">
                  <c:v>477</c:v>
                </c:pt>
                <c:pt idx="738">
                  <c:v>477</c:v>
                </c:pt>
                <c:pt idx="739">
                  <c:v>477</c:v>
                </c:pt>
                <c:pt idx="740">
                  <c:v>477</c:v>
                </c:pt>
                <c:pt idx="741">
                  <c:v>478</c:v>
                </c:pt>
                <c:pt idx="742">
                  <c:v>478</c:v>
                </c:pt>
                <c:pt idx="743">
                  <c:v>478</c:v>
                </c:pt>
                <c:pt idx="744">
                  <c:v>478</c:v>
                </c:pt>
                <c:pt idx="745">
                  <c:v>478</c:v>
                </c:pt>
                <c:pt idx="746">
                  <c:v>478</c:v>
                </c:pt>
                <c:pt idx="747">
                  <c:v>478</c:v>
                </c:pt>
                <c:pt idx="748">
                  <c:v>478</c:v>
                </c:pt>
                <c:pt idx="749">
                  <c:v>478</c:v>
                </c:pt>
                <c:pt idx="750">
                  <c:v>478</c:v>
                </c:pt>
                <c:pt idx="751">
                  <c:v>478</c:v>
                </c:pt>
                <c:pt idx="752">
                  <c:v>478</c:v>
                </c:pt>
                <c:pt idx="753">
                  <c:v>478</c:v>
                </c:pt>
                <c:pt idx="754">
                  <c:v>478</c:v>
                </c:pt>
                <c:pt idx="755">
                  <c:v>478</c:v>
                </c:pt>
                <c:pt idx="756">
                  <c:v>478</c:v>
                </c:pt>
                <c:pt idx="757">
                  <c:v>478</c:v>
                </c:pt>
                <c:pt idx="758">
                  <c:v>478</c:v>
                </c:pt>
                <c:pt idx="759">
                  <c:v>478</c:v>
                </c:pt>
                <c:pt idx="760">
                  <c:v>478</c:v>
                </c:pt>
                <c:pt idx="761">
                  <c:v>478</c:v>
                </c:pt>
                <c:pt idx="762">
                  <c:v>478</c:v>
                </c:pt>
                <c:pt idx="763">
                  <c:v>478</c:v>
                </c:pt>
                <c:pt idx="764">
                  <c:v>478</c:v>
                </c:pt>
                <c:pt idx="765">
                  <c:v>478</c:v>
                </c:pt>
                <c:pt idx="766">
                  <c:v>478</c:v>
                </c:pt>
                <c:pt idx="767">
                  <c:v>478</c:v>
                </c:pt>
                <c:pt idx="768">
                  <c:v>478</c:v>
                </c:pt>
                <c:pt idx="769">
                  <c:v>478</c:v>
                </c:pt>
                <c:pt idx="770">
                  <c:v>478</c:v>
                </c:pt>
                <c:pt idx="771">
                  <c:v>478</c:v>
                </c:pt>
                <c:pt idx="772">
                  <c:v>478</c:v>
                </c:pt>
                <c:pt idx="773">
                  <c:v>478</c:v>
                </c:pt>
                <c:pt idx="774">
                  <c:v>478</c:v>
                </c:pt>
                <c:pt idx="775">
                  <c:v>478</c:v>
                </c:pt>
                <c:pt idx="776">
                  <c:v>478</c:v>
                </c:pt>
                <c:pt idx="777">
                  <c:v>478</c:v>
                </c:pt>
                <c:pt idx="778">
                  <c:v>478</c:v>
                </c:pt>
                <c:pt idx="779">
                  <c:v>478</c:v>
                </c:pt>
                <c:pt idx="780">
                  <c:v>478</c:v>
                </c:pt>
                <c:pt idx="781">
                  <c:v>478</c:v>
                </c:pt>
                <c:pt idx="782">
                  <c:v>478</c:v>
                </c:pt>
                <c:pt idx="783">
                  <c:v>478</c:v>
                </c:pt>
                <c:pt idx="784">
                  <c:v>478</c:v>
                </c:pt>
                <c:pt idx="785">
                  <c:v>478</c:v>
                </c:pt>
                <c:pt idx="786">
                  <c:v>478</c:v>
                </c:pt>
                <c:pt idx="787">
                  <c:v>478</c:v>
                </c:pt>
                <c:pt idx="788">
                  <c:v>478</c:v>
                </c:pt>
                <c:pt idx="789">
                  <c:v>478</c:v>
                </c:pt>
                <c:pt idx="790">
                  <c:v>478</c:v>
                </c:pt>
                <c:pt idx="791">
                  <c:v>478</c:v>
                </c:pt>
                <c:pt idx="792">
                  <c:v>478</c:v>
                </c:pt>
                <c:pt idx="793">
                  <c:v>478</c:v>
                </c:pt>
                <c:pt idx="794">
                  <c:v>478</c:v>
                </c:pt>
                <c:pt idx="795">
                  <c:v>478</c:v>
                </c:pt>
                <c:pt idx="796">
                  <c:v>478</c:v>
                </c:pt>
                <c:pt idx="797">
                  <c:v>479</c:v>
                </c:pt>
                <c:pt idx="798">
                  <c:v>479</c:v>
                </c:pt>
                <c:pt idx="799">
                  <c:v>479</c:v>
                </c:pt>
                <c:pt idx="800">
                  <c:v>479</c:v>
                </c:pt>
                <c:pt idx="801">
                  <c:v>479</c:v>
                </c:pt>
                <c:pt idx="802">
                  <c:v>479</c:v>
                </c:pt>
                <c:pt idx="803">
                  <c:v>479</c:v>
                </c:pt>
                <c:pt idx="804">
                  <c:v>479</c:v>
                </c:pt>
                <c:pt idx="805">
                  <c:v>479</c:v>
                </c:pt>
                <c:pt idx="806">
                  <c:v>479</c:v>
                </c:pt>
                <c:pt idx="807">
                  <c:v>479</c:v>
                </c:pt>
                <c:pt idx="808">
                  <c:v>479</c:v>
                </c:pt>
                <c:pt idx="809">
                  <c:v>479</c:v>
                </c:pt>
                <c:pt idx="810">
                  <c:v>479</c:v>
                </c:pt>
                <c:pt idx="811">
                  <c:v>479</c:v>
                </c:pt>
                <c:pt idx="812">
                  <c:v>479</c:v>
                </c:pt>
                <c:pt idx="813">
                  <c:v>479</c:v>
                </c:pt>
                <c:pt idx="814">
                  <c:v>479</c:v>
                </c:pt>
                <c:pt idx="815">
                  <c:v>479</c:v>
                </c:pt>
                <c:pt idx="816">
                  <c:v>479</c:v>
                </c:pt>
                <c:pt idx="817">
                  <c:v>479</c:v>
                </c:pt>
                <c:pt idx="818">
                  <c:v>479</c:v>
                </c:pt>
                <c:pt idx="819">
                  <c:v>479</c:v>
                </c:pt>
                <c:pt idx="820">
                  <c:v>479</c:v>
                </c:pt>
                <c:pt idx="821">
                  <c:v>479</c:v>
                </c:pt>
                <c:pt idx="822">
                  <c:v>479</c:v>
                </c:pt>
                <c:pt idx="823">
                  <c:v>479</c:v>
                </c:pt>
                <c:pt idx="824">
                  <c:v>479</c:v>
                </c:pt>
                <c:pt idx="825">
                  <c:v>479</c:v>
                </c:pt>
                <c:pt idx="826">
                  <c:v>479</c:v>
                </c:pt>
                <c:pt idx="827">
                  <c:v>479</c:v>
                </c:pt>
                <c:pt idx="828">
                  <c:v>479</c:v>
                </c:pt>
                <c:pt idx="829">
                  <c:v>479</c:v>
                </c:pt>
                <c:pt idx="830">
                  <c:v>479</c:v>
                </c:pt>
                <c:pt idx="831">
                  <c:v>479</c:v>
                </c:pt>
                <c:pt idx="832">
                  <c:v>479</c:v>
                </c:pt>
                <c:pt idx="833">
                  <c:v>479</c:v>
                </c:pt>
                <c:pt idx="834">
                  <c:v>479</c:v>
                </c:pt>
                <c:pt idx="835">
                  <c:v>479</c:v>
                </c:pt>
                <c:pt idx="836">
                  <c:v>479</c:v>
                </c:pt>
                <c:pt idx="837">
                  <c:v>479</c:v>
                </c:pt>
                <c:pt idx="838">
                  <c:v>479</c:v>
                </c:pt>
                <c:pt idx="839">
                  <c:v>479</c:v>
                </c:pt>
                <c:pt idx="840">
                  <c:v>479</c:v>
                </c:pt>
                <c:pt idx="841">
                  <c:v>479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481</c:v>
                </c:pt>
                <c:pt idx="877">
                  <c:v>481</c:v>
                </c:pt>
                <c:pt idx="878">
                  <c:v>481</c:v>
                </c:pt>
                <c:pt idx="879">
                  <c:v>481</c:v>
                </c:pt>
                <c:pt idx="880">
                  <c:v>481</c:v>
                </c:pt>
                <c:pt idx="881">
                  <c:v>481</c:v>
                </c:pt>
                <c:pt idx="882">
                  <c:v>481</c:v>
                </c:pt>
                <c:pt idx="883">
                  <c:v>481</c:v>
                </c:pt>
                <c:pt idx="884">
                  <c:v>481</c:v>
                </c:pt>
                <c:pt idx="885">
                  <c:v>481</c:v>
                </c:pt>
                <c:pt idx="886">
                  <c:v>481</c:v>
                </c:pt>
                <c:pt idx="887">
                  <c:v>481</c:v>
                </c:pt>
                <c:pt idx="888">
                  <c:v>481</c:v>
                </c:pt>
                <c:pt idx="889">
                  <c:v>481</c:v>
                </c:pt>
                <c:pt idx="890">
                  <c:v>481</c:v>
                </c:pt>
                <c:pt idx="891">
                  <c:v>481</c:v>
                </c:pt>
                <c:pt idx="892">
                  <c:v>481</c:v>
                </c:pt>
                <c:pt idx="893">
                  <c:v>481</c:v>
                </c:pt>
                <c:pt idx="894">
                  <c:v>481</c:v>
                </c:pt>
                <c:pt idx="895">
                  <c:v>481</c:v>
                </c:pt>
                <c:pt idx="896">
                  <c:v>481</c:v>
                </c:pt>
                <c:pt idx="897">
                  <c:v>481</c:v>
                </c:pt>
                <c:pt idx="898">
                  <c:v>481</c:v>
                </c:pt>
                <c:pt idx="899">
                  <c:v>481</c:v>
                </c:pt>
                <c:pt idx="900">
                  <c:v>481</c:v>
                </c:pt>
                <c:pt idx="901">
                  <c:v>481</c:v>
                </c:pt>
                <c:pt idx="902">
                  <c:v>481</c:v>
                </c:pt>
                <c:pt idx="903">
                  <c:v>481</c:v>
                </c:pt>
                <c:pt idx="904">
                  <c:v>481</c:v>
                </c:pt>
                <c:pt idx="905">
                  <c:v>481</c:v>
                </c:pt>
                <c:pt idx="906">
                  <c:v>481</c:v>
                </c:pt>
                <c:pt idx="907">
                  <c:v>481</c:v>
                </c:pt>
                <c:pt idx="908">
                  <c:v>481</c:v>
                </c:pt>
                <c:pt idx="909">
                  <c:v>481</c:v>
                </c:pt>
                <c:pt idx="910">
                  <c:v>481</c:v>
                </c:pt>
                <c:pt idx="911">
                  <c:v>481</c:v>
                </c:pt>
                <c:pt idx="912">
                  <c:v>481</c:v>
                </c:pt>
                <c:pt idx="913">
                  <c:v>481</c:v>
                </c:pt>
                <c:pt idx="914">
                  <c:v>481</c:v>
                </c:pt>
                <c:pt idx="915">
                  <c:v>481</c:v>
                </c:pt>
                <c:pt idx="916">
                  <c:v>482</c:v>
                </c:pt>
                <c:pt idx="917">
                  <c:v>482</c:v>
                </c:pt>
                <c:pt idx="918">
                  <c:v>482</c:v>
                </c:pt>
                <c:pt idx="919">
                  <c:v>482</c:v>
                </c:pt>
                <c:pt idx="920">
                  <c:v>482</c:v>
                </c:pt>
                <c:pt idx="921">
                  <c:v>482</c:v>
                </c:pt>
                <c:pt idx="922">
                  <c:v>482</c:v>
                </c:pt>
                <c:pt idx="923">
                  <c:v>482</c:v>
                </c:pt>
                <c:pt idx="924">
                  <c:v>482</c:v>
                </c:pt>
                <c:pt idx="925">
                  <c:v>482</c:v>
                </c:pt>
                <c:pt idx="926">
                  <c:v>482</c:v>
                </c:pt>
                <c:pt idx="927">
                  <c:v>482</c:v>
                </c:pt>
                <c:pt idx="928">
                  <c:v>482</c:v>
                </c:pt>
                <c:pt idx="929">
                  <c:v>482</c:v>
                </c:pt>
                <c:pt idx="930">
                  <c:v>482</c:v>
                </c:pt>
                <c:pt idx="931">
                  <c:v>482</c:v>
                </c:pt>
                <c:pt idx="932">
                  <c:v>482</c:v>
                </c:pt>
                <c:pt idx="933">
                  <c:v>482</c:v>
                </c:pt>
                <c:pt idx="934">
                  <c:v>482</c:v>
                </c:pt>
                <c:pt idx="935">
                  <c:v>482</c:v>
                </c:pt>
                <c:pt idx="936">
                  <c:v>482</c:v>
                </c:pt>
                <c:pt idx="937">
                  <c:v>482</c:v>
                </c:pt>
                <c:pt idx="938">
                  <c:v>482</c:v>
                </c:pt>
                <c:pt idx="939">
                  <c:v>482</c:v>
                </c:pt>
                <c:pt idx="940">
                  <c:v>483</c:v>
                </c:pt>
                <c:pt idx="941">
                  <c:v>483</c:v>
                </c:pt>
                <c:pt idx="942">
                  <c:v>483</c:v>
                </c:pt>
                <c:pt idx="943">
                  <c:v>483</c:v>
                </c:pt>
                <c:pt idx="944">
                  <c:v>483</c:v>
                </c:pt>
                <c:pt idx="945">
                  <c:v>483</c:v>
                </c:pt>
                <c:pt idx="946">
                  <c:v>483</c:v>
                </c:pt>
                <c:pt idx="947">
                  <c:v>483</c:v>
                </c:pt>
                <c:pt idx="948">
                  <c:v>483</c:v>
                </c:pt>
                <c:pt idx="949">
                  <c:v>483</c:v>
                </c:pt>
                <c:pt idx="950">
                  <c:v>483</c:v>
                </c:pt>
                <c:pt idx="951">
                  <c:v>483</c:v>
                </c:pt>
                <c:pt idx="952">
                  <c:v>483</c:v>
                </c:pt>
                <c:pt idx="953">
                  <c:v>483</c:v>
                </c:pt>
                <c:pt idx="954">
                  <c:v>483</c:v>
                </c:pt>
                <c:pt idx="955">
                  <c:v>483</c:v>
                </c:pt>
                <c:pt idx="956">
                  <c:v>483</c:v>
                </c:pt>
                <c:pt idx="957">
                  <c:v>483</c:v>
                </c:pt>
                <c:pt idx="958">
                  <c:v>483</c:v>
                </c:pt>
                <c:pt idx="959">
                  <c:v>483</c:v>
                </c:pt>
                <c:pt idx="960">
                  <c:v>483</c:v>
                </c:pt>
                <c:pt idx="961">
                  <c:v>484</c:v>
                </c:pt>
                <c:pt idx="962">
                  <c:v>484</c:v>
                </c:pt>
                <c:pt idx="963">
                  <c:v>484</c:v>
                </c:pt>
                <c:pt idx="964">
                  <c:v>484</c:v>
                </c:pt>
                <c:pt idx="965">
                  <c:v>484</c:v>
                </c:pt>
                <c:pt idx="966">
                  <c:v>484</c:v>
                </c:pt>
                <c:pt idx="967">
                  <c:v>484</c:v>
                </c:pt>
                <c:pt idx="968">
                  <c:v>484</c:v>
                </c:pt>
                <c:pt idx="969">
                  <c:v>484</c:v>
                </c:pt>
                <c:pt idx="970">
                  <c:v>484</c:v>
                </c:pt>
                <c:pt idx="971">
                  <c:v>485</c:v>
                </c:pt>
                <c:pt idx="972">
                  <c:v>485</c:v>
                </c:pt>
                <c:pt idx="973">
                  <c:v>485</c:v>
                </c:pt>
                <c:pt idx="974">
                  <c:v>485</c:v>
                </c:pt>
                <c:pt idx="975">
                  <c:v>485</c:v>
                </c:pt>
                <c:pt idx="976">
                  <c:v>485</c:v>
                </c:pt>
                <c:pt idx="977">
                  <c:v>485</c:v>
                </c:pt>
                <c:pt idx="978">
                  <c:v>485</c:v>
                </c:pt>
                <c:pt idx="979">
                  <c:v>485</c:v>
                </c:pt>
                <c:pt idx="980">
                  <c:v>485</c:v>
                </c:pt>
                <c:pt idx="981">
                  <c:v>485</c:v>
                </c:pt>
                <c:pt idx="982">
                  <c:v>486</c:v>
                </c:pt>
                <c:pt idx="983">
                  <c:v>486</c:v>
                </c:pt>
                <c:pt idx="984">
                  <c:v>486</c:v>
                </c:pt>
                <c:pt idx="985">
                  <c:v>486</c:v>
                </c:pt>
                <c:pt idx="986">
                  <c:v>486</c:v>
                </c:pt>
                <c:pt idx="987">
                  <c:v>486</c:v>
                </c:pt>
                <c:pt idx="988">
                  <c:v>486</c:v>
                </c:pt>
                <c:pt idx="989">
                  <c:v>486</c:v>
                </c:pt>
                <c:pt idx="990">
                  <c:v>487</c:v>
                </c:pt>
                <c:pt idx="991">
                  <c:v>487</c:v>
                </c:pt>
                <c:pt idx="992">
                  <c:v>487</c:v>
                </c:pt>
                <c:pt idx="993">
                  <c:v>487</c:v>
                </c:pt>
                <c:pt idx="994">
                  <c:v>487</c:v>
                </c:pt>
                <c:pt idx="995">
                  <c:v>487</c:v>
                </c:pt>
                <c:pt idx="996">
                  <c:v>488</c:v>
                </c:pt>
                <c:pt idx="997">
                  <c:v>488</c:v>
                </c:pt>
                <c:pt idx="998">
                  <c:v>489</c:v>
                </c:pt>
                <c:pt idx="999">
                  <c:v>490</c:v>
                </c:pt>
                <c:pt idx="1000">
                  <c:v>490</c:v>
                </c:pt>
              </c:numCache>
            </c:numRef>
          </c:xVal>
          <c:yVal>
            <c:numRef>
              <c:f>data!$B$2:$B$1003</c:f>
              <c:numCache>
                <c:formatCode>0</c:formatCode>
                <c:ptCount val="1002"/>
                <c:pt idx="0">
                  <c:v>66.686666666666596</c:v>
                </c:pt>
                <c:pt idx="1">
                  <c:v>66.585365853658502</c:v>
                </c:pt>
                <c:pt idx="2">
                  <c:v>66.178414096916299</c:v>
                </c:pt>
                <c:pt idx="3">
                  <c:v>66.270925110132097</c:v>
                </c:pt>
                <c:pt idx="4">
                  <c:v>66.143171806167402</c:v>
                </c:pt>
                <c:pt idx="5">
                  <c:v>66.171806167400803</c:v>
                </c:pt>
                <c:pt idx="6">
                  <c:v>65.962637362637295</c:v>
                </c:pt>
                <c:pt idx="7">
                  <c:v>65.982417582417497</c:v>
                </c:pt>
                <c:pt idx="8">
                  <c:v>65.883771929824505</c:v>
                </c:pt>
                <c:pt idx="9">
                  <c:v>65.8179824561403</c:v>
                </c:pt>
                <c:pt idx="10">
                  <c:v>65.857768052516406</c:v>
                </c:pt>
                <c:pt idx="11">
                  <c:v>65.809628008752696</c:v>
                </c:pt>
                <c:pt idx="12">
                  <c:v>65.6477024070021</c:v>
                </c:pt>
                <c:pt idx="13">
                  <c:v>65.676148796498893</c:v>
                </c:pt>
                <c:pt idx="14">
                  <c:v>65.704595185995601</c:v>
                </c:pt>
                <c:pt idx="15">
                  <c:v>65.545851528384205</c:v>
                </c:pt>
                <c:pt idx="16">
                  <c:v>65.650655021833998</c:v>
                </c:pt>
                <c:pt idx="17">
                  <c:v>65.685589519650605</c:v>
                </c:pt>
                <c:pt idx="18">
                  <c:v>65.565502183406096</c:v>
                </c:pt>
                <c:pt idx="19">
                  <c:v>65.411764705882305</c:v>
                </c:pt>
                <c:pt idx="20">
                  <c:v>65.370370370370296</c:v>
                </c:pt>
                <c:pt idx="21">
                  <c:v>65.437908496732007</c:v>
                </c:pt>
                <c:pt idx="22">
                  <c:v>65.389978213507604</c:v>
                </c:pt>
                <c:pt idx="23">
                  <c:v>65.379084967320196</c:v>
                </c:pt>
                <c:pt idx="24">
                  <c:v>65.453159041394301</c:v>
                </c:pt>
                <c:pt idx="25">
                  <c:v>65.4357298474945</c:v>
                </c:pt>
                <c:pt idx="26">
                  <c:v>65.374727668845296</c:v>
                </c:pt>
                <c:pt idx="27">
                  <c:v>65.400871459694898</c:v>
                </c:pt>
                <c:pt idx="28">
                  <c:v>65.308695652173895</c:v>
                </c:pt>
                <c:pt idx="29">
                  <c:v>65.341304347825997</c:v>
                </c:pt>
                <c:pt idx="30">
                  <c:v>65.328260869565199</c:v>
                </c:pt>
                <c:pt idx="31">
                  <c:v>65.306521739130403</c:v>
                </c:pt>
                <c:pt idx="32">
                  <c:v>65.243478260869495</c:v>
                </c:pt>
                <c:pt idx="33">
                  <c:v>65.282608695652101</c:v>
                </c:pt>
                <c:pt idx="34">
                  <c:v>65.421739130434702</c:v>
                </c:pt>
                <c:pt idx="35">
                  <c:v>65.386956521739094</c:v>
                </c:pt>
                <c:pt idx="36">
                  <c:v>65.349999999999994</c:v>
                </c:pt>
                <c:pt idx="37">
                  <c:v>65.397826086956499</c:v>
                </c:pt>
                <c:pt idx="38">
                  <c:v>65.363043478260806</c:v>
                </c:pt>
                <c:pt idx="39">
                  <c:v>65.441304347826005</c:v>
                </c:pt>
                <c:pt idx="40">
                  <c:v>65.227765726681099</c:v>
                </c:pt>
                <c:pt idx="41">
                  <c:v>65.112798264641995</c:v>
                </c:pt>
                <c:pt idx="42">
                  <c:v>65.075921908893704</c:v>
                </c:pt>
                <c:pt idx="43">
                  <c:v>65.154013015184304</c:v>
                </c:pt>
                <c:pt idx="44">
                  <c:v>65.197396963123595</c:v>
                </c:pt>
                <c:pt idx="45">
                  <c:v>65.112798264641995</c:v>
                </c:pt>
                <c:pt idx="46">
                  <c:v>65.156182212581299</c:v>
                </c:pt>
                <c:pt idx="47">
                  <c:v>64.935064935064901</c:v>
                </c:pt>
                <c:pt idx="48">
                  <c:v>64.943722943722904</c:v>
                </c:pt>
                <c:pt idx="49">
                  <c:v>64.954545454545396</c:v>
                </c:pt>
                <c:pt idx="50">
                  <c:v>65.095238095238102</c:v>
                </c:pt>
                <c:pt idx="51">
                  <c:v>65.175324675324603</c:v>
                </c:pt>
                <c:pt idx="52">
                  <c:v>64.961038961038895</c:v>
                </c:pt>
                <c:pt idx="53">
                  <c:v>65.062770562770496</c:v>
                </c:pt>
                <c:pt idx="54">
                  <c:v>64.982683982683895</c:v>
                </c:pt>
                <c:pt idx="55">
                  <c:v>64.967532467532394</c:v>
                </c:pt>
                <c:pt idx="56">
                  <c:v>65.049783549783498</c:v>
                </c:pt>
                <c:pt idx="57">
                  <c:v>65.106060606060595</c:v>
                </c:pt>
                <c:pt idx="58">
                  <c:v>64.948051948051898</c:v>
                </c:pt>
                <c:pt idx="59">
                  <c:v>64.840172786177106</c:v>
                </c:pt>
                <c:pt idx="60">
                  <c:v>64.898488120950304</c:v>
                </c:pt>
                <c:pt idx="61">
                  <c:v>64.814254859611196</c:v>
                </c:pt>
                <c:pt idx="62">
                  <c:v>64.952483801295898</c:v>
                </c:pt>
                <c:pt idx="63">
                  <c:v>64.883369330453505</c:v>
                </c:pt>
                <c:pt idx="64">
                  <c:v>64.965442764578796</c:v>
                </c:pt>
                <c:pt idx="65">
                  <c:v>64.844492440604697</c:v>
                </c:pt>
                <c:pt idx="66">
                  <c:v>64.920086393088496</c:v>
                </c:pt>
                <c:pt idx="67">
                  <c:v>64.926565874730002</c:v>
                </c:pt>
                <c:pt idx="68">
                  <c:v>64.967602591792598</c:v>
                </c:pt>
                <c:pt idx="69">
                  <c:v>64.859611231101496</c:v>
                </c:pt>
                <c:pt idx="70">
                  <c:v>64.874730021598197</c:v>
                </c:pt>
                <c:pt idx="71">
                  <c:v>64.9546436285097</c:v>
                </c:pt>
                <c:pt idx="72">
                  <c:v>64.874730021598197</c:v>
                </c:pt>
                <c:pt idx="73">
                  <c:v>64.941684665226703</c:v>
                </c:pt>
                <c:pt idx="74">
                  <c:v>64.976241900647906</c:v>
                </c:pt>
                <c:pt idx="75">
                  <c:v>64.608602150537607</c:v>
                </c:pt>
                <c:pt idx="76">
                  <c:v>64.681034482758605</c:v>
                </c:pt>
                <c:pt idx="77">
                  <c:v>64.834051724137893</c:v>
                </c:pt>
                <c:pt idx="78">
                  <c:v>64.765086206896498</c:v>
                </c:pt>
                <c:pt idx="79">
                  <c:v>64.691810344827502</c:v>
                </c:pt>
                <c:pt idx="80">
                  <c:v>64.853448275861993</c:v>
                </c:pt>
                <c:pt idx="81">
                  <c:v>64.771551724137893</c:v>
                </c:pt>
                <c:pt idx="82">
                  <c:v>64.657327586206804</c:v>
                </c:pt>
                <c:pt idx="83">
                  <c:v>64.834051724137893</c:v>
                </c:pt>
                <c:pt idx="84">
                  <c:v>64.685344827586206</c:v>
                </c:pt>
                <c:pt idx="85">
                  <c:v>64.726293103448199</c:v>
                </c:pt>
                <c:pt idx="86">
                  <c:v>64.711206896551701</c:v>
                </c:pt>
                <c:pt idx="87">
                  <c:v>64.719827586206804</c:v>
                </c:pt>
                <c:pt idx="88">
                  <c:v>64.836206896551701</c:v>
                </c:pt>
                <c:pt idx="89">
                  <c:v>64.709051724137893</c:v>
                </c:pt>
                <c:pt idx="90">
                  <c:v>64.681034482758605</c:v>
                </c:pt>
                <c:pt idx="91">
                  <c:v>64.788793103448199</c:v>
                </c:pt>
                <c:pt idx="92">
                  <c:v>64.754310344827502</c:v>
                </c:pt>
                <c:pt idx="93">
                  <c:v>64.767241379310306</c:v>
                </c:pt>
                <c:pt idx="94">
                  <c:v>64.778017241379303</c:v>
                </c:pt>
                <c:pt idx="95">
                  <c:v>64.693965517241296</c:v>
                </c:pt>
                <c:pt idx="96">
                  <c:v>64.676724137931004</c:v>
                </c:pt>
                <c:pt idx="97">
                  <c:v>64.853448275861993</c:v>
                </c:pt>
                <c:pt idx="98">
                  <c:v>64.670258620689594</c:v>
                </c:pt>
                <c:pt idx="99">
                  <c:v>64.7068965517241</c:v>
                </c:pt>
                <c:pt idx="100">
                  <c:v>64.582795698924699</c:v>
                </c:pt>
                <c:pt idx="101">
                  <c:v>64.705376344086005</c:v>
                </c:pt>
                <c:pt idx="102">
                  <c:v>64.6064516129032</c:v>
                </c:pt>
                <c:pt idx="103">
                  <c:v>64.565591397849403</c:v>
                </c:pt>
                <c:pt idx="104">
                  <c:v>64.658064516129002</c:v>
                </c:pt>
                <c:pt idx="105">
                  <c:v>64.655913978494596</c:v>
                </c:pt>
                <c:pt idx="106">
                  <c:v>64.539784946236495</c:v>
                </c:pt>
                <c:pt idx="107">
                  <c:v>64.5741935483871</c:v>
                </c:pt>
                <c:pt idx="108">
                  <c:v>64.5182795698924</c:v>
                </c:pt>
                <c:pt idx="109">
                  <c:v>64.559139784946197</c:v>
                </c:pt>
                <c:pt idx="110">
                  <c:v>64.533333333333303</c:v>
                </c:pt>
                <c:pt idx="111">
                  <c:v>64.722580645161202</c:v>
                </c:pt>
                <c:pt idx="112">
                  <c:v>64.6064516129032</c:v>
                </c:pt>
                <c:pt idx="113">
                  <c:v>64.595698924731096</c:v>
                </c:pt>
                <c:pt idx="114">
                  <c:v>64.526881720430097</c:v>
                </c:pt>
                <c:pt idx="115">
                  <c:v>64.608602150537607</c:v>
                </c:pt>
                <c:pt idx="116">
                  <c:v>64.524731182795705</c:v>
                </c:pt>
                <c:pt idx="117">
                  <c:v>64.541935483870901</c:v>
                </c:pt>
                <c:pt idx="118">
                  <c:v>64.602150537634401</c:v>
                </c:pt>
                <c:pt idx="119">
                  <c:v>64.554838709677398</c:v>
                </c:pt>
                <c:pt idx="120">
                  <c:v>64.569892473118202</c:v>
                </c:pt>
                <c:pt idx="121">
                  <c:v>64.739784946236497</c:v>
                </c:pt>
                <c:pt idx="122">
                  <c:v>64.552688172043005</c:v>
                </c:pt>
                <c:pt idx="123">
                  <c:v>64.532188841201702</c:v>
                </c:pt>
                <c:pt idx="124">
                  <c:v>64.478540772532099</c:v>
                </c:pt>
                <c:pt idx="125">
                  <c:v>64.542918454935602</c:v>
                </c:pt>
                <c:pt idx="126">
                  <c:v>64.587982832617996</c:v>
                </c:pt>
                <c:pt idx="127">
                  <c:v>64.508583690987095</c:v>
                </c:pt>
                <c:pt idx="128">
                  <c:v>64.3948497854077</c:v>
                </c:pt>
                <c:pt idx="129">
                  <c:v>64.560085836909806</c:v>
                </c:pt>
                <c:pt idx="130">
                  <c:v>64.517167381974204</c:v>
                </c:pt>
                <c:pt idx="131">
                  <c:v>64.429184549356194</c:v>
                </c:pt>
                <c:pt idx="132">
                  <c:v>64.530042918454896</c:v>
                </c:pt>
                <c:pt idx="133">
                  <c:v>64.534334763948493</c:v>
                </c:pt>
                <c:pt idx="134">
                  <c:v>64.581545064377593</c:v>
                </c:pt>
                <c:pt idx="135">
                  <c:v>64.459227467811104</c:v>
                </c:pt>
                <c:pt idx="136">
                  <c:v>64.523605150214493</c:v>
                </c:pt>
                <c:pt idx="137">
                  <c:v>64.381974248926994</c:v>
                </c:pt>
                <c:pt idx="138">
                  <c:v>64.446351931330398</c:v>
                </c:pt>
                <c:pt idx="139">
                  <c:v>64.431330472102999</c:v>
                </c:pt>
                <c:pt idx="140">
                  <c:v>64.527896995708105</c:v>
                </c:pt>
                <c:pt idx="141">
                  <c:v>64.454935622317507</c:v>
                </c:pt>
                <c:pt idx="142">
                  <c:v>64.405579399141601</c:v>
                </c:pt>
                <c:pt idx="143">
                  <c:v>64.388412017167298</c:v>
                </c:pt>
                <c:pt idx="144">
                  <c:v>64.517167381974204</c:v>
                </c:pt>
                <c:pt idx="145">
                  <c:v>64.424892703862596</c:v>
                </c:pt>
                <c:pt idx="146">
                  <c:v>64.412017167381904</c:v>
                </c:pt>
                <c:pt idx="147">
                  <c:v>64.446351931330398</c:v>
                </c:pt>
                <c:pt idx="148">
                  <c:v>64.465665236051507</c:v>
                </c:pt>
                <c:pt idx="149">
                  <c:v>64.392703862660895</c:v>
                </c:pt>
                <c:pt idx="150">
                  <c:v>64.435622317596497</c:v>
                </c:pt>
                <c:pt idx="151">
                  <c:v>64.291220556745102</c:v>
                </c:pt>
                <c:pt idx="152">
                  <c:v>64.387580299785796</c:v>
                </c:pt>
                <c:pt idx="153">
                  <c:v>64.278372591006402</c:v>
                </c:pt>
                <c:pt idx="154">
                  <c:v>64.314775160599496</c:v>
                </c:pt>
                <c:pt idx="155">
                  <c:v>64.239828693790102</c:v>
                </c:pt>
                <c:pt idx="156">
                  <c:v>64.334047109207702</c:v>
                </c:pt>
                <c:pt idx="157">
                  <c:v>64.256959314775102</c:v>
                </c:pt>
                <c:pt idx="158">
                  <c:v>64.368308351177703</c:v>
                </c:pt>
                <c:pt idx="159">
                  <c:v>64.351177730192703</c:v>
                </c:pt>
                <c:pt idx="160">
                  <c:v>64.340471092076996</c:v>
                </c:pt>
                <c:pt idx="161">
                  <c:v>64.271948608136995</c:v>
                </c:pt>
                <c:pt idx="162">
                  <c:v>64.336188436830795</c:v>
                </c:pt>
                <c:pt idx="163">
                  <c:v>64.246252676659495</c:v>
                </c:pt>
                <c:pt idx="164">
                  <c:v>64.434689507494596</c:v>
                </c:pt>
                <c:pt idx="165">
                  <c:v>64.291220556745102</c:v>
                </c:pt>
                <c:pt idx="166">
                  <c:v>64.308351177730103</c:v>
                </c:pt>
                <c:pt idx="167">
                  <c:v>64.299785867237603</c:v>
                </c:pt>
                <c:pt idx="168">
                  <c:v>64.293361884368295</c:v>
                </c:pt>
                <c:pt idx="169">
                  <c:v>64.278372591006402</c:v>
                </c:pt>
                <c:pt idx="170">
                  <c:v>64.244111349036402</c:v>
                </c:pt>
                <c:pt idx="171">
                  <c:v>64.383297644539596</c:v>
                </c:pt>
                <c:pt idx="172">
                  <c:v>64.331905781584496</c:v>
                </c:pt>
                <c:pt idx="173">
                  <c:v>64.344753747323296</c:v>
                </c:pt>
                <c:pt idx="174">
                  <c:v>64.297644539614495</c:v>
                </c:pt>
                <c:pt idx="175">
                  <c:v>64.306209850106995</c:v>
                </c:pt>
                <c:pt idx="176">
                  <c:v>64.340471092076996</c:v>
                </c:pt>
                <c:pt idx="177">
                  <c:v>64.286937901498902</c:v>
                </c:pt>
                <c:pt idx="178">
                  <c:v>64.321199143468903</c:v>
                </c:pt>
                <c:pt idx="179">
                  <c:v>64.310492505353295</c:v>
                </c:pt>
                <c:pt idx="180">
                  <c:v>64.241970021413195</c:v>
                </c:pt>
                <c:pt idx="181">
                  <c:v>64.323340471091996</c:v>
                </c:pt>
                <c:pt idx="182">
                  <c:v>64.475374732334004</c:v>
                </c:pt>
                <c:pt idx="183">
                  <c:v>64.306209850106995</c:v>
                </c:pt>
                <c:pt idx="184">
                  <c:v>64.334047109207702</c:v>
                </c:pt>
                <c:pt idx="185">
                  <c:v>64.398286937901503</c:v>
                </c:pt>
                <c:pt idx="186">
                  <c:v>64.248394004282602</c:v>
                </c:pt>
                <c:pt idx="187">
                  <c:v>64.291220556745102</c:v>
                </c:pt>
                <c:pt idx="188">
                  <c:v>64.284796573875795</c:v>
                </c:pt>
                <c:pt idx="189">
                  <c:v>64.164529914529894</c:v>
                </c:pt>
                <c:pt idx="190">
                  <c:v>64.262820512820497</c:v>
                </c:pt>
                <c:pt idx="191">
                  <c:v>64.1944444444444</c:v>
                </c:pt>
                <c:pt idx="192">
                  <c:v>64.170940170940099</c:v>
                </c:pt>
                <c:pt idx="193">
                  <c:v>64.271367521367495</c:v>
                </c:pt>
                <c:pt idx="194">
                  <c:v>64.1111111111111</c:v>
                </c:pt>
                <c:pt idx="195">
                  <c:v>64.202991452991398</c:v>
                </c:pt>
                <c:pt idx="196">
                  <c:v>64.267094017093996</c:v>
                </c:pt>
                <c:pt idx="197">
                  <c:v>64.121794871794805</c:v>
                </c:pt>
                <c:pt idx="198">
                  <c:v>64.215811965811895</c:v>
                </c:pt>
                <c:pt idx="199">
                  <c:v>64.168803418803407</c:v>
                </c:pt>
                <c:pt idx="200">
                  <c:v>64.241452991452903</c:v>
                </c:pt>
                <c:pt idx="201">
                  <c:v>64.155982905982896</c:v>
                </c:pt>
                <c:pt idx="202">
                  <c:v>64.175213675213598</c:v>
                </c:pt>
                <c:pt idx="203">
                  <c:v>64.158119658119602</c:v>
                </c:pt>
                <c:pt idx="204">
                  <c:v>64.1388888888888</c:v>
                </c:pt>
                <c:pt idx="205">
                  <c:v>64.318376068375997</c:v>
                </c:pt>
                <c:pt idx="206">
                  <c:v>64.175213675213598</c:v>
                </c:pt>
                <c:pt idx="207">
                  <c:v>64.151709401709397</c:v>
                </c:pt>
                <c:pt idx="208">
                  <c:v>64.213675213675202</c:v>
                </c:pt>
                <c:pt idx="209">
                  <c:v>64.134615384615302</c:v>
                </c:pt>
                <c:pt idx="210">
                  <c:v>64.213675213675202</c:v>
                </c:pt>
                <c:pt idx="211">
                  <c:v>64.155982905982896</c:v>
                </c:pt>
                <c:pt idx="212">
                  <c:v>64.200854700854705</c:v>
                </c:pt>
                <c:pt idx="213">
                  <c:v>64.136752136752094</c:v>
                </c:pt>
                <c:pt idx="214">
                  <c:v>64.224358974358907</c:v>
                </c:pt>
                <c:pt idx="215">
                  <c:v>64.192307692307693</c:v>
                </c:pt>
                <c:pt idx="216">
                  <c:v>64.260683760683705</c:v>
                </c:pt>
                <c:pt idx="217">
                  <c:v>64.286324786324698</c:v>
                </c:pt>
                <c:pt idx="218">
                  <c:v>64.217948717948701</c:v>
                </c:pt>
                <c:pt idx="219">
                  <c:v>64.151709401709397</c:v>
                </c:pt>
                <c:pt idx="220">
                  <c:v>64.119658119658098</c:v>
                </c:pt>
                <c:pt idx="221">
                  <c:v>64.215811965811895</c:v>
                </c:pt>
                <c:pt idx="222">
                  <c:v>64.181623931623903</c:v>
                </c:pt>
                <c:pt idx="223">
                  <c:v>64.3333333333333</c:v>
                </c:pt>
                <c:pt idx="224">
                  <c:v>64.155982905982896</c:v>
                </c:pt>
                <c:pt idx="225">
                  <c:v>64.177350427350405</c:v>
                </c:pt>
                <c:pt idx="226">
                  <c:v>64.198717948717899</c:v>
                </c:pt>
                <c:pt idx="227">
                  <c:v>64.2222222222222</c:v>
                </c:pt>
                <c:pt idx="228">
                  <c:v>64.183760683760596</c:v>
                </c:pt>
                <c:pt idx="229">
                  <c:v>64.215811965811895</c:v>
                </c:pt>
                <c:pt idx="230">
                  <c:v>64.134615384615302</c:v>
                </c:pt>
                <c:pt idx="231">
                  <c:v>64.164529914529894</c:v>
                </c:pt>
                <c:pt idx="232">
                  <c:v>64.1111111111111</c:v>
                </c:pt>
                <c:pt idx="233">
                  <c:v>64.190170940170901</c:v>
                </c:pt>
                <c:pt idx="234">
                  <c:v>64.220085470085394</c:v>
                </c:pt>
                <c:pt idx="235">
                  <c:v>64.217948717948701</c:v>
                </c:pt>
                <c:pt idx="236">
                  <c:v>64.316239316239304</c:v>
                </c:pt>
                <c:pt idx="237">
                  <c:v>64.260683760683705</c:v>
                </c:pt>
                <c:pt idx="238">
                  <c:v>64.170940170940099</c:v>
                </c:pt>
                <c:pt idx="239">
                  <c:v>64.237179487179404</c:v>
                </c:pt>
                <c:pt idx="240">
                  <c:v>64.164529914529894</c:v>
                </c:pt>
                <c:pt idx="241">
                  <c:v>64.076759061833599</c:v>
                </c:pt>
                <c:pt idx="242">
                  <c:v>64.106609808102306</c:v>
                </c:pt>
                <c:pt idx="243">
                  <c:v>64.029850746268593</c:v>
                </c:pt>
                <c:pt idx="244">
                  <c:v>64.040511727078894</c:v>
                </c:pt>
                <c:pt idx="245">
                  <c:v>64.081023454157702</c:v>
                </c:pt>
                <c:pt idx="246">
                  <c:v>63.972281449893302</c:v>
                </c:pt>
                <c:pt idx="247">
                  <c:v>64.068230277185506</c:v>
                </c:pt>
                <c:pt idx="248">
                  <c:v>64.061833688699295</c:v>
                </c:pt>
                <c:pt idx="249">
                  <c:v>63.978678038379499</c:v>
                </c:pt>
                <c:pt idx="250">
                  <c:v>64.078891257995707</c:v>
                </c:pt>
                <c:pt idx="251">
                  <c:v>64.023454157782496</c:v>
                </c:pt>
                <c:pt idx="252">
                  <c:v>64.087420042643899</c:v>
                </c:pt>
                <c:pt idx="253">
                  <c:v>64.061833688699295</c:v>
                </c:pt>
                <c:pt idx="254">
                  <c:v>63.991471215351801</c:v>
                </c:pt>
                <c:pt idx="255">
                  <c:v>63.968017057569298</c:v>
                </c:pt>
                <c:pt idx="256">
                  <c:v>64.172707889125803</c:v>
                </c:pt>
                <c:pt idx="257">
                  <c:v>64.085287846481805</c:v>
                </c:pt>
                <c:pt idx="258">
                  <c:v>64.049040511727</c:v>
                </c:pt>
                <c:pt idx="259">
                  <c:v>64.117270788912506</c:v>
                </c:pt>
                <c:pt idx="260">
                  <c:v>64.057569296375206</c:v>
                </c:pt>
                <c:pt idx="261">
                  <c:v>64.010660980810201</c:v>
                </c:pt>
                <c:pt idx="262">
                  <c:v>64.010660980810201</c:v>
                </c:pt>
                <c:pt idx="263">
                  <c:v>63.978678038379499</c:v>
                </c:pt>
                <c:pt idx="264">
                  <c:v>63.9701492537313</c:v>
                </c:pt>
                <c:pt idx="265">
                  <c:v>64.010660980810201</c:v>
                </c:pt>
                <c:pt idx="266">
                  <c:v>64.042643923240902</c:v>
                </c:pt>
                <c:pt idx="267">
                  <c:v>64.044776119402897</c:v>
                </c:pt>
                <c:pt idx="268">
                  <c:v>63.987206823027698</c:v>
                </c:pt>
                <c:pt idx="269">
                  <c:v>64.014925373134304</c:v>
                </c:pt>
                <c:pt idx="270">
                  <c:v>63.968017057569298</c:v>
                </c:pt>
                <c:pt idx="271">
                  <c:v>64.066098081023398</c:v>
                </c:pt>
                <c:pt idx="272">
                  <c:v>64.140724946695101</c:v>
                </c:pt>
                <c:pt idx="273">
                  <c:v>64</c:v>
                </c:pt>
                <c:pt idx="274">
                  <c:v>64.046908315565005</c:v>
                </c:pt>
                <c:pt idx="275">
                  <c:v>63.974413646055403</c:v>
                </c:pt>
                <c:pt idx="276">
                  <c:v>63.980810234541501</c:v>
                </c:pt>
                <c:pt idx="277">
                  <c:v>64.019189765458407</c:v>
                </c:pt>
                <c:pt idx="278">
                  <c:v>64.061833688699295</c:v>
                </c:pt>
                <c:pt idx="279">
                  <c:v>64.208955223880594</c:v>
                </c:pt>
                <c:pt idx="280">
                  <c:v>63.980810234541501</c:v>
                </c:pt>
                <c:pt idx="281">
                  <c:v>64.017057569296298</c:v>
                </c:pt>
                <c:pt idx="282">
                  <c:v>64.068230277185506</c:v>
                </c:pt>
                <c:pt idx="283">
                  <c:v>64.072494669509595</c:v>
                </c:pt>
                <c:pt idx="284">
                  <c:v>63.976545842217398</c:v>
                </c:pt>
                <c:pt idx="285">
                  <c:v>63.891489361702099</c:v>
                </c:pt>
                <c:pt idx="286">
                  <c:v>63.8361702127659</c:v>
                </c:pt>
                <c:pt idx="287">
                  <c:v>64.006382978723394</c:v>
                </c:pt>
                <c:pt idx="288">
                  <c:v>63.9</c:v>
                </c:pt>
                <c:pt idx="289">
                  <c:v>63.965957446808503</c:v>
                </c:pt>
                <c:pt idx="290">
                  <c:v>63.904255319148902</c:v>
                </c:pt>
                <c:pt idx="291">
                  <c:v>63.946808510638299</c:v>
                </c:pt>
                <c:pt idx="292">
                  <c:v>63.895744680851003</c:v>
                </c:pt>
                <c:pt idx="293">
                  <c:v>63.991489361702101</c:v>
                </c:pt>
                <c:pt idx="294">
                  <c:v>63.829787234042499</c:v>
                </c:pt>
                <c:pt idx="295">
                  <c:v>63.851063829787201</c:v>
                </c:pt>
                <c:pt idx="296">
                  <c:v>63.891489361702099</c:v>
                </c:pt>
                <c:pt idx="297">
                  <c:v>64.038297872340394</c:v>
                </c:pt>
                <c:pt idx="298">
                  <c:v>63.880851063829702</c:v>
                </c:pt>
                <c:pt idx="299">
                  <c:v>63.861702127659498</c:v>
                </c:pt>
                <c:pt idx="300">
                  <c:v>63.838297872340398</c:v>
                </c:pt>
                <c:pt idx="301">
                  <c:v>63.927659574468002</c:v>
                </c:pt>
                <c:pt idx="302">
                  <c:v>63.965957446808503</c:v>
                </c:pt>
                <c:pt idx="303">
                  <c:v>63.861702127659498</c:v>
                </c:pt>
                <c:pt idx="304">
                  <c:v>63.9148936170212</c:v>
                </c:pt>
                <c:pt idx="305">
                  <c:v>63.921276595744601</c:v>
                </c:pt>
                <c:pt idx="306">
                  <c:v>63.917021276595698</c:v>
                </c:pt>
                <c:pt idx="307">
                  <c:v>63.848936170212703</c:v>
                </c:pt>
                <c:pt idx="308">
                  <c:v>63.934042553191397</c:v>
                </c:pt>
                <c:pt idx="309">
                  <c:v>64.048936170212698</c:v>
                </c:pt>
                <c:pt idx="310">
                  <c:v>63.8680851063829</c:v>
                </c:pt>
                <c:pt idx="311">
                  <c:v>63.861702127659498</c:v>
                </c:pt>
                <c:pt idx="312">
                  <c:v>63.959574468085101</c:v>
                </c:pt>
                <c:pt idx="313">
                  <c:v>63.872340425531902</c:v>
                </c:pt>
                <c:pt idx="314">
                  <c:v>63.855319148936097</c:v>
                </c:pt>
                <c:pt idx="315">
                  <c:v>63.889361702127601</c:v>
                </c:pt>
                <c:pt idx="316">
                  <c:v>64.012765957446803</c:v>
                </c:pt>
                <c:pt idx="317">
                  <c:v>63.927659574468002</c:v>
                </c:pt>
                <c:pt idx="318">
                  <c:v>63.980851063829697</c:v>
                </c:pt>
                <c:pt idx="319">
                  <c:v>63.917021276595698</c:v>
                </c:pt>
                <c:pt idx="320">
                  <c:v>63.870212765957397</c:v>
                </c:pt>
                <c:pt idx="321">
                  <c:v>63.925531914893597</c:v>
                </c:pt>
                <c:pt idx="322">
                  <c:v>63.902127659574397</c:v>
                </c:pt>
                <c:pt idx="323">
                  <c:v>63.857446808510602</c:v>
                </c:pt>
                <c:pt idx="324">
                  <c:v>63.863829787234003</c:v>
                </c:pt>
                <c:pt idx="325">
                  <c:v>63.946808510638299</c:v>
                </c:pt>
                <c:pt idx="326">
                  <c:v>63.874468085106301</c:v>
                </c:pt>
                <c:pt idx="327">
                  <c:v>63.857446808510602</c:v>
                </c:pt>
                <c:pt idx="328">
                  <c:v>63.855319148936097</c:v>
                </c:pt>
                <c:pt idx="329">
                  <c:v>63.912765957446801</c:v>
                </c:pt>
                <c:pt idx="330">
                  <c:v>64.038297872340394</c:v>
                </c:pt>
                <c:pt idx="331">
                  <c:v>63.959574468085101</c:v>
                </c:pt>
                <c:pt idx="332">
                  <c:v>63.878723404255297</c:v>
                </c:pt>
                <c:pt idx="333">
                  <c:v>63.874468085106301</c:v>
                </c:pt>
                <c:pt idx="334">
                  <c:v>63.838297872340398</c:v>
                </c:pt>
                <c:pt idx="335">
                  <c:v>63.957446808510603</c:v>
                </c:pt>
                <c:pt idx="336">
                  <c:v>63.838297872340398</c:v>
                </c:pt>
                <c:pt idx="337">
                  <c:v>63.787685774946901</c:v>
                </c:pt>
                <c:pt idx="338">
                  <c:v>63.768577494692103</c:v>
                </c:pt>
                <c:pt idx="339">
                  <c:v>63.747346072186801</c:v>
                </c:pt>
                <c:pt idx="340">
                  <c:v>63.732484076433103</c:v>
                </c:pt>
                <c:pt idx="341">
                  <c:v>63.711252653927801</c:v>
                </c:pt>
                <c:pt idx="342">
                  <c:v>63.798301486199499</c:v>
                </c:pt>
                <c:pt idx="343">
                  <c:v>63.7027600849256</c:v>
                </c:pt>
                <c:pt idx="344">
                  <c:v>63.730360934182499</c:v>
                </c:pt>
                <c:pt idx="345">
                  <c:v>63.777070063694197</c:v>
                </c:pt>
                <c:pt idx="346">
                  <c:v>63.7791932059448</c:v>
                </c:pt>
                <c:pt idx="347">
                  <c:v>63.709129511677197</c:v>
                </c:pt>
                <c:pt idx="348">
                  <c:v>63.766454352441599</c:v>
                </c:pt>
                <c:pt idx="349">
                  <c:v>63.740976645435197</c:v>
                </c:pt>
                <c:pt idx="350">
                  <c:v>63.7027600849256</c:v>
                </c:pt>
                <c:pt idx="351">
                  <c:v>63.830148619957498</c:v>
                </c:pt>
                <c:pt idx="352">
                  <c:v>63.789808917197398</c:v>
                </c:pt>
                <c:pt idx="353">
                  <c:v>63.749469214437298</c:v>
                </c:pt>
                <c:pt idx="354">
                  <c:v>63.7388535031847</c:v>
                </c:pt>
                <c:pt idx="355">
                  <c:v>63.789808917197398</c:v>
                </c:pt>
                <c:pt idx="356">
                  <c:v>63.791932059447902</c:v>
                </c:pt>
                <c:pt idx="357">
                  <c:v>63.876857749469202</c:v>
                </c:pt>
                <c:pt idx="358">
                  <c:v>63.696390658174003</c:v>
                </c:pt>
                <c:pt idx="359">
                  <c:v>63.740976645435197</c:v>
                </c:pt>
                <c:pt idx="360">
                  <c:v>63.736730360934096</c:v>
                </c:pt>
                <c:pt idx="361">
                  <c:v>63.834394904458598</c:v>
                </c:pt>
                <c:pt idx="362">
                  <c:v>63.6985138004246</c:v>
                </c:pt>
                <c:pt idx="363">
                  <c:v>63.823779193205901</c:v>
                </c:pt>
                <c:pt idx="364">
                  <c:v>63.825902335456398</c:v>
                </c:pt>
                <c:pt idx="365">
                  <c:v>63.704883227176197</c:v>
                </c:pt>
                <c:pt idx="366">
                  <c:v>63.912951167728203</c:v>
                </c:pt>
                <c:pt idx="367">
                  <c:v>63.808917197452203</c:v>
                </c:pt>
                <c:pt idx="368">
                  <c:v>63.800424628450102</c:v>
                </c:pt>
                <c:pt idx="369">
                  <c:v>63.6985138004246</c:v>
                </c:pt>
                <c:pt idx="370">
                  <c:v>63.772823779193203</c:v>
                </c:pt>
                <c:pt idx="371">
                  <c:v>63.755838641188902</c:v>
                </c:pt>
                <c:pt idx="372">
                  <c:v>63.819532908704801</c:v>
                </c:pt>
                <c:pt idx="373">
                  <c:v>63.874734607218599</c:v>
                </c:pt>
                <c:pt idx="374">
                  <c:v>63.874734607218599</c:v>
                </c:pt>
                <c:pt idx="375">
                  <c:v>63.709129511677197</c:v>
                </c:pt>
                <c:pt idx="376">
                  <c:v>63.719745222929902</c:v>
                </c:pt>
                <c:pt idx="377">
                  <c:v>63.768577494692103</c:v>
                </c:pt>
                <c:pt idx="378">
                  <c:v>63.8110403397027</c:v>
                </c:pt>
                <c:pt idx="379">
                  <c:v>63.711252653927801</c:v>
                </c:pt>
                <c:pt idx="380">
                  <c:v>63.721868365180399</c:v>
                </c:pt>
                <c:pt idx="381">
                  <c:v>63.631355932203299</c:v>
                </c:pt>
                <c:pt idx="382">
                  <c:v>63.569915254237202</c:v>
                </c:pt>
                <c:pt idx="383">
                  <c:v>63.718220338983002</c:v>
                </c:pt>
                <c:pt idx="384">
                  <c:v>63.656779661016898</c:v>
                </c:pt>
                <c:pt idx="385">
                  <c:v>63.593220338983002</c:v>
                </c:pt>
                <c:pt idx="386">
                  <c:v>63.584745762711798</c:v>
                </c:pt>
                <c:pt idx="387">
                  <c:v>63.762711864406697</c:v>
                </c:pt>
                <c:pt idx="388">
                  <c:v>63.656779661016898</c:v>
                </c:pt>
                <c:pt idx="389">
                  <c:v>63.578389830508399</c:v>
                </c:pt>
                <c:pt idx="390">
                  <c:v>63.709745762711798</c:v>
                </c:pt>
                <c:pt idx="391">
                  <c:v>63.720338983050802</c:v>
                </c:pt>
                <c:pt idx="392">
                  <c:v>63.6525423728813</c:v>
                </c:pt>
                <c:pt idx="393">
                  <c:v>63.699152542372801</c:v>
                </c:pt>
                <c:pt idx="394">
                  <c:v>63.586864406779597</c:v>
                </c:pt>
                <c:pt idx="395">
                  <c:v>63.7245762711864</c:v>
                </c:pt>
                <c:pt idx="396">
                  <c:v>63.612288135593197</c:v>
                </c:pt>
                <c:pt idx="397">
                  <c:v>63.661016949152497</c:v>
                </c:pt>
                <c:pt idx="398">
                  <c:v>63.620762711864401</c:v>
                </c:pt>
                <c:pt idx="399">
                  <c:v>63.6758474576271</c:v>
                </c:pt>
                <c:pt idx="400">
                  <c:v>63.735169491525397</c:v>
                </c:pt>
                <c:pt idx="401">
                  <c:v>63.722457627118601</c:v>
                </c:pt>
                <c:pt idx="402">
                  <c:v>63.591101694915203</c:v>
                </c:pt>
                <c:pt idx="403">
                  <c:v>63.561440677966097</c:v>
                </c:pt>
                <c:pt idx="404">
                  <c:v>63.561440677966097</c:v>
                </c:pt>
                <c:pt idx="405">
                  <c:v>63.595338983050802</c:v>
                </c:pt>
                <c:pt idx="406">
                  <c:v>63.718220338983002</c:v>
                </c:pt>
                <c:pt idx="407">
                  <c:v>63.5995762711864</c:v>
                </c:pt>
                <c:pt idx="408">
                  <c:v>63.658898305084698</c:v>
                </c:pt>
                <c:pt idx="409">
                  <c:v>63.665254237288103</c:v>
                </c:pt>
                <c:pt idx="410">
                  <c:v>63.697033898305001</c:v>
                </c:pt>
                <c:pt idx="411">
                  <c:v>63.618644067796602</c:v>
                </c:pt>
                <c:pt idx="412">
                  <c:v>63.697033898305001</c:v>
                </c:pt>
                <c:pt idx="413">
                  <c:v>63.563559322033797</c:v>
                </c:pt>
                <c:pt idx="414">
                  <c:v>63.6504237288135</c:v>
                </c:pt>
                <c:pt idx="415">
                  <c:v>63.747881355932201</c:v>
                </c:pt>
                <c:pt idx="416">
                  <c:v>63.616525423728802</c:v>
                </c:pt>
                <c:pt idx="417">
                  <c:v>63.588983050847403</c:v>
                </c:pt>
                <c:pt idx="418">
                  <c:v>63.580508474576199</c:v>
                </c:pt>
                <c:pt idx="419">
                  <c:v>63.737288135593197</c:v>
                </c:pt>
                <c:pt idx="420">
                  <c:v>63.565677966101603</c:v>
                </c:pt>
                <c:pt idx="421">
                  <c:v>63.769067796610102</c:v>
                </c:pt>
                <c:pt idx="422">
                  <c:v>63.567796610169403</c:v>
                </c:pt>
                <c:pt idx="423">
                  <c:v>63.646186440677901</c:v>
                </c:pt>
                <c:pt idx="424">
                  <c:v>63.567796610169403</c:v>
                </c:pt>
                <c:pt idx="425">
                  <c:v>63.567796610169403</c:v>
                </c:pt>
                <c:pt idx="426">
                  <c:v>63.622881355932201</c:v>
                </c:pt>
                <c:pt idx="427">
                  <c:v>63.752118644067799</c:v>
                </c:pt>
                <c:pt idx="428">
                  <c:v>63.682203389830498</c:v>
                </c:pt>
                <c:pt idx="429">
                  <c:v>63.608050847457598</c:v>
                </c:pt>
                <c:pt idx="430">
                  <c:v>63.574152542372801</c:v>
                </c:pt>
                <c:pt idx="431">
                  <c:v>63.631355932203299</c:v>
                </c:pt>
                <c:pt idx="432">
                  <c:v>63.6016949152542</c:v>
                </c:pt>
                <c:pt idx="433">
                  <c:v>63.593220338983002</c:v>
                </c:pt>
                <c:pt idx="434">
                  <c:v>63.639830508474503</c:v>
                </c:pt>
                <c:pt idx="435">
                  <c:v>63.605932203389798</c:v>
                </c:pt>
                <c:pt idx="436">
                  <c:v>63.586864406779597</c:v>
                </c:pt>
                <c:pt idx="437">
                  <c:v>63.671610169491501</c:v>
                </c:pt>
                <c:pt idx="438">
                  <c:v>63.7266949152542</c:v>
                </c:pt>
                <c:pt idx="439">
                  <c:v>63.5762711864406</c:v>
                </c:pt>
                <c:pt idx="440">
                  <c:v>63.463002114164901</c:v>
                </c:pt>
                <c:pt idx="441">
                  <c:v>63.532769556025301</c:v>
                </c:pt>
                <c:pt idx="442">
                  <c:v>63.4270613107822</c:v>
                </c:pt>
                <c:pt idx="443">
                  <c:v>63.577167019027399</c:v>
                </c:pt>
                <c:pt idx="444">
                  <c:v>63.503171247357201</c:v>
                </c:pt>
                <c:pt idx="445">
                  <c:v>63.623678646934401</c:v>
                </c:pt>
                <c:pt idx="446">
                  <c:v>63.494714587737803</c:v>
                </c:pt>
                <c:pt idx="447">
                  <c:v>63.551797040169099</c:v>
                </c:pt>
                <c:pt idx="448">
                  <c:v>63.608879492600401</c:v>
                </c:pt>
                <c:pt idx="449">
                  <c:v>63.488372093023202</c:v>
                </c:pt>
                <c:pt idx="450">
                  <c:v>63.471458773784299</c:v>
                </c:pt>
                <c:pt idx="451">
                  <c:v>63.517970401691301</c:v>
                </c:pt>
                <c:pt idx="452">
                  <c:v>63.458773784355103</c:v>
                </c:pt>
                <c:pt idx="453">
                  <c:v>63.532769556025301</c:v>
                </c:pt>
                <c:pt idx="454">
                  <c:v>63.469344608879403</c:v>
                </c:pt>
                <c:pt idx="455">
                  <c:v>63.439746300211397</c:v>
                </c:pt>
                <c:pt idx="456">
                  <c:v>63.617336152219799</c:v>
                </c:pt>
                <c:pt idx="457">
                  <c:v>63.424947145877297</c:v>
                </c:pt>
                <c:pt idx="458">
                  <c:v>63.460887949259998</c:v>
                </c:pt>
                <c:pt idx="459">
                  <c:v>63.431289640591899</c:v>
                </c:pt>
                <c:pt idx="460">
                  <c:v>63.577167019027399</c:v>
                </c:pt>
                <c:pt idx="461">
                  <c:v>63.566596194503099</c:v>
                </c:pt>
                <c:pt idx="462">
                  <c:v>63.477801268498901</c:v>
                </c:pt>
                <c:pt idx="463">
                  <c:v>63.429175475687103</c:v>
                </c:pt>
                <c:pt idx="464">
                  <c:v>63.4672304439746</c:v>
                </c:pt>
                <c:pt idx="465">
                  <c:v>63.541226215644798</c:v>
                </c:pt>
                <c:pt idx="466">
                  <c:v>63.5877378435518</c:v>
                </c:pt>
                <c:pt idx="467">
                  <c:v>63.513742071881602</c:v>
                </c:pt>
                <c:pt idx="468">
                  <c:v>63.5475687103594</c:v>
                </c:pt>
                <c:pt idx="469">
                  <c:v>63.492600422832901</c:v>
                </c:pt>
                <c:pt idx="470">
                  <c:v>63.566596194503099</c:v>
                </c:pt>
                <c:pt idx="471">
                  <c:v>63.431289640591899</c:v>
                </c:pt>
                <c:pt idx="472">
                  <c:v>63.610993657505198</c:v>
                </c:pt>
                <c:pt idx="473">
                  <c:v>63.454545454545404</c:v>
                </c:pt>
                <c:pt idx="474">
                  <c:v>63.558139534883701</c:v>
                </c:pt>
                <c:pt idx="475">
                  <c:v>63.433403805496802</c:v>
                </c:pt>
                <c:pt idx="476">
                  <c:v>63.528541226215602</c:v>
                </c:pt>
                <c:pt idx="477">
                  <c:v>63.530655391120497</c:v>
                </c:pt>
                <c:pt idx="478">
                  <c:v>63.498942917547502</c:v>
                </c:pt>
                <c:pt idx="479">
                  <c:v>63.560253699788497</c:v>
                </c:pt>
                <c:pt idx="480">
                  <c:v>63.585623678646897</c:v>
                </c:pt>
                <c:pt idx="481">
                  <c:v>63.431289640591899</c:v>
                </c:pt>
                <c:pt idx="482">
                  <c:v>63.522198731501</c:v>
                </c:pt>
                <c:pt idx="483">
                  <c:v>63.4270613107822</c:v>
                </c:pt>
                <c:pt idx="484">
                  <c:v>63.526427061310699</c:v>
                </c:pt>
                <c:pt idx="485">
                  <c:v>63.558139534883701</c:v>
                </c:pt>
                <c:pt idx="486">
                  <c:v>63.566596194503099</c:v>
                </c:pt>
                <c:pt idx="487">
                  <c:v>63.655391120507403</c:v>
                </c:pt>
                <c:pt idx="488">
                  <c:v>63.486257928118299</c:v>
                </c:pt>
                <c:pt idx="489">
                  <c:v>63.505285412262097</c:v>
                </c:pt>
                <c:pt idx="490">
                  <c:v>63.454545454545404</c:v>
                </c:pt>
                <c:pt idx="491">
                  <c:v>63.473572938689202</c:v>
                </c:pt>
                <c:pt idx="492">
                  <c:v>63.511627906976699</c:v>
                </c:pt>
                <c:pt idx="493">
                  <c:v>63.589852008456603</c:v>
                </c:pt>
                <c:pt idx="494">
                  <c:v>63.4270613107822</c:v>
                </c:pt>
                <c:pt idx="495">
                  <c:v>63.515856236786398</c:v>
                </c:pt>
                <c:pt idx="496">
                  <c:v>63.429175475687103</c:v>
                </c:pt>
                <c:pt idx="497">
                  <c:v>63.5623678646934</c:v>
                </c:pt>
                <c:pt idx="498">
                  <c:v>63.655391120507403</c:v>
                </c:pt>
                <c:pt idx="499">
                  <c:v>63.448202959830802</c:v>
                </c:pt>
                <c:pt idx="500">
                  <c:v>63.431289640591899</c:v>
                </c:pt>
                <c:pt idx="501">
                  <c:v>63.305907172995703</c:v>
                </c:pt>
                <c:pt idx="502">
                  <c:v>63.434599156118097</c:v>
                </c:pt>
                <c:pt idx="503">
                  <c:v>63.400843881856503</c:v>
                </c:pt>
                <c:pt idx="504">
                  <c:v>63.3101265822784</c:v>
                </c:pt>
                <c:pt idx="505">
                  <c:v>63.341772151898702</c:v>
                </c:pt>
                <c:pt idx="506">
                  <c:v>63.371308016877599</c:v>
                </c:pt>
                <c:pt idx="507">
                  <c:v>63.314345991561098</c:v>
                </c:pt>
                <c:pt idx="508">
                  <c:v>63.356540084388101</c:v>
                </c:pt>
                <c:pt idx="509">
                  <c:v>63.352320675105403</c:v>
                </c:pt>
                <c:pt idx="510">
                  <c:v>63.348101265822699</c:v>
                </c:pt>
                <c:pt idx="511">
                  <c:v>63.3333333333333</c:v>
                </c:pt>
                <c:pt idx="512">
                  <c:v>63.510548523206701</c:v>
                </c:pt>
                <c:pt idx="513">
                  <c:v>63.459915611814303</c:v>
                </c:pt>
                <c:pt idx="514">
                  <c:v>63.291139240506297</c:v>
                </c:pt>
                <c:pt idx="515">
                  <c:v>63.318565400843802</c:v>
                </c:pt>
                <c:pt idx="516">
                  <c:v>63.329113924050603</c:v>
                </c:pt>
                <c:pt idx="517">
                  <c:v>63.3691983122362</c:v>
                </c:pt>
                <c:pt idx="518">
                  <c:v>63.432489451476698</c:v>
                </c:pt>
                <c:pt idx="519">
                  <c:v>63.434599156118097</c:v>
                </c:pt>
                <c:pt idx="520">
                  <c:v>63.3333333333333</c:v>
                </c:pt>
                <c:pt idx="521">
                  <c:v>63.324894514767898</c:v>
                </c:pt>
                <c:pt idx="522">
                  <c:v>63.320675105485201</c:v>
                </c:pt>
                <c:pt idx="523">
                  <c:v>63.386075949366997</c:v>
                </c:pt>
                <c:pt idx="524">
                  <c:v>63.367088607594901</c:v>
                </c:pt>
                <c:pt idx="525">
                  <c:v>63.383966244725698</c:v>
                </c:pt>
                <c:pt idx="526">
                  <c:v>63.3459915611814</c:v>
                </c:pt>
                <c:pt idx="527">
                  <c:v>63.407172995780499</c:v>
                </c:pt>
                <c:pt idx="528">
                  <c:v>63.320675105485201</c:v>
                </c:pt>
                <c:pt idx="529">
                  <c:v>63.411392405063197</c:v>
                </c:pt>
                <c:pt idx="530">
                  <c:v>63.3227848101265</c:v>
                </c:pt>
                <c:pt idx="531">
                  <c:v>63.421940928269997</c:v>
                </c:pt>
                <c:pt idx="532">
                  <c:v>63.348101265822699</c:v>
                </c:pt>
                <c:pt idx="533">
                  <c:v>63.386075949366997</c:v>
                </c:pt>
                <c:pt idx="534">
                  <c:v>63.3333333333333</c:v>
                </c:pt>
                <c:pt idx="535">
                  <c:v>63.318565400843802</c:v>
                </c:pt>
                <c:pt idx="536">
                  <c:v>63.455696202531598</c:v>
                </c:pt>
                <c:pt idx="537">
                  <c:v>63.335443037974599</c:v>
                </c:pt>
                <c:pt idx="538">
                  <c:v>63.341772151898702</c:v>
                </c:pt>
                <c:pt idx="539">
                  <c:v>63.367088607594901</c:v>
                </c:pt>
                <c:pt idx="540">
                  <c:v>63.481012658227797</c:v>
                </c:pt>
                <c:pt idx="541">
                  <c:v>63.377637130801602</c:v>
                </c:pt>
                <c:pt idx="542">
                  <c:v>63.337552742615998</c:v>
                </c:pt>
                <c:pt idx="543">
                  <c:v>63.474683544303801</c:v>
                </c:pt>
                <c:pt idx="544">
                  <c:v>63.388185654008403</c:v>
                </c:pt>
                <c:pt idx="545">
                  <c:v>63.383966244725698</c:v>
                </c:pt>
                <c:pt idx="546">
                  <c:v>63.293248945147603</c:v>
                </c:pt>
                <c:pt idx="547">
                  <c:v>63.485232067510502</c:v>
                </c:pt>
                <c:pt idx="548">
                  <c:v>63.527426160337498</c:v>
                </c:pt>
                <c:pt idx="549">
                  <c:v>63.356540084388101</c:v>
                </c:pt>
                <c:pt idx="550">
                  <c:v>63.308016877637101</c:v>
                </c:pt>
                <c:pt idx="551">
                  <c:v>63.335443037974599</c:v>
                </c:pt>
                <c:pt idx="552">
                  <c:v>63.377637130801602</c:v>
                </c:pt>
                <c:pt idx="553">
                  <c:v>63.3333333333333</c:v>
                </c:pt>
                <c:pt idx="554">
                  <c:v>63.375527426160303</c:v>
                </c:pt>
                <c:pt idx="555">
                  <c:v>63.256842105263097</c:v>
                </c:pt>
                <c:pt idx="556">
                  <c:v>63.254736842105203</c:v>
                </c:pt>
                <c:pt idx="557">
                  <c:v>63.286315789473598</c:v>
                </c:pt>
                <c:pt idx="558">
                  <c:v>63.345263157894699</c:v>
                </c:pt>
                <c:pt idx="559">
                  <c:v>63.256842105263097</c:v>
                </c:pt>
                <c:pt idx="560">
                  <c:v>63.2484210526315</c:v>
                </c:pt>
                <c:pt idx="561">
                  <c:v>63.2631578947368</c:v>
                </c:pt>
                <c:pt idx="562">
                  <c:v>63.176842105263098</c:v>
                </c:pt>
                <c:pt idx="563">
                  <c:v>63.223157894736801</c:v>
                </c:pt>
                <c:pt idx="564">
                  <c:v>63.233684210526299</c:v>
                </c:pt>
                <c:pt idx="565">
                  <c:v>63.176842105263098</c:v>
                </c:pt>
                <c:pt idx="566">
                  <c:v>63.178947368420999</c:v>
                </c:pt>
                <c:pt idx="567">
                  <c:v>63.174736842105197</c:v>
                </c:pt>
                <c:pt idx="568">
                  <c:v>63.16</c:v>
                </c:pt>
                <c:pt idx="569">
                  <c:v>63.254736842105203</c:v>
                </c:pt>
                <c:pt idx="570">
                  <c:v>63.227368421052603</c:v>
                </c:pt>
                <c:pt idx="571">
                  <c:v>63.381052631578903</c:v>
                </c:pt>
                <c:pt idx="572">
                  <c:v>63.3326315789473</c:v>
                </c:pt>
                <c:pt idx="573">
                  <c:v>63.28</c:v>
                </c:pt>
                <c:pt idx="574">
                  <c:v>63.246315789473599</c:v>
                </c:pt>
                <c:pt idx="575">
                  <c:v>63.214736842105197</c:v>
                </c:pt>
                <c:pt idx="576">
                  <c:v>63.164210526315699</c:v>
                </c:pt>
                <c:pt idx="577">
                  <c:v>63.162105263157898</c:v>
                </c:pt>
                <c:pt idx="578">
                  <c:v>63.195789473684201</c:v>
                </c:pt>
                <c:pt idx="579">
                  <c:v>63.258947368420998</c:v>
                </c:pt>
                <c:pt idx="580">
                  <c:v>63.3747368421052</c:v>
                </c:pt>
                <c:pt idx="581">
                  <c:v>63.242105263157796</c:v>
                </c:pt>
                <c:pt idx="582">
                  <c:v>63.189473684210498</c:v>
                </c:pt>
                <c:pt idx="583">
                  <c:v>63.206315789473599</c:v>
                </c:pt>
                <c:pt idx="584">
                  <c:v>63.1663157894736</c:v>
                </c:pt>
                <c:pt idx="585">
                  <c:v>63.258947368420998</c:v>
                </c:pt>
                <c:pt idx="586">
                  <c:v>63.265263157894701</c:v>
                </c:pt>
                <c:pt idx="587">
                  <c:v>63.244210526315698</c:v>
                </c:pt>
                <c:pt idx="588">
                  <c:v>63.174736842105197</c:v>
                </c:pt>
                <c:pt idx="589">
                  <c:v>63.336842105263102</c:v>
                </c:pt>
                <c:pt idx="590">
                  <c:v>63.237894736842101</c:v>
                </c:pt>
                <c:pt idx="591">
                  <c:v>63.178947368420999</c:v>
                </c:pt>
                <c:pt idx="592">
                  <c:v>63.1936842105263</c:v>
                </c:pt>
                <c:pt idx="593">
                  <c:v>63.252631578947302</c:v>
                </c:pt>
                <c:pt idx="594">
                  <c:v>63.210526315789402</c:v>
                </c:pt>
                <c:pt idx="595">
                  <c:v>63.204210526315698</c:v>
                </c:pt>
                <c:pt idx="596">
                  <c:v>63.292631578947301</c:v>
                </c:pt>
                <c:pt idx="597">
                  <c:v>63.322105263157802</c:v>
                </c:pt>
                <c:pt idx="598">
                  <c:v>63.313684210526297</c:v>
                </c:pt>
                <c:pt idx="599">
                  <c:v>63.1936842105263</c:v>
                </c:pt>
                <c:pt idx="600">
                  <c:v>63.218947368420999</c:v>
                </c:pt>
                <c:pt idx="601">
                  <c:v>63.256842105263097</c:v>
                </c:pt>
                <c:pt idx="602">
                  <c:v>63.326315789473597</c:v>
                </c:pt>
                <c:pt idx="603">
                  <c:v>63.218947368420999</c:v>
                </c:pt>
                <c:pt idx="604">
                  <c:v>63.214736842105197</c:v>
                </c:pt>
                <c:pt idx="605">
                  <c:v>63.2210526315789</c:v>
                </c:pt>
                <c:pt idx="606">
                  <c:v>63.334736842105201</c:v>
                </c:pt>
                <c:pt idx="607">
                  <c:v>63.2631578947368</c:v>
                </c:pt>
                <c:pt idx="608">
                  <c:v>63.341052631578897</c:v>
                </c:pt>
                <c:pt idx="609">
                  <c:v>63.164210526315699</c:v>
                </c:pt>
                <c:pt idx="610">
                  <c:v>63.355789473684197</c:v>
                </c:pt>
                <c:pt idx="611">
                  <c:v>63.189473684210498</c:v>
                </c:pt>
                <c:pt idx="612">
                  <c:v>63.16</c:v>
                </c:pt>
                <c:pt idx="613">
                  <c:v>63.261052631578899</c:v>
                </c:pt>
                <c:pt idx="614">
                  <c:v>63.181052631578901</c:v>
                </c:pt>
                <c:pt idx="615">
                  <c:v>63.189473684210498</c:v>
                </c:pt>
                <c:pt idx="616">
                  <c:v>63.164210526315699</c:v>
                </c:pt>
                <c:pt idx="617">
                  <c:v>63.355789473684197</c:v>
                </c:pt>
                <c:pt idx="618">
                  <c:v>63.2778947368421</c:v>
                </c:pt>
                <c:pt idx="619">
                  <c:v>63.275789473684199</c:v>
                </c:pt>
                <c:pt idx="620">
                  <c:v>63.237894736842101</c:v>
                </c:pt>
                <c:pt idx="621">
                  <c:v>63.197894736842102</c:v>
                </c:pt>
                <c:pt idx="622">
                  <c:v>63.294736842105202</c:v>
                </c:pt>
                <c:pt idx="623">
                  <c:v>63.162105263157898</c:v>
                </c:pt>
                <c:pt idx="624">
                  <c:v>63.2778947368421</c:v>
                </c:pt>
                <c:pt idx="625">
                  <c:v>63.195789473684201</c:v>
                </c:pt>
                <c:pt idx="626">
                  <c:v>63.227368421052603</c:v>
                </c:pt>
                <c:pt idx="627">
                  <c:v>63.164210526315699</c:v>
                </c:pt>
                <c:pt idx="628">
                  <c:v>63.252631578947302</c:v>
                </c:pt>
                <c:pt idx="629">
                  <c:v>63.079831932773097</c:v>
                </c:pt>
                <c:pt idx="630">
                  <c:v>63.098739495798299</c:v>
                </c:pt>
                <c:pt idx="631">
                  <c:v>63.073529411764703</c:v>
                </c:pt>
                <c:pt idx="632">
                  <c:v>63.035714285714199</c:v>
                </c:pt>
                <c:pt idx="633">
                  <c:v>63.237394957983099</c:v>
                </c:pt>
                <c:pt idx="634">
                  <c:v>63.121848739495697</c:v>
                </c:pt>
                <c:pt idx="635">
                  <c:v>63.081932773109202</c:v>
                </c:pt>
                <c:pt idx="636">
                  <c:v>63.172268907563002</c:v>
                </c:pt>
                <c:pt idx="637">
                  <c:v>63.048319327731001</c:v>
                </c:pt>
                <c:pt idx="638">
                  <c:v>63.214285714285701</c:v>
                </c:pt>
                <c:pt idx="639">
                  <c:v>63.096638655462101</c:v>
                </c:pt>
                <c:pt idx="640">
                  <c:v>63.060924369747902</c:v>
                </c:pt>
                <c:pt idx="641">
                  <c:v>63.037815126050397</c:v>
                </c:pt>
                <c:pt idx="642">
                  <c:v>63.071428571428498</c:v>
                </c:pt>
                <c:pt idx="643">
                  <c:v>63.119747899159599</c:v>
                </c:pt>
                <c:pt idx="644">
                  <c:v>63.067226890756302</c:v>
                </c:pt>
                <c:pt idx="645">
                  <c:v>63.168067226890699</c:v>
                </c:pt>
                <c:pt idx="646">
                  <c:v>63.1323529411764</c:v>
                </c:pt>
                <c:pt idx="647">
                  <c:v>63.136554621848703</c:v>
                </c:pt>
                <c:pt idx="648">
                  <c:v>63.102941176470502</c:v>
                </c:pt>
                <c:pt idx="649">
                  <c:v>63.054621848739401</c:v>
                </c:pt>
                <c:pt idx="650">
                  <c:v>63.107142857142797</c:v>
                </c:pt>
                <c:pt idx="651">
                  <c:v>63.115546218487303</c:v>
                </c:pt>
                <c:pt idx="652">
                  <c:v>63.105042016806699</c:v>
                </c:pt>
                <c:pt idx="653">
                  <c:v>63.123949579831901</c:v>
                </c:pt>
                <c:pt idx="654">
                  <c:v>63.033613445378101</c:v>
                </c:pt>
                <c:pt idx="655">
                  <c:v>63.126050420167999</c:v>
                </c:pt>
                <c:pt idx="656">
                  <c:v>63.094537815126003</c:v>
                </c:pt>
                <c:pt idx="657">
                  <c:v>63.065126050420098</c:v>
                </c:pt>
                <c:pt idx="658">
                  <c:v>63.100840336134397</c:v>
                </c:pt>
                <c:pt idx="659">
                  <c:v>63.088235294117602</c:v>
                </c:pt>
                <c:pt idx="660">
                  <c:v>63.115546218487303</c:v>
                </c:pt>
                <c:pt idx="661">
                  <c:v>63.054621848739401</c:v>
                </c:pt>
                <c:pt idx="662">
                  <c:v>63.073529411764703</c:v>
                </c:pt>
                <c:pt idx="663">
                  <c:v>63.073529411764703</c:v>
                </c:pt>
                <c:pt idx="664">
                  <c:v>63.033613445378101</c:v>
                </c:pt>
                <c:pt idx="665">
                  <c:v>63.231092436974699</c:v>
                </c:pt>
                <c:pt idx="666">
                  <c:v>63.031512605042003</c:v>
                </c:pt>
                <c:pt idx="667">
                  <c:v>63.117647058823501</c:v>
                </c:pt>
                <c:pt idx="668">
                  <c:v>63.046218487394903</c:v>
                </c:pt>
                <c:pt idx="669">
                  <c:v>63.025210084033603</c:v>
                </c:pt>
                <c:pt idx="670">
                  <c:v>63.176470588235297</c:v>
                </c:pt>
                <c:pt idx="671">
                  <c:v>63.039915966386502</c:v>
                </c:pt>
                <c:pt idx="672">
                  <c:v>63.094537815126003</c:v>
                </c:pt>
                <c:pt idx="673">
                  <c:v>63.096638655462101</c:v>
                </c:pt>
                <c:pt idx="674">
                  <c:v>63.151260504201602</c:v>
                </c:pt>
                <c:pt idx="675">
                  <c:v>63.2226890756302</c:v>
                </c:pt>
                <c:pt idx="676">
                  <c:v>63.037815126050397</c:v>
                </c:pt>
                <c:pt idx="677">
                  <c:v>63.044117647058798</c:v>
                </c:pt>
                <c:pt idx="678">
                  <c:v>63.060924369747902</c:v>
                </c:pt>
                <c:pt idx="679">
                  <c:v>63.025210084033603</c:v>
                </c:pt>
                <c:pt idx="680">
                  <c:v>63.210084033613398</c:v>
                </c:pt>
                <c:pt idx="681">
                  <c:v>63.136554621848703</c:v>
                </c:pt>
                <c:pt idx="682">
                  <c:v>63.130252100840302</c:v>
                </c:pt>
                <c:pt idx="683">
                  <c:v>63.079831932773097</c:v>
                </c:pt>
                <c:pt idx="684">
                  <c:v>62.9937106918239</c:v>
                </c:pt>
                <c:pt idx="685">
                  <c:v>62.928721174004103</c:v>
                </c:pt>
                <c:pt idx="686">
                  <c:v>62.937106918238896</c:v>
                </c:pt>
                <c:pt idx="687">
                  <c:v>63.062893081760997</c:v>
                </c:pt>
                <c:pt idx="688">
                  <c:v>62.932914046121503</c:v>
                </c:pt>
                <c:pt idx="689">
                  <c:v>63.092243186582799</c:v>
                </c:pt>
                <c:pt idx="690">
                  <c:v>62.962264150943398</c:v>
                </c:pt>
                <c:pt idx="691">
                  <c:v>62.991614255765199</c:v>
                </c:pt>
                <c:pt idx="692">
                  <c:v>63.031446540880502</c:v>
                </c:pt>
                <c:pt idx="693">
                  <c:v>63.050314465408803</c:v>
                </c:pt>
                <c:pt idx="694">
                  <c:v>62.911949685534502</c:v>
                </c:pt>
                <c:pt idx="695">
                  <c:v>63.010482180293501</c:v>
                </c:pt>
                <c:pt idx="696">
                  <c:v>62.930817610062803</c:v>
                </c:pt>
                <c:pt idx="697">
                  <c:v>62.905660377358402</c:v>
                </c:pt>
                <c:pt idx="698">
                  <c:v>63.062893081760997</c:v>
                </c:pt>
                <c:pt idx="699">
                  <c:v>62.983228511530399</c:v>
                </c:pt>
                <c:pt idx="700">
                  <c:v>63.014675052410901</c:v>
                </c:pt>
                <c:pt idx="701">
                  <c:v>62.930817610062803</c:v>
                </c:pt>
                <c:pt idx="702">
                  <c:v>62.964360587002098</c:v>
                </c:pt>
                <c:pt idx="703">
                  <c:v>62.932914046121503</c:v>
                </c:pt>
                <c:pt idx="704">
                  <c:v>63.023060796645701</c:v>
                </c:pt>
                <c:pt idx="705">
                  <c:v>62.916142557651902</c:v>
                </c:pt>
                <c:pt idx="706">
                  <c:v>62.895178197064901</c:v>
                </c:pt>
                <c:pt idx="707">
                  <c:v>63.048218029350103</c:v>
                </c:pt>
                <c:pt idx="708">
                  <c:v>63.029350104821802</c:v>
                </c:pt>
                <c:pt idx="709">
                  <c:v>62.922431865828003</c:v>
                </c:pt>
                <c:pt idx="710">
                  <c:v>63.054507337526204</c:v>
                </c:pt>
                <c:pt idx="711">
                  <c:v>63.067085953878397</c:v>
                </c:pt>
                <c:pt idx="712">
                  <c:v>63.033542976939202</c:v>
                </c:pt>
                <c:pt idx="713">
                  <c:v>62.960167714884697</c:v>
                </c:pt>
                <c:pt idx="714">
                  <c:v>62.939203354297597</c:v>
                </c:pt>
                <c:pt idx="715">
                  <c:v>63.0062893081761</c:v>
                </c:pt>
                <c:pt idx="716">
                  <c:v>63.035639412997902</c:v>
                </c:pt>
                <c:pt idx="717">
                  <c:v>62.962264150943398</c:v>
                </c:pt>
                <c:pt idx="718">
                  <c:v>62.930817610062803</c:v>
                </c:pt>
                <c:pt idx="719">
                  <c:v>62.926624737945403</c:v>
                </c:pt>
                <c:pt idx="720">
                  <c:v>63.0041928721174</c:v>
                </c:pt>
                <c:pt idx="721">
                  <c:v>63.064989517819697</c:v>
                </c:pt>
                <c:pt idx="722">
                  <c:v>62.911949685534502</c:v>
                </c:pt>
                <c:pt idx="723">
                  <c:v>62.893081761006201</c:v>
                </c:pt>
                <c:pt idx="724">
                  <c:v>63.0041928721174</c:v>
                </c:pt>
                <c:pt idx="725">
                  <c:v>62.926624737945403</c:v>
                </c:pt>
                <c:pt idx="726">
                  <c:v>62.903563941299701</c:v>
                </c:pt>
                <c:pt idx="727">
                  <c:v>63.008385744234801</c:v>
                </c:pt>
                <c:pt idx="728">
                  <c:v>62.947589098532497</c:v>
                </c:pt>
                <c:pt idx="729">
                  <c:v>63.077568134171898</c:v>
                </c:pt>
                <c:pt idx="730">
                  <c:v>63.058700209643597</c:v>
                </c:pt>
                <c:pt idx="731">
                  <c:v>62.901467505241001</c:v>
                </c:pt>
                <c:pt idx="732">
                  <c:v>62.932914046121503</c:v>
                </c:pt>
                <c:pt idx="733">
                  <c:v>63.069182389937097</c:v>
                </c:pt>
                <c:pt idx="734">
                  <c:v>62.970649895178198</c:v>
                </c:pt>
                <c:pt idx="735">
                  <c:v>62.966457023060798</c:v>
                </c:pt>
                <c:pt idx="736">
                  <c:v>63.020964360587001</c:v>
                </c:pt>
                <c:pt idx="737">
                  <c:v>63.010482180293501</c:v>
                </c:pt>
                <c:pt idx="738">
                  <c:v>63.020964360587001</c:v>
                </c:pt>
                <c:pt idx="739">
                  <c:v>63.052410901467503</c:v>
                </c:pt>
                <c:pt idx="740">
                  <c:v>63.058700209643597</c:v>
                </c:pt>
                <c:pt idx="741">
                  <c:v>62.7907949790795</c:v>
                </c:pt>
                <c:pt idx="742">
                  <c:v>62.849372384937197</c:v>
                </c:pt>
                <c:pt idx="743">
                  <c:v>62.817991631799103</c:v>
                </c:pt>
                <c:pt idx="744">
                  <c:v>62.826359832635902</c:v>
                </c:pt>
                <c:pt idx="745">
                  <c:v>62.889121338912098</c:v>
                </c:pt>
                <c:pt idx="746">
                  <c:v>62.771966527196597</c:v>
                </c:pt>
                <c:pt idx="747">
                  <c:v>62.895397489539697</c:v>
                </c:pt>
                <c:pt idx="748">
                  <c:v>62.7928870292887</c:v>
                </c:pt>
                <c:pt idx="749">
                  <c:v>62.884937238493698</c:v>
                </c:pt>
                <c:pt idx="750">
                  <c:v>62.794979079497899</c:v>
                </c:pt>
                <c:pt idx="751">
                  <c:v>62.7928870292887</c:v>
                </c:pt>
                <c:pt idx="752">
                  <c:v>62.794979079497899</c:v>
                </c:pt>
                <c:pt idx="753">
                  <c:v>62.903765690376503</c:v>
                </c:pt>
                <c:pt idx="754">
                  <c:v>62.765690376568998</c:v>
                </c:pt>
                <c:pt idx="755">
                  <c:v>62.905857740585702</c:v>
                </c:pt>
                <c:pt idx="756">
                  <c:v>62.884937238493698</c:v>
                </c:pt>
                <c:pt idx="757">
                  <c:v>62.820083682008303</c:v>
                </c:pt>
                <c:pt idx="758">
                  <c:v>62.799163179916299</c:v>
                </c:pt>
                <c:pt idx="759">
                  <c:v>62.895397489539697</c:v>
                </c:pt>
                <c:pt idx="760">
                  <c:v>62.924686192468599</c:v>
                </c:pt>
                <c:pt idx="761">
                  <c:v>62.763598326359798</c:v>
                </c:pt>
                <c:pt idx="762">
                  <c:v>62.765690376568998</c:v>
                </c:pt>
                <c:pt idx="763">
                  <c:v>62.838912133891199</c:v>
                </c:pt>
                <c:pt idx="764">
                  <c:v>62.824267782426702</c:v>
                </c:pt>
                <c:pt idx="765">
                  <c:v>62.817991631799103</c:v>
                </c:pt>
                <c:pt idx="766">
                  <c:v>62.899581589958103</c:v>
                </c:pt>
                <c:pt idx="767">
                  <c:v>62.7928870292887</c:v>
                </c:pt>
                <c:pt idx="768">
                  <c:v>62.851464435146397</c:v>
                </c:pt>
                <c:pt idx="769">
                  <c:v>62.845188284518798</c:v>
                </c:pt>
                <c:pt idx="770">
                  <c:v>62.782426778242602</c:v>
                </c:pt>
                <c:pt idx="771">
                  <c:v>62.941422594142203</c:v>
                </c:pt>
                <c:pt idx="772">
                  <c:v>62.830543933054301</c:v>
                </c:pt>
                <c:pt idx="773">
                  <c:v>62.813807531380697</c:v>
                </c:pt>
                <c:pt idx="774">
                  <c:v>62.811715481171497</c:v>
                </c:pt>
                <c:pt idx="775">
                  <c:v>62.914225941422501</c:v>
                </c:pt>
                <c:pt idx="776">
                  <c:v>62.822175732217502</c:v>
                </c:pt>
                <c:pt idx="777">
                  <c:v>62.805439330543898</c:v>
                </c:pt>
                <c:pt idx="778">
                  <c:v>62.797071129707099</c:v>
                </c:pt>
                <c:pt idx="779">
                  <c:v>62.771966527196597</c:v>
                </c:pt>
                <c:pt idx="780">
                  <c:v>62.769874476987397</c:v>
                </c:pt>
                <c:pt idx="781">
                  <c:v>62.828451882845101</c:v>
                </c:pt>
                <c:pt idx="782">
                  <c:v>62.769874476987397</c:v>
                </c:pt>
                <c:pt idx="783">
                  <c:v>62.920502092050199</c:v>
                </c:pt>
                <c:pt idx="784">
                  <c:v>62.765690376568998</c:v>
                </c:pt>
                <c:pt idx="785">
                  <c:v>62.794979079497899</c:v>
                </c:pt>
                <c:pt idx="786">
                  <c:v>62.905857740585702</c:v>
                </c:pt>
                <c:pt idx="787">
                  <c:v>62.776150627615003</c:v>
                </c:pt>
                <c:pt idx="788">
                  <c:v>62.828451882845101</c:v>
                </c:pt>
                <c:pt idx="789">
                  <c:v>62.7907949790795</c:v>
                </c:pt>
                <c:pt idx="790">
                  <c:v>62.786610878661001</c:v>
                </c:pt>
                <c:pt idx="791">
                  <c:v>62.763598326359798</c:v>
                </c:pt>
                <c:pt idx="792">
                  <c:v>62.7928870292887</c:v>
                </c:pt>
                <c:pt idx="793">
                  <c:v>62.8765690376569</c:v>
                </c:pt>
                <c:pt idx="794">
                  <c:v>62.8326359832636</c:v>
                </c:pt>
                <c:pt idx="795">
                  <c:v>62.809623430962297</c:v>
                </c:pt>
                <c:pt idx="796">
                  <c:v>62.822175732217502</c:v>
                </c:pt>
                <c:pt idx="797">
                  <c:v>62.805845511482197</c:v>
                </c:pt>
                <c:pt idx="798">
                  <c:v>62.651356993736897</c:v>
                </c:pt>
                <c:pt idx="799">
                  <c:v>62.6805845511482</c:v>
                </c:pt>
                <c:pt idx="800">
                  <c:v>62.703549060542798</c:v>
                </c:pt>
                <c:pt idx="801">
                  <c:v>62.684759916492602</c:v>
                </c:pt>
                <c:pt idx="802">
                  <c:v>62.665970772442499</c:v>
                </c:pt>
                <c:pt idx="803">
                  <c:v>62.653444676409102</c:v>
                </c:pt>
                <c:pt idx="804">
                  <c:v>62.7181628392484</c:v>
                </c:pt>
                <c:pt idx="805">
                  <c:v>62.670146137787</c:v>
                </c:pt>
                <c:pt idx="806">
                  <c:v>62.630480167014603</c:v>
                </c:pt>
                <c:pt idx="807">
                  <c:v>62.810020876826698</c:v>
                </c:pt>
                <c:pt idx="808">
                  <c:v>62.630480167014603</c:v>
                </c:pt>
                <c:pt idx="809">
                  <c:v>62.787056367432101</c:v>
                </c:pt>
                <c:pt idx="810">
                  <c:v>62.711899791231701</c:v>
                </c:pt>
                <c:pt idx="811">
                  <c:v>62.634655532358998</c:v>
                </c:pt>
                <c:pt idx="812">
                  <c:v>62.676409185803699</c:v>
                </c:pt>
                <c:pt idx="813">
                  <c:v>62.739039665970701</c:v>
                </c:pt>
                <c:pt idx="814">
                  <c:v>62.7077244258872</c:v>
                </c:pt>
                <c:pt idx="815">
                  <c:v>62.749478079331901</c:v>
                </c:pt>
                <c:pt idx="816">
                  <c:v>62.757828810020797</c:v>
                </c:pt>
                <c:pt idx="817">
                  <c:v>62.676409185803699</c:v>
                </c:pt>
                <c:pt idx="818">
                  <c:v>62.7077244258872</c:v>
                </c:pt>
                <c:pt idx="819">
                  <c:v>62.636743215031302</c:v>
                </c:pt>
                <c:pt idx="820">
                  <c:v>62.688935281837097</c:v>
                </c:pt>
                <c:pt idx="821">
                  <c:v>62.791231732776602</c:v>
                </c:pt>
                <c:pt idx="822">
                  <c:v>62.686847599164899</c:v>
                </c:pt>
                <c:pt idx="823">
                  <c:v>62.682672233820398</c:v>
                </c:pt>
                <c:pt idx="824">
                  <c:v>62.749478079331901</c:v>
                </c:pt>
                <c:pt idx="825">
                  <c:v>62.770354906054202</c:v>
                </c:pt>
                <c:pt idx="826">
                  <c:v>62.805845511482197</c:v>
                </c:pt>
                <c:pt idx="827">
                  <c:v>62.643006263048001</c:v>
                </c:pt>
                <c:pt idx="828">
                  <c:v>62.668058455114803</c:v>
                </c:pt>
                <c:pt idx="829">
                  <c:v>62.651356993736897</c:v>
                </c:pt>
                <c:pt idx="830">
                  <c:v>62.688935281837097</c:v>
                </c:pt>
                <c:pt idx="831">
                  <c:v>62.668058455114803</c:v>
                </c:pt>
                <c:pt idx="832">
                  <c:v>62.674321503131502</c:v>
                </c:pt>
                <c:pt idx="833">
                  <c:v>62.7286012526096</c:v>
                </c:pt>
                <c:pt idx="834">
                  <c:v>62.801670146137702</c:v>
                </c:pt>
                <c:pt idx="835">
                  <c:v>62.672233820459198</c:v>
                </c:pt>
                <c:pt idx="836">
                  <c:v>62.789144050104298</c:v>
                </c:pt>
                <c:pt idx="837">
                  <c:v>62.803757828809999</c:v>
                </c:pt>
                <c:pt idx="838">
                  <c:v>62.699373695198297</c:v>
                </c:pt>
                <c:pt idx="839">
                  <c:v>62.636743215031302</c:v>
                </c:pt>
                <c:pt idx="840">
                  <c:v>62.651356993736897</c:v>
                </c:pt>
                <c:pt idx="841">
                  <c:v>62.7181628392484</c:v>
                </c:pt>
                <c:pt idx="842">
                  <c:v>62.564583333333303</c:v>
                </c:pt>
                <c:pt idx="843">
                  <c:v>62.631250000000001</c:v>
                </c:pt>
                <c:pt idx="844">
                  <c:v>62.506250000000001</c:v>
                </c:pt>
                <c:pt idx="845">
                  <c:v>62.639583333333299</c:v>
                </c:pt>
                <c:pt idx="846">
                  <c:v>62.581249999999997</c:v>
                </c:pt>
                <c:pt idx="847">
                  <c:v>62.585416666666603</c:v>
                </c:pt>
                <c:pt idx="848">
                  <c:v>62.627083333333303</c:v>
                </c:pt>
                <c:pt idx="849">
                  <c:v>62.529166666666598</c:v>
                </c:pt>
                <c:pt idx="850">
                  <c:v>62.575000000000003</c:v>
                </c:pt>
                <c:pt idx="851">
                  <c:v>62.59375</c:v>
                </c:pt>
                <c:pt idx="852">
                  <c:v>62.612499999999997</c:v>
                </c:pt>
                <c:pt idx="853">
                  <c:v>62.662500000000001</c:v>
                </c:pt>
                <c:pt idx="854">
                  <c:v>62.518749999999997</c:v>
                </c:pt>
                <c:pt idx="855">
                  <c:v>62.568750000000001</c:v>
                </c:pt>
                <c:pt idx="856">
                  <c:v>62.658333333333303</c:v>
                </c:pt>
                <c:pt idx="857">
                  <c:v>62.539583333333297</c:v>
                </c:pt>
                <c:pt idx="858">
                  <c:v>62.625</c:v>
                </c:pt>
                <c:pt idx="859">
                  <c:v>62.570833333333297</c:v>
                </c:pt>
                <c:pt idx="860">
                  <c:v>62.5</c:v>
                </c:pt>
                <c:pt idx="861">
                  <c:v>62.620833333333302</c:v>
                </c:pt>
                <c:pt idx="862">
                  <c:v>62.652083333333302</c:v>
                </c:pt>
                <c:pt idx="863">
                  <c:v>62.577083333333299</c:v>
                </c:pt>
                <c:pt idx="864">
                  <c:v>62.537500000000001</c:v>
                </c:pt>
                <c:pt idx="865">
                  <c:v>62.5729166666666</c:v>
                </c:pt>
                <c:pt idx="866">
                  <c:v>62.575000000000003</c:v>
                </c:pt>
                <c:pt idx="867">
                  <c:v>62.512500000000003</c:v>
                </c:pt>
                <c:pt idx="868">
                  <c:v>62.616666666666603</c:v>
                </c:pt>
                <c:pt idx="869">
                  <c:v>62.556249999999999</c:v>
                </c:pt>
                <c:pt idx="870">
                  <c:v>62.506250000000001</c:v>
                </c:pt>
                <c:pt idx="871">
                  <c:v>62.6354166666666</c:v>
                </c:pt>
                <c:pt idx="872">
                  <c:v>62.6666666666666</c:v>
                </c:pt>
                <c:pt idx="873">
                  <c:v>62.524999999999999</c:v>
                </c:pt>
                <c:pt idx="874">
                  <c:v>62.554166666666603</c:v>
                </c:pt>
                <c:pt idx="875">
                  <c:v>62.6</c:v>
                </c:pt>
                <c:pt idx="876">
                  <c:v>62.542619542619498</c:v>
                </c:pt>
                <c:pt idx="877">
                  <c:v>62.509355509355501</c:v>
                </c:pt>
                <c:pt idx="878">
                  <c:v>62.538461538461497</c:v>
                </c:pt>
                <c:pt idx="879">
                  <c:v>62.442827442827401</c:v>
                </c:pt>
                <c:pt idx="880">
                  <c:v>62.5031185031185</c:v>
                </c:pt>
                <c:pt idx="881">
                  <c:v>62.530145530145496</c:v>
                </c:pt>
                <c:pt idx="882">
                  <c:v>62.486486486486399</c:v>
                </c:pt>
                <c:pt idx="883">
                  <c:v>62.4386694386694</c:v>
                </c:pt>
                <c:pt idx="884">
                  <c:v>62.422037422037398</c:v>
                </c:pt>
                <c:pt idx="885">
                  <c:v>62.534303534303497</c:v>
                </c:pt>
                <c:pt idx="886">
                  <c:v>62.3742203742203</c:v>
                </c:pt>
                <c:pt idx="887">
                  <c:v>62.490644490644399</c:v>
                </c:pt>
                <c:pt idx="888">
                  <c:v>62.413721413721397</c:v>
                </c:pt>
                <c:pt idx="889">
                  <c:v>62.4365904365904</c:v>
                </c:pt>
                <c:pt idx="890">
                  <c:v>62.459459459459403</c:v>
                </c:pt>
                <c:pt idx="891">
                  <c:v>62.399168399168303</c:v>
                </c:pt>
                <c:pt idx="892">
                  <c:v>62.422037422037398</c:v>
                </c:pt>
                <c:pt idx="893">
                  <c:v>62.538461538461497</c:v>
                </c:pt>
                <c:pt idx="894">
                  <c:v>62.382536382536301</c:v>
                </c:pt>
                <c:pt idx="895">
                  <c:v>62.4968814968815</c:v>
                </c:pt>
                <c:pt idx="896">
                  <c:v>62.528066528066503</c:v>
                </c:pt>
                <c:pt idx="897">
                  <c:v>62.4345114345114</c:v>
                </c:pt>
                <c:pt idx="898">
                  <c:v>62.409563409563397</c:v>
                </c:pt>
                <c:pt idx="899">
                  <c:v>62.417879417879398</c:v>
                </c:pt>
                <c:pt idx="900">
                  <c:v>62.455301455301402</c:v>
                </c:pt>
                <c:pt idx="901">
                  <c:v>62.577962577962502</c:v>
                </c:pt>
                <c:pt idx="902">
                  <c:v>62.388773388773302</c:v>
                </c:pt>
                <c:pt idx="903">
                  <c:v>62.390852390852302</c:v>
                </c:pt>
                <c:pt idx="904">
                  <c:v>62.519750519750502</c:v>
                </c:pt>
                <c:pt idx="905">
                  <c:v>62.442827442827401</c:v>
                </c:pt>
                <c:pt idx="906">
                  <c:v>62.428274428274399</c:v>
                </c:pt>
                <c:pt idx="907">
                  <c:v>62.482328482328398</c:v>
                </c:pt>
                <c:pt idx="908">
                  <c:v>62.3721413721413</c:v>
                </c:pt>
                <c:pt idx="909">
                  <c:v>62.553014553014499</c:v>
                </c:pt>
                <c:pt idx="910">
                  <c:v>62.382536382536301</c:v>
                </c:pt>
                <c:pt idx="911">
                  <c:v>62.4365904365904</c:v>
                </c:pt>
                <c:pt idx="912">
                  <c:v>62.5010395010395</c:v>
                </c:pt>
                <c:pt idx="913">
                  <c:v>62.457380457380403</c:v>
                </c:pt>
                <c:pt idx="914">
                  <c:v>62.407484407484397</c:v>
                </c:pt>
                <c:pt idx="915">
                  <c:v>62.5010395010395</c:v>
                </c:pt>
                <c:pt idx="916">
                  <c:v>62.354771784232298</c:v>
                </c:pt>
                <c:pt idx="917">
                  <c:v>62.282157676348497</c:v>
                </c:pt>
                <c:pt idx="918">
                  <c:v>62.473029045643102</c:v>
                </c:pt>
                <c:pt idx="919">
                  <c:v>62.242738589211598</c:v>
                </c:pt>
                <c:pt idx="920">
                  <c:v>62.460580912863001</c:v>
                </c:pt>
                <c:pt idx="921">
                  <c:v>62.290456431535198</c:v>
                </c:pt>
                <c:pt idx="922">
                  <c:v>62.248962655601602</c:v>
                </c:pt>
                <c:pt idx="923">
                  <c:v>62.278008298755097</c:v>
                </c:pt>
                <c:pt idx="924">
                  <c:v>62.313278008298703</c:v>
                </c:pt>
                <c:pt idx="925">
                  <c:v>62.3402489626556</c:v>
                </c:pt>
                <c:pt idx="926">
                  <c:v>62.257261410788303</c:v>
                </c:pt>
                <c:pt idx="927">
                  <c:v>62.402489626555997</c:v>
                </c:pt>
                <c:pt idx="928">
                  <c:v>62.313278008298703</c:v>
                </c:pt>
                <c:pt idx="929">
                  <c:v>62.321576763485403</c:v>
                </c:pt>
                <c:pt idx="930">
                  <c:v>62.363070539418999</c:v>
                </c:pt>
                <c:pt idx="931">
                  <c:v>62.253112033195002</c:v>
                </c:pt>
                <c:pt idx="932">
                  <c:v>62.419087136929399</c:v>
                </c:pt>
                <c:pt idx="933">
                  <c:v>62.381742738589203</c:v>
                </c:pt>
                <c:pt idx="934">
                  <c:v>62.338174273858897</c:v>
                </c:pt>
                <c:pt idx="935">
                  <c:v>62.321576763485403</c:v>
                </c:pt>
                <c:pt idx="936">
                  <c:v>62.412863070539402</c:v>
                </c:pt>
                <c:pt idx="937">
                  <c:v>62.246887966804898</c:v>
                </c:pt>
                <c:pt idx="938">
                  <c:v>62.304979253112002</c:v>
                </c:pt>
                <c:pt idx="939">
                  <c:v>62.2759336099585</c:v>
                </c:pt>
                <c:pt idx="940">
                  <c:v>62.178053830227697</c:v>
                </c:pt>
                <c:pt idx="941">
                  <c:v>62.256728778467902</c:v>
                </c:pt>
                <c:pt idx="942">
                  <c:v>62.238095238095198</c:v>
                </c:pt>
                <c:pt idx="943">
                  <c:v>62.223602484472003</c:v>
                </c:pt>
                <c:pt idx="944">
                  <c:v>62.122153209109698</c:v>
                </c:pt>
                <c:pt idx="945">
                  <c:v>62.204968944099299</c:v>
                </c:pt>
                <c:pt idx="946">
                  <c:v>62.132505175983397</c:v>
                </c:pt>
                <c:pt idx="947">
                  <c:v>62.184265010351901</c:v>
                </c:pt>
                <c:pt idx="948">
                  <c:v>62.1614906832298</c:v>
                </c:pt>
                <c:pt idx="949">
                  <c:v>62.182194616977199</c:v>
                </c:pt>
                <c:pt idx="950">
                  <c:v>62.196687370600401</c:v>
                </c:pt>
                <c:pt idx="951">
                  <c:v>62.209109730848802</c:v>
                </c:pt>
                <c:pt idx="952">
                  <c:v>62.186335403726702</c:v>
                </c:pt>
                <c:pt idx="953">
                  <c:v>62.2173913043478</c:v>
                </c:pt>
                <c:pt idx="954">
                  <c:v>62.281573498964804</c:v>
                </c:pt>
                <c:pt idx="955">
                  <c:v>62.157349896480298</c:v>
                </c:pt>
                <c:pt idx="956">
                  <c:v>62.316770186335397</c:v>
                </c:pt>
                <c:pt idx="957">
                  <c:v>62.173913043478201</c:v>
                </c:pt>
                <c:pt idx="958">
                  <c:v>62.285714285714199</c:v>
                </c:pt>
                <c:pt idx="959">
                  <c:v>62.327122153209103</c:v>
                </c:pt>
                <c:pt idx="960">
                  <c:v>62.250517598343599</c:v>
                </c:pt>
                <c:pt idx="961">
                  <c:v>62.041322314049502</c:v>
                </c:pt>
                <c:pt idx="962">
                  <c:v>62.188016528925601</c:v>
                </c:pt>
                <c:pt idx="963">
                  <c:v>62.010330578512303</c:v>
                </c:pt>
                <c:pt idx="964">
                  <c:v>62.101239669421403</c:v>
                </c:pt>
                <c:pt idx="965">
                  <c:v>62.026859504132197</c:v>
                </c:pt>
                <c:pt idx="966">
                  <c:v>62.107438016528903</c:v>
                </c:pt>
                <c:pt idx="967">
                  <c:v>62.043388429752</c:v>
                </c:pt>
                <c:pt idx="968">
                  <c:v>62.194214876033001</c:v>
                </c:pt>
                <c:pt idx="969">
                  <c:v>61.9938016528925</c:v>
                </c:pt>
                <c:pt idx="970">
                  <c:v>62.059917355371901</c:v>
                </c:pt>
                <c:pt idx="971">
                  <c:v>62.020618556701002</c:v>
                </c:pt>
                <c:pt idx="972">
                  <c:v>61.9381443298969</c:v>
                </c:pt>
                <c:pt idx="973">
                  <c:v>61.925773195876197</c:v>
                </c:pt>
                <c:pt idx="974">
                  <c:v>61.936082474226801</c:v>
                </c:pt>
                <c:pt idx="975">
                  <c:v>61.940206185567</c:v>
                </c:pt>
                <c:pt idx="976">
                  <c:v>62.055670103092702</c:v>
                </c:pt>
                <c:pt idx="977">
                  <c:v>62.012371134020597</c:v>
                </c:pt>
                <c:pt idx="978">
                  <c:v>61.9711340206185</c:v>
                </c:pt>
                <c:pt idx="979">
                  <c:v>61.890721649484497</c:v>
                </c:pt>
                <c:pt idx="980">
                  <c:v>61.921649484535997</c:v>
                </c:pt>
                <c:pt idx="981">
                  <c:v>61.896907216494803</c:v>
                </c:pt>
                <c:pt idx="982">
                  <c:v>61.775720164608998</c:v>
                </c:pt>
                <c:pt idx="983">
                  <c:v>61.866255144032898</c:v>
                </c:pt>
                <c:pt idx="984">
                  <c:v>61.759259259259203</c:v>
                </c:pt>
                <c:pt idx="985">
                  <c:v>61.740740740740698</c:v>
                </c:pt>
                <c:pt idx="986">
                  <c:v>61.775720164608998</c:v>
                </c:pt>
                <c:pt idx="987">
                  <c:v>61.835390946502002</c:v>
                </c:pt>
                <c:pt idx="988">
                  <c:v>61.8888888888888</c:v>
                </c:pt>
                <c:pt idx="989">
                  <c:v>61.783950617283899</c:v>
                </c:pt>
                <c:pt idx="990">
                  <c:v>61.659137577001999</c:v>
                </c:pt>
                <c:pt idx="991">
                  <c:v>61.636550308008196</c:v>
                </c:pt>
                <c:pt idx="992">
                  <c:v>61.728952772073903</c:v>
                </c:pt>
                <c:pt idx="993">
                  <c:v>61.677618069815097</c:v>
                </c:pt>
                <c:pt idx="994">
                  <c:v>61.626283367556397</c:v>
                </c:pt>
                <c:pt idx="995">
                  <c:v>61.7371663244353</c:v>
                </c:pt>
                <c:pt idx="996">
                  <c:v>61.530737704918003</c:v>
                </c:pt>
                <c:pt idx="997">
                  <c:v>61.629098360655703</c:v>
                </c:pt>
                <c:pt idx="998">
                  <c:v>61.4233128834355</c:v>
                </c:pt>
                <c:pt idx="999">
                  <c:v>61.342857142857099</c:v>
                </c:pt>
                <c:pt idx="1000">
                  <c:v>61.332653061224399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D-40B4-BC64-C202C210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5016"/>
        <c:axId val="512072064"/>
      </c:scatterChart>
      <c:valAx>
        <c:axId val="5120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2064"/>
        <c:crosses val="autoZero"/>
        <c:crossBetween val="midCat"/>
      </c:valAx>
      <c:valAx>
        <c:axId val="512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1</xdr:row>
      <xdr:rowOff>85725</xdr:rowOff>
    </xdr:from>
    <xdr:to>
      <xdr:col>8</xdr:col>
      <xdr:colOff>596900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6C34D-358C-4CA7-9EF2-A99A7F8AF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L16" sqref="L16"/>
    </sheetView>
  </sheetViews>
  <sheetFormatPr defaultRowHeight="14.5" x14ac:dyDescent="0.35"/>
  <cols>
    <col min="1" max="1" width="8.7265625" style="1"/>
    <col min="2" max="2" width="11.1796875" style="2" customWidth="1"/>
    <col min="3" max="3" width="12.6328125" style="2" customWidth="1"/>
    <col min="5" max="5" width="8.7265625" style="1"/>
    <col min="6" max="6" width="10.453125" style="1" customWidth="1"/>
    <col min="7" max="7" width="8.7265625" style="1"/>
  </cols>
  <sheetData>
    <row r="1" spans="1:7" x14ac:dyDescent="0.35">
      <c r="A1" s="1" t="s">
        <v>6</v>
      </c>
      <c r="B1" s="2" t="s">
        <v>7</v>
      </c>
      <c r="C1" s="2" t="s">
        <v>8</v>
      </c>
    </row>
    <row r="2" spans="1:7" x14ac:dyDescent="0.35">
      <c r="A2" s="1">
        <v>450</v>
      </c>
      <c r="B2" s="2">
        <v>66.686666666666596</v>
      </c>
      <c r="C2" s="2">
        <f>(A2/60)*B2</f>
        <v>500.14999999999947</v>
      </c>
    </row>
    <row r="3" spans="1:7" x14ac:dyDescent="0.35">
      <c r="A3" s="1">
        <v>451</v>
      </c>
      <c r="B3" s="2">
        <v>66.585365853658502</v>
      </c>
      <c r="C3" s="2">
        <f t="shared" ref="C3:C66" si="0">(A3/60)*B3</f>
        <v>500.49999999999972</v>
      </c>
    </row>
    <row r="4" spans="1:7" x14ac:dyDescent="0.35">
      <c r="A4" s="1">
        <v>454</v>
      </c>
      <c r="B4" s="2">
        <v>66.178414096916299</v>
      </c>
      <c r="C4" s="2">
        <f t="shared" si="0"/>
        <v>500.75</v>
      </c>
    </row>
    <row r="5" spans="1:7" x14ac:dyDescent="0.35">
      <c r="A5" s="1">
        <v>454</v>
      </c>
      <c r="B5" s="2">
        <v>66.270925110132097</v>
      </c>
      <c r="C5" s="2">
        <f t="shared" si="0"/>
        <v>501.44999999999953</v>
      </c>
    </row>
    <row r="6" spans="1:7" x14ac:dyDescent="0.35">
      <c r="A6" s="1">
        <v>454</v>
      </c>
      <c r="B6" s="2">
        <v>66.143171806167402</v>
      </c>
      <c r="C6" s="2">
        <f t="shared" si="0"/>
        <v>500.48333333333335</v>
      </c>
    </row>
    <row r="7" spans="1:7" x14ac:dyDescent="0.35">
      <c r="A7" s="1">
        <v>454</v>
      </c>
      <c r="B7" s="2">
        <v>66.171806167400803</v>
      </c>
      <c r="C7" s="2">
        <f t="shared" si="0"/>
        <v>500.69999999999936</v>
      </c>
    </row>
    <row r="8" spans="1:7" x14ac:dyDescent="0.35">
      <c r="A8" s="1">
        <v>455</v>
      </c>
      <c r="B8" s="2">
        <v>65.962637362637295</v>
      </c>
      <c r="C8" s="2">
        <f t="shared" si="0"/>
        <v>500.21666666666613</v>
      </c>
    </row>
    <row r="9" spans="1:7" x14ac:dyDescent="0.35">
      <c r="A9" s="1">
        <v>455</v>
      </c>
      <c r="B9" s="2">
        <v>65.982417582417497</v>
      </c>
      <c r="C9" s="2">
        <f t="shared" si="0"/>
        <v>500.36666666666599</v>
      </c>
    </row>
    <row r="10" spans="1:7" x14ac:dyDescent="0.35">
      <c r="A10" s="1">
        <v>456</v>
      </c>
      <c r="B10" s="2">
        <v>65.883771929824505</v>
      </c>
      <c r="C10" s="2">
        <f t="shared" si="0"/>
        <v>500.71666666666619</v>
      </c>
    </row>
    <row r="11" spans="1:7" x14ac:dyDescent="0.35">
      <c r="A11" s="1">
        <v>456</v>
      </c>
      <c r="B11" s="2">
        <v>65.8179824561403</v>
      </c>
      <c r="C11" s="2">
        <f t="shared" si="0"/>
        <v>500.21666666666624</v>
      </c>
    </row>
    <row r="12" spans="1:7" x14ac:dyDescent="0.35">
      <c r="A12" s="1">
        <v>457</v>
      </c>
      <c r="B12" s="2">
        <v>65.857768052516406</v>
      </c>
      <c r="C12" s="2">
        <f t="shared" si="0"/>
        <v>501.61666666666662</v>
      </c>
    </row>
    <row r="13" spans="1:7" x14ac:dyDescent="0.35">
      <c r="A13" s="1">
        <v>457</v>
      </c>
      <c r="B13" s="2">
        <v>65.809628008752696</v>
      </c>
      <c r="C13" s="2">
        <f t="shared" si="0"/>
        <v>501.24999999999966</v>
      </c>
    </row>
    <row r="14" spans="1:7" x14ac:dyDescent="0.35">
      <c r="A14" s="1">
        <v>457</v>
      </c>
      <c r="B14" s="2">
        <v>65.6477024070021</v>
      </c>
      <c r="C14" s="2">
        <f t="shared" si="0"/>
        <v>500.01666666666597</v>
      </c>
    </row>
    <row r="15" spans="1:7" x14ac:dyDescent="0.35">
      <c r="A15" s="1">
        <v>457</v>
      </c>
      <c r="B15" s="2">
        <v>65.676148796498893</v>
      </c>
      <c r="C15" s="2">
        <f t="shared" si="0"/>
        <v>500.23333333333323</v>
      </c>
      <c r="E15" s="1" t="s">
        <v>1</v>
      </c>
      <c r="F15" s="1" t="s">
        <v>3</v>
      </c>
      <c r="G15" s="1" t="s">
        <v>9</v>
      </c>
    </row>
    <row r="16" spans="1:7" x14ac:dyDescent="0.35">
      <c r="A16" s="1">
        <v>457</v>
      </c>
      <c r="B16" s="2">
        <v>65.704595185995601</v>
      </c>
      <c r="C16" s="2">
        <f t="shared" si="0"/>
        <v>500.44999999999982</v>
      </c>
      <c r="E16" s="3">
        <f>AVERAGE(A:A)/60</f>
        <v>7.8846320346320349</v>
      </c>
      <c r="F16" s="2">
        <f>AVERAGE(B:B)</f>
        <v>63.509776434968856</v>
      </c>
      <c r="G16" s="2">
        <f>(E16*F16)</f>
        <v>500.75121779147418</v>
      </c>
    </row>
    <row r="17" spans="1:7" x14ac:dyDescent="0.35">
      <c r="A17" s="1">
        <v>458</v>
      </c>
      <c r="B17" s="2">
        <v>65.545851528384205</v>
      </c>
      <c r="C17" s="2">
        <f t="shared" si="0"/>
        <v>500.3333333333328</v>
      </c>
      <c r="E17" s="1" t="s">
        <v>2</v>
      </c>
      <c r="F17" s="1" t="s">
        <v>4</v>
      </c>
      <c r="G17" s="1" t="s">
        <v>10</v>
      </c>
    </row>
    <row r="18" spans="1:7" x14ac:dyDescent="0.35">
      <c r="A18" s="1">
        <v>458</v>
      </c>
      <c r="B18" s="2">
        <v>65.650655021833998</v>
      </c>
      <c r="C18" s="2">
        <f t="shared" si="0"/>
        <v>501.13333333333287</v>
      </c>
    </row>
    <row r="19" spans="1:7" x14ac:dyDescent="0.35">
      <c r="A19" s="1">
        <v>458</v>
      </c>
      <c r="B19" s="2">
        <v>65.685589519650605</v>
      </c>
      <c r="C19" s="2">
        <f t="shared" si="0"/>
        <v>501.39999999999964</v>
      </c>
      <c r="E19" t="s">
        <v>0</v>
      </c>
    </row>
    <row r="20" spans="1:7" x14ac:dyDescent="0.35">
      <c r="A20" s="1">
        <v>458</v>
      </c>
      <c r="B20" s="2">
        <v>65.565502183406096</v>
      </c>
      <c r="C20" s="2">
        <f t="shared" si="0"/>
        <v>500.48333333333323</v>
      </c>
      <c r="E20" t="s">
        <v>5</v>
      </c>
    </row>
    <row r="21" spans="1:7" x14ac:dyDescent="0.35">
      <c r="A21" s="1">
        <v>459</v>
      </c>
      <c r="B21" s="2">
        <v>65.411764705882305</v>
      </c>
      <c r="C21" s="2">
        <f t="shared" si="0"/>
        <v>500.39999999999964</v>
      </c>
    </row>
    <row r="22" spans="1:7" x14ac:dyDescent="0.35">
      <c r="A22" s="1">
        <v>459</v>
      </c>
      <c r="B22" s="2">
        <v>65.370370370370296</v>
      </c>
      <c r="C22" s="2">
        <f t="shared" si="0"/>
        <v>500.0833333333328</v>
      </c>
    </row>
    <row r="23" spans="1:7" x14ac:dyDescent="0.35">
      <c r="A23" s="1">
        <v>459</v>
      </c>
      <c r="B23" s="2">
        <v>65.437908496732007</v>
      </c>
      <c r="C23" s="2">
        <f t="shared" si="0"/>
        <v>500.59999999999985</v>
      </c>
    </row>
    <row r="24" spans="1:7" x14ac:dyDescent="0.35">
      <c r="A24" s="1">
        <v>459</v>
      </c>
      <c r="B24" s="2">
        <v>65.389978213507604</v>
      </c>
      <c r="C24" s="2">
        <f t="shared" si="0"/>
        <v>500.23333333333318</v>
      </c>
    </row>
    <row r="25" spans="1:7" x14ac:dyDescent="0.35">
      <c r="A25" s="1">
        <v>459</v>
      </c>
      <c r="B25" s="2">
        <v>65.379084967320196</v>
      </c>
      <c r="C25" s="2">
        <f t="shared" si="0"/>
        <v>500.14999999999952</v>
      </c>
    </row>
    <row r="26" spans="1:7" x14ac:dyDescent="0.35">
      <c r="A26" s="1">
        <v>459</v>
      </c>
      <c r="B26" s="2">
        <v>65.453159041394301</v>
      </c>
      <c r="C26" s="2">
        <f t="shared" si="0"/>
        <v>500.71666666666641</v>
      </c>
    </row>
    <row r="27" spans="1:7" x14ac:dyDescent="0.35">
      <c r="A27" s="1">
        <v>459</v>
      </c>
      <c r="B27" s="2">
        <v>65.4357298474945</v>
      </c>
      <c r="C27" s="2">
        <f t="shared" si="0"/>
        <v>500.58333333333297</v>
      </c>
    </row>
    <row r="28" spans="1:7" x14ac:dyDescent="0.35">
      <c r="A28" s="1">
        <v>459</v>
      </c>
      <c r="B28" s="2">
        <v>65.374727668845296</v>
      </c>
      <c r="C28" s="2">
        <f t="shared" si="0"/>
        <v>500.11666666666656</v>
      </c>
    </row>
    <row r="29" spans="1:7" x14ac:dyDescent="0.35">
      <c r="A29" s="1">
        <v>459</v>
      </c>
      <c r="B29" s="2">
        <v>65.400871459694898</v>
      </c>
      <c r="C29" s="2">
        <f t="shared" si="0"/>
        <v>500.31666666666598</v>
      </c>
    </row>
    <row r="30" spans="1:7" x14ac:dyDescent="0.35">
      <c r="A30" s="1">
        <v>460</v>
      </c>
      <c r="B30" s="2">
        <v>65.308695652173895</v>
      </c>
      <c r="C30" s="2">
        <f t="shared" si="0"/>
        <v>500.69999999999987</v>
      </c>
    </row>
    <row r="31" spans="1:7" x14ac:dyDescent="0.35">
      <c r="A31" s="1">
        <v>460</v>
      </c>
      <c r="B31" s="2">
        <v>65.341304347825997</v>
      </c>
      <c r="C31" s="2">
        <f t="shared" si="0"/>
        <v>500.94999999999931</v>
      </c>
    </row>
    <row r="32" spans="1:7" x14ac:dyDescent="0.35">
      <c r="A32" s="1">
        <v>460</v>
      </c>
      <c r="B32" s="2">
        <v>65.328260869565199</v>
      </c>
      <c r="C32" s="2">
        <f t="shared" si="0"/>
        <v>500.84999999999985</v>
      </c>
    </row>
    <row r="33" spans="1:3" x14ac:dyDescent="0.35">
      <c r="A33" s="1">
        <v>460</v>
      </c>
      <c r="B33" s="2">
        <v>65.306521739130403</v>
      </c>
      <c r="C33" s="2">
        <f t="shared" si="0"/>
        <v>500.68333333333311</v>
      </c>
    </row>
    <row r="34" spans="1:3" x14ac:dyDescent="0.35">
      <c r="A34" s="1">
        <v>460</v>
      </c>
      <c r="B34" s="2">
        <v>65.243478260869495</v>
      </c>
      <c r="C34" s="2">
        <f t="shared" si="0"/>
        <v>500.19999999999948</v>
      </c>
    </row>
    <row r="35" spans="1:3" x14ac:dyDescent="0.35">
      <c r="A35" s="1">
        <v>460</v>
      </c>
      <c r="B35" s="2">
        <v>65.282608695652101</v>
      </c>
      <c r="C35" s="2">
        <f t="shared" si="0"/>
        <v>500.49999999999949</v>
      </c>
    </row>
    <row r="36" spans="1:3" x14ac:dyDescent="0.35">
      <c r="A36" s="1">
        <v>460</v>
      </c>
      <c r="B36" s="2">
        <v>65.421739130434702</v>
      </c>
      <c r="C36" s="2">
        <f t="shared" si="0"/>
        <v>501.56666666666609</v>
      </c>
    </row>
    <row r="37" spans="1:3" x14ac:dyDescent="0.35">
      <c r="A37" s="1">
        <v>460</v>
      </c>
      <c r="B37" s="2">
        <v>65.386956521739094</v>
      </c>
      <c r="C37" s="2">
        <f t="shared" si="0"/>
        <v>501.29999999999973</v>
      </c>
    </row>
    <row r="38" spans="1:3" x14ac:dyDescent="0.35">
      <c r="A38" s="1">
        <v>460</v>
      </c>
      <c r="B38" s="2">
        <v>65.349999999999994</v>
      </c>
      <c r="C38" s="2">
        <f t="shared" si="0"/>
        <v>501.01666666666665</v>
      </c>
    </row>
    <row r="39" spans="1:3" x14ac:dyDescent="0.35">
      <c r="A39" s="1">
        <v>460</v>
      </c>
      <c r="B39" s="2">
        <v>65.397826086956499</v>
      </c>
      <c r="C39" s="2">
        <f t="shared" si="0"/>
        <v>501.38333333333316</v>
      </c>
    </row>
    <row r="40" spans="1:3" x14ac:dyDescent="0.35">
      <c r="A40" s="1">
        <v>460</v>
      </c>
      <c r="B40" s="2">
        <v>65.363043478260806</v>
      </c>
      <c r="C40" s="2">
        <f t="shared" si="0"/>
        <v>501.11666666666622</v>
      </c>
    </row>
    <row r="41" spans="1:3" x14ac:dyDescent="0.35">
      <c r="A41" s="1">
        <v>460</v>
      </c>
      <c r="B41" s="2">
        <v>65.441304347826005</v>
      </c>
      <c r="C41" s="2">
        <f t="shared" si="0"/>
        <v>501.71666666666607</v>
      </c>
    </row>
    <row r="42" spans="1:3" x14ac:dyDescent="0.35">
      <c r="A42" s="1">
        <v>461</v>
      </c>
      <c r="B42" s="2">
        <v>65.227765726681099</v>
      </c>
      <c r="C42" s="2">
        <f t="shared" si="0"/>
        <v>501.16666666666646</v>
      </c>
    </row>
    <row r="43" spans="1:3" x14ac:dyDescent="0.35">
      <c r="A43" s="1">
        <v>461</v>
      </c>
      <c r="B43" s="2">
        <v>65.112798264641995</v>
      </c>
      <c r="C43" s="2">
        <f t="shared" si="0"/>
        <v>500.28333333333268</v>
      </c>
    </row>
    <row r="44" spans="1:3" x14ac:dyDescent="0.35">
      <c r="A44" s="1">
        <v>461</v>
      </c>
      <c r="B44" s="2">
        <v>65.075921908893704</v>
      </c>
      <c r="C44" s="2">
        <f t="shared" si="0"/>
        <v>500</v>
      </c>
    </row>
    <row r="45" spans="1:3" x14ac:dyDescent="0.35">
      <c r="A45" s="1">
        <v>461</v>
      </c>
      <c r="B45" s="2">
        <v>65.154013015184304</v>
      </c>
      <c r="C45" s="2">
        <f t="shared" si="0"/>
        <v>500.5999999999994</v>
      </c>
    </row>
    <row r="46" spans="1:3" x14ac:dyDescent="0.35">
      <c r="A46" s="1">
        <v>461</v>
      </c>
      <c r="B46" s="2">
        <v>65.197396963123595</v>
      </c>
      <c r="C46" s="2">
        <f t="shared" si="0"/>
        <v>500.93333333333294</v>
      </c>
    </row>
    <row r="47" spans="1:3" x14ac:dyDescent="0.35">
      <c r="A47" s="1">
        <v>461</v>
      </c>
      <c r="B47" s="2">
        <v>65.112798264641995</v>
      </c>
      <c r="C47" s="2">
        <f t="shared" si="0"/>
        <v>500.28333333333268</v>
      </c>
    </row>
    <row r="48" spans="1:3" x14ac:dyDescent="0.35">
      <c r="A48" s="1">
        <v>461</v>
      </c>
      <c r="B48" s="2">
        <v>65.156182212581299</v>
      </c>
      <c r="C48" s="2">
        <f t="shared" si="0"/>
        <v>500.61666666666633</v>
      </c>
    </row>
    <row r="49" spans="1:3" x14ac:dyDescent="0.35">
      <c r="A49" s="1">
        <v>462</v>
      </c>
      <c r="B49" s="2">
        <v>64.935064935064901</v>
      </c>
      <c r="C49" s="2">
        <f t="shared" si="0"/>
        <v>499.99999999999977</v>
      </c>
    </row>
    <row r="50" spans="1:3" x14ac:dyDescent="0.35">
      <c r="A50" s="1">
        <v>462</v>
      </c>
      <c r="B50" s="2">
        <v>64.943722943722904</v>
      </c>
      <c r="C50" s="2">
        <f t="shared" si="0"/>
        <v>500.06666666666638</v>
      </c>
    </row>
    <row r="51" spans="1:3" x14ac:dyDescent="0.35">
      <c r="A51" s="1">
        <v>462</v>
      </c>
      <c r="B51" s="2">
        <v>64.954545454545396</v>
      </c>
      <c r="C51" s="2">
        <f t="shared" si="0"/>
        <v>500.14999999999958</v>
      </c>
    </row>
    <row r="52" spans="1:3" x14ac:dyDescent="0.35">
      <c r="A52" s="1">
        <v>462</v>
      </c>
      <c r="B52" s="2">
        <v>65.095238095238102</v>
      </c>
      <c r="C52" s="2">
        <f t="shared" si="0"/>
        <v>501.23333333333341</v>
      </c>
    </row>
    <row r="53" spans="1:3" x14ac:dyDescent="0.35">
      <c r="A53" s="1">
        <v>462</v>
      </c>
      <c r="B53" s="2">
        <v>65.175324675324603</v>
      </c>
      <c r="C53" s="2">
        <f t="shared" si="0"/>
        <v>501.84999999999945</v>
      </c>
    </row>
    <row r="54" spans="1:3" x14ac:dyDescent="0.35">
      <c r="A54" s="1">
        <v>462</v>
      </c>
      <c r="B54" s="2">
        <v>64.961038961038895</v>
      </c>
      <c r="C54" s="2">
        <f t="shared" si="0"/>
        <v>500.19999999999948</v>
      </c>
    </row>
    <row r="55" spans="1:3" x14ac:dyDescent="0.35">
      <c r="A55" s="1">
        <v>462</v>
      </c>
      <c r="B55" s="2">
        <v>65.062770562770496</v>
      </c>
      <c r="C55" s="2">
        <f t="shared" si="0"/>
        <v>500.98333333333284</v>
      </c>
    </row>
    <row r="56" spans="1:3" x14ac:dyDescent="0.35">
      <c r="A56" s="1">
        <v>462</v>
      </c>
      <c r="B56" s="2">
        <v>64.982683982683895</v>
      </c>
      <c r="C56" s="2">
        <f t="shared" si="0"/>
        <v>500.36666666666599</v>
      </c>
    </row>
    <row r="57" spans="1:3" x14ac:dyDescent="0.35">
      <c r="A57" s="1">
        <v>462</v>
      </c>
      <c r="B57" s="2">
        <v>64.967532467532394</v>
      </c>
      <c r="C57" s="2">
        <f t="shared" si="0"/>
        <v>500.24999999999943</v>
      </c>
    </row>
    <row r="58" spans="1:3" x14ac:dyDescent="0.35">
      <c r="A58" s="1">
        <v>462</v>
      </c>
      <c r="B58" s="2">
        <v>65.049783549783498</v>
      </c>
      <c r="C58" s="2">
        <f t="shared" si="0"/>
        <v>500.88333333333293</v>
      </c>
    </row>
    <row r="59" spans="1:3" x14ac:dyDescent="0.35">
      <c r="A59" s="1">
        <v>462</v>
      </c>
      <c r="B59" s="2">
        <v>65.106060606060595</v>
      </c>
      <c r="C59" s="2">
        <f t="shared" si="0"/>
        <v>501.31666666666661</v>
      </c>
    </row>
    <row r="60" spans="1:3" x14ac:dyDescent="0.35">
      <c r="A60" s="1">
        <v>462</v>
      </c>
      <c r="B60" s="2">
        <v>64.948051948051898</v>
      </c>
      <c r="C60" s="2">
        <f t="shared" si="0"/>
        <v>500.09999999999962</v>
      </c>
    </row>
    <row r="61" spans="1:3" x14ac:dyDescent="0.35">
      <c r="A61" s="1">
        <v>463</v>
      </c>
      <c r="B61" s="2">
        <v>64.840172786177106</v>
      </c>
      <c r="C61" s="2">
        <f t="shared" si="0"/>
        <v>500.35</v>
      </c>
    </row>
    <row r="62" spans="1:3" x14ac:dyDescent="0.35">
      <c r="A62" s="1">
        <v>463</v>
      </c>
      <c r="B62" s="2">
        <v>64.898488120950304</v>
      </c>
      <c r="C62" s="2">
        <f t="shared" si="0"/>
        <v>500.79999999999984</v>
      </c>
    </row>
    <row r="63" spans="1:3" x14ac:dyDescent="0.35">
      <c r="A63" s="1">
        <v>463</v>
      </c>
      <c r="B63" s="2">
        <v>64.814254859611196</v>
      </c>
      <c r="C63" s="2">
        <f t="shared" si="0"/>
        <v>500.14999999999975</v>
      </c>
    </row>
    <row r="64" spans="1:3" x14ac:dyDescent="0.35">
      <c r="A64" s="1">
        <v>463</v>
      </c>
      <c r="B64" s="2">
        <v>64.952483801295898</v>
      </c>
      <c r="C64" s="2">
        <f t="shared" si="0"/>
        <v>501.2166666666667</v>
      </c>
    </row>
    <row r="65" spans="1:3" x14ac:dyDescent="0.35">
      <c r="A65" s="1">
        <v>463</v>
      </c>
      <c r="B65" s="2">
        <v>64.883369330453505</v>
      </c>
      <c r="C65" s="2">
        <f t="shared" si="0"/>
        <v>500.68333333333288</v>
      </c>
    </row>
    <row r="66" spans="1:3" x14ac:dyDescent="0.35">
      <c r="A66" s="1">
        <v>463</v>
      </c>
      <c r="B66" s="2">
        <v>64.965442764578796</v>
      </c>
      <c r="C66" s="2">
        <f t="shared" si="0"/>
        <v>501.31666666666638</v>
      </c>
    </row>
    <row r="67" spans="1:3" x14ac:dyDescent="0.35">
      <c r="A67" s="1">
        <v>463</v>
      </c>
      <c r="B67" s="2">
        <v>64.844492440604697</v>
      </c>
      <c r="C67" s="2">
        <f t="shared" ref="C67:C130" si="1">(A67/60)*B67</f>
        <v>500.38333333333293</v>
      </c>
    </row>
    <row r="68" spans="1:3" x14ac:dyDescent="0.35">
      <c r="A68" s="1">
        <v>463</v>
      </c>
      <c r="B68" s="2">
        <v>64.920086393088496</v>
      </c>
      <c r="C68" s="2">
        <f t="shared" si="1"/>
        <v>500.96666666666624</v>
      </c>
    </row>
    <row r="69" spans="1:3" x14ac:dyDescent="0.35">
      <c r="A69" s="1">
        <v>463</v>
      </c>
      <c r="B69" s="2">
        <v>64.926565874730002</v>
      </c>
      <c r="C69" s="2">
        <f t="shared" si="1"/>
        <v>501.01666666666654</v>
      </c>
    </row>
    <row r="70" spans="1:3" x14ac:dyDescent="0.35">
      <c r="A70" s="1">
        <v>463</v>
      </c>
      <c r="B70" s="2">
        <v>64.967602591792598</v>
      </c>
      <c r="C70" s="2">
        <f t="shared" si="1"/>
        <v>501.33333333333292</v>
      </c>
    </row>
    <row r="71" spans="1:3" x14ac:dyDescent="0.35">
      <c r="A71" s="1">
        <v>463</v>
      </c>
      <c r="B71" s="2">
        <v>64.859611231101496</v>
      </c>
      <c r="C71" s="2">
        <f t="shared" si="1"/>
        <v>500.49999999999989</v>
      </c>
    </row>
    <row r="72" spans="1:3" x14ac:dyDescent="0.35">
      <c r="A72" s="1">
        <v>463</v>
      </c>
      <c r="B72" s="2">
        <v>64.874730021598197</v>
      </c>
      <c r="C72" s="2">
        <f t="shared" si="1"/>
        <v>500.61666666666611</v>
      </c>
    </row>
    <row r="73" spans="1:3" x14ac:dyDescent="0.35">
      <c r="A73" s="1">
        <v>463</v>
      </c>
      <c r="B73" s="2">
        <v>64.9546436285097</v>
      </c>
      <c r="C73" s="2">
        <f t="shared" si="1"/>
        <v>501.23333333333318</v>
      </c>
    </row>
    <row r="74" spans="1:3" x14ac:dyDescent="0.35">
      <c r="A74" s="1">
        <v>463</v>
      </c>
      <c r="B74" s="2">
        <v>64.874730021598197</v>
      </c>
      <c r="C74" s="2">
        <f t="shared" si="1"/>
        <v>500.61666666666611</v>
      </c>
    </row>
    <row r="75" spans="1:3" x14ac:dyDescent="0.35">
      <c r="A75" s="1">
        <v>463</v>
      </c>
      <c r="B75" s="2">
        <v>64.941684665226703</v>
      </c>
      <c r="C75" s="2">
        <f t="shared" si="1"/>
        <v>501.13333333333276</v>
      </c>
    </row>
    <row r="76" spans="1:3" x14ac:dyDescent="0.35">
      <c r="A76" s="1">
        <v>463</v>
      </c>
      <c r="B76" s="2">
        <v>64.976241900647906</v>
      </c>
      <c r="C76" s="2">
        <f t="shared" si="1"/>
        <v>501.39999999999969</v>
      </c>
    </row>
    <row r="77" spans="1:3" x14ac:dyDescent="0.35">
      <c r="A77" s="1">
        <v>464</v>
      </c>
      <c r="B77" s="2">
        <v>64.608602150537607</v>
      </c>
      <c r="C77" s="2">
        <f t="shared" si="1"/>
        <v>499.63985663082417</v>
      </c>
    </row>
    <row r="78" spans="1:3" x14ac:dyDescent="0.35">
      <c r="A78" s="1">
        <v>464</v>
      </c>
      <c r="B78" s="2">
        <v>64.681034482758605</v>
      </c>
      <c r="C78" s="2">
        <f t="shared" si="1"/>
        <v>500.19999999999987</v>
      </c>
    </row>
    <row r="79" spans="1:3" x14ac:dyDescent="0.35">
      <c r="A79" s="1">
        <v>464</v>
      </c>
      <c r="B79" s="2">
        <v>64.834051724137893</v>
      </c>
      <c r="C79" s="2">
        <f t="shared" si="1"/>
        <v>501.38333333333304</v>
      </c>
    </row>
    <row r="80" spans="1:3" x14ac:dyDescent="0.35">
      <c r="A80" s="1">
        <v>464</v>
      </c>
      <c r="B80" s="2">
        <v>64.765086206896498</v>
      </c>
      <c r="C80" s="2">
        <f t="shared" si="1"/>
        <v>500.84999999999957</v>
      </c>
    </row>
    <row r="81" spans="1:3" x14ac:dyDescent="0.35">
      <c r="A81" s="1">
        <v>464</v>
      </c>
      <c r="B81" s="2">
        <v>64.691810344827502</v>
      </c>
      <c r="C81" s="2">
        <f t="shared" si="1"/>
        <v>500.28333333333268</v>
      </c>
    </row>
    <row r="82" spans="1:3" x14ac:dyDescent="0.35">
      <c r="A82" s="1">
        <v>464</v>
      </c>
      <c r="B82" s="2">
        <v>64.853448275861993</v>
      </c>
      <c r="C82" s="2">
        <f t="shared" si="1"/>
        <v>501.53333333333273</v>
      </c>
    </row>
    <row r="83" spans="1:3" x14ac:dyDescent="0.35">
      <c r="A83" s="1">
        <v>464</v>
      </c>
      <c r="B83" s="2">
        <v>64.771551724137893</v>
      </c>
      <c r="C83" s="2">
        <f t="shared" si="1"/>
        <v>500.89999999999969</v>
      </c>
    </row>
    <row r="84" spans="1:3" x14ac:dyDescent="0.35">
      <c r="A84" s="1">
        <v>464</v>
      </c>
      <c r="B84" s="2">
        <v>64.657327586206804</v>
      </c>
      <c r="C84" s="2">
        <f t="shared" si="1"/>
        <v>500.01666666666597</v>
      </c>
    </row>
    <row r="85" spans="1:3" x14ac:dyDescent="0.35">
      <c r="A85" s="1">
        <v>464</v>
      </c>
      <c r="B85" s="2">
        <v>64.834051724137893</v>
      </c>
      <c r="C85" s="2">
        <f t="shared" si="1"/>
        <v>501.38333333333304</v>
      </c>
    </row>
    <row r="86" spans="1:3" x14ac:dyDescent="0.35">
      <c r="A86" s="1">
        <v>464</v>
      </c>
      <c r="B86" s="2">
        <v>64.685344827586206</v>
      </c>
      <c r="C86" s="2">
        <f t="shared" si="1"/>
        <v>500.23333333333335</v>
      </c>
    </row>
    <row r="87" spans="1:3" x14ac:dyDescent="0.35">
      <c r="A87" s="1">
        <v>464</v>
      </c>
      <c r="B87" s="2">
        <v>64.726293103448199</v>
      </c>
      <c r="C87" s="2">
        <f t="shared" si="1"/>
        <v>500.54999999999939</v>
      </c>
    </row>
    <row r="88" spans="1:3" x14ac:dyDescent="0.35">
      <c r="A88" s="1">
        <v>464</v>
      </c>
      <c r="B88" s="2">
        <v>64.711206896551701</v>
      </c>
      <c r="C88" s="2">
        <f t="shared" si="1"/>
        <v>500.43333333333317</v>
      </c>
    </row>
    <row r="89" spans="1:3" x14ac:dyDescent="0.35">
      <c r="A89" s="1">
        <v>464</v>
      </c>
      <c r="B89" s="2">
        <v>64.719827586206804</v>
      </c>
      <c r="C89" s="2">
        <f t="shared" si="1"/>
        <v>500.49999999999932</v>
      </c>
    </row>
    <row r="90" spans="1:3" x14ac:dyDescent="0.35">
      <c r="A90" s="1">
        <v>464</v>
      </c>
      <c r="B90" s="2">
        <v>64.836206896551701</v>
      </c>
      <c r="C90" s="2">
        <f t="shared" si="1"/>
        <v>501.39999999999981</v>
      </c>
    </row>
    <row r="91" spans="1:3" x14ac:dyDescent="0.35">
      <c r="A91" s="1">
        <v>464</v>
      </c>
      <c r="B91" s="2">
        <v>64.709051724137893</v>
      </c>
      <c r="C91" s="2">
        <f t="shared" si="1"/>
        <v>500.4166666666664</v>
      </c>
    </row>
    <row r="92" spans="1:3" x14ac:dyDescent="0.35">
      <c r="A92" s="1">
        <v>464</v>
      </c>
      <c r="B92" s="2">
        <v>64.681034482758605</v>
      </c>
      <c r="C92" s="2">
        <f t="shared" si="1"/>
        <v>500.19999999999987</v>
      </c>
    </row>
    <row r="93" spans="1:3" x14ac:dyDescent="0.35">
      <c r="A93" s="1">
        <v>464</v>
      </c>
      <c r="B93" s="2">
        <v>64.788793103448199</v>
      </c>
      <c r="C93" s="2">
        <f t="shared" si="1"/>
        <v>501.03333333333273</v>
      </c>
    </row>
    <row r="94" spans="1:3" x14ac:dyDescent="0.35">
      <c r="A94" s="1">
        <v>464</v>
      </c>
      <c r="B94" s="2">
        <v>64.754310344827502</v>
      </c>
      <c r="C94" s="2">
        <f t="shared" si="1"/>
        <v>500.76666666666603</v>
      </c>
    </row>
    <row r="95" spans="1:3" x14ac:dyDescent="0.35">
      <c r="A95" s="1">
        <v>464</v>
      </c>
      <c r="B95" s="2">
        <v>64.767241379310306</v>
      </c>
      <c r="C95" s="2">
        <f t="shared" si="1"/>
        <v>500.86666666666639</v>
      </c>
    </row>
    <row r="96" spans="1:3" x14ac:dyDescent="0.35">
      <c r="A96" s="1">
        <v>464</v>
      </c>
      <c r="B96" s="2">
        <v>64.778017241379303</v>
      </c>
      <c r="C96" s="2">
        <f t="shared" si="1"/>
        <v>500.94999999999993</v>
      </c>
    </row>
    <row r="97" spans="1:3" x14ac:dyDescent="0.35">
      <c r="A97" s="1">
        <v>464</v>
      </c>
      <c r="B97" s="2">
        <v>64.693965517241296</v>
      </c>
      <c r="C97" s="2">
        <f t="shared" si="1"/>
        <v>500.29999999999933</v>
      </c>
    </row>
    <row r="98" spans="1:3" x14ac:dyDescent="0.35">
      <c r="A98" s="1">
        <v>464</v>
      </c>
      <c r="B98" s="2">
        <v>64.676724137931004</v>
      </c>
      <c r="C98" s="2">
        <f t="shared" si="1"/>
        <v>500.16666666666646</v>
      </c>
    </row>
    <row r="99" spans="1:3" x14ac:dyDescent="0.35">
      <c r="A99" s="1">
        <v>464</v>
      </c>
      <c r="B99" s="2">
        <v>64.853448275861993</v>
      </c>
      <c r="C99" s="2">
        <f t="shared" si="1"/>
        <v>501.53333333333273</v>
      </c>
    </row>
    <row r="100" spans="1:3" x14ac:dyDescent="0.35">
      <c r="A100" s="1">
        <v>464</v>
      </c>
      <c r="B100" s="2">
        <v>64.670258620689594</v>
      </c>
      <c r="C100" s="2">
        <f t="shared" si="1"/>
        <v>500.11666666666622</v>
      </c>
    </row>
    <row r="101" spans="1:3" x14ac:dyDescent="0.35">
      <c r="A101" s="1">
        <v>464</v>
      </c>
      <c r="B101" s="2">
        <v>64.7068965517241</v>
      </c>
      <c r="C101" s="2">
        <f t="shared" si="1"/>
        <v>500.39999999999969</v>
      </c>
    </row>
    <row r="102" spans="1:3" x14ac:dyDescent="0.35">
      <c r="A102" s="1">
        <v>465</v>
      </c>
      <c r="B102" s="2">
        <v>64.582795698924699</v>
      </c>
      <c r="C102" s="2">
        <f t="shared" si="1"/>
        <v>500.51666666666642</v>
      </c>
    </row>
    <row r="103" spans="1:3" x14ac:dyDescent="0.35">
      <c r="A103" s="1">
        <v>465</v>
      </c>
      <c r="B103" s="2">
        <v>64.705376344086005</v>
      </c>
      <c r="C103" s="2">
        <f t="shared" si="1"/>
        <v>501.46666666666653</v>
      </c>
    </row>
    <row r="104" spans="1:3" x14ac:dyDescent="0.35">
      <c r="A104" s="1">
        <v>465</v>
      </c>
      <c r="B104" s="2">
        <v>64.6064516129032</v>
      </c>
      <c r="C104" s="2">
        <f t="shared" si="1"/>
        <v>500.69999999999982</v>
      </c>
    </row>
    <row r="105" spans="1:3" x14ac:dyDescent="0.35">
      <c r="A105" s="1">
        <v>465</v>
      </c>
      <c r="B105" s="2">
        <v>64.565591397849403</v>
      </c>
      <c r="C105" s="2">
        <f t="shared" si="1"/>
        <v>500.38333333333287</v>
      </c>
    </row>
    <row r="106" spans="1:3" x14ac:dyDescent="0.35">
      <c r="A106" s="1">
        <v>465</v>
      </c>
      <c r="B106" s="2">
        <v>64.658064516129002</v>
      </c>
      <c r="C106" s="2">
        <f t="shared" si="1"/>
        <v>501.0999999999998</v>
      </c>
    </row>
    <row r="107" spans="1:3" x14ac:dyDescent="0.35">
      <c r="A107" s="1">
        <v>465</v>
      </c>
      <c r="B107" s="2">
        <v>64.655913978494596</v>
      </c>
      <c r="C107" s="2">
        <f t="shared" si="1"/>
        <v>501.08333333333314</v>
      </c>
    </row>
    <row r="108" spans="1:3" x14ac:dyDescent="0.35">
      <c r="A108" s="1">
        <v>465</v>
      </c>
      <c r="B108" s="2">
        <v>64.539784946236495</v>
      </c>
      <c r="C108" s="2">
        <f t="shared" si="1"/>
        <v>500.18333333333283</v>
      </c>
    </row>
    <row r="109" spans="1:3" x14ac:dyDescent="0.35">
      <c r="A109" s="1">
        <v>465</v>
      </c>
      <c r="B109" s="2">
        <v>64.5741935483871</v>
      </c>
      <c r="C109" s="2">
        <f t="shared" si="1"/>
        <v>500.45000000000005</v>
      </c>
    </row>
    <row r="110" spans="1:3" x14ac:dyDescent="0.35">
      <c r="A110" s="1">
        <v>465</v>
      </c>
      <c r="B110" s="2">
        <v>64.5182795698924</v>
      </c>
      <c r="C110" s="2">
        <f t="shared" si="1"/>
        <v>500.01666666666608</v>
      </c>
    </row>
    <row r="111" spans="1:3" x14ac:dyDescent="0.35">
      <c r="A111" s="1">
        <v>465</v>
      </c>
      <c r="B111" s="2">
        <v>64.559139784946197</v>
      </c>
      <c r="C111" s="2">
        <f t="shared" si="1"/>
        <v>500.33333333333303</v>
      </c>
    </row>
    <row r="112" spans="1:3" x14ac:dyDescent="0.35">
      <c r="A112" s="1">
        <v>465</v>
      </c>
      <c r="B112" s="2">
        <v>64.533333333333303</v>
      </c>
      <c r="C112" s="2">
        <f t="shared" si="1"/>
        <v>500.1333333333331</v>
      </c>
    </row>
    <row r="113" spans="1:3" x14ac:dyDescent="0.35">
      <c r="A113" s="1">
        <v>465</v>
      </c>
      <c r="B113" s="2">
        <v>64.722580645161202</v>
      </c>
      <c r="C113" s="2">
        <f t="shared" si="1"/>
        <v>501.59999999999934</v>
      </c>
    </row>
    <row r="114" spans="1:3" x14ac:dyDescent="0.35">
      <c r="A114" s="1">
        <v>465</v>
      </c>
      <c r="B114" s="2">
        <v>64.6064516129032</v>
      </c>
      <c r="C114" s="2">
        <f t="shared" si="1"/>
        <v>500.69999999999982</v>
      </c>
    </row>
    <row r="115" spans="1:3" x14ac:dyDescent="0.35">
      <c r="A115" s="1">
        <v>465</v>
      </c>
      <c r="B115" s="2">
        <v>64.595698924731096</v>
      </c>
      <c r="C115" s="2">
        <f t="shared" si="1"/>
        <v>500.61666666666599</v>
      </c>
    </row>
    <row r="116" spans="1:3" x14ac:dyDescent="0.35">
      <c r="A116" s="1">
        <v>465</v>
      </c>
      <c r="B116" s="2">
        <v>64.526881720430097</v>
      </c>
      <c r="C116" s="2">
        <f t="shared" si="1"/>
        <v>500.08333333333326</v>
      </c>
    </row>
    <row r="117" spans="1:3" x14ac:dyDescent="0.35">
      <c r="A117" s="1">
        <v>465</v>
      </c>
      <c r="B117" s="2">
        <v>64.608602150537607</v>
      </c>
      <c r="C117" s="2">
        <f t="shared" si="1"/>
        <v>500.71666666666647</v>
      </c>
    </row>
    <row r="118" spans="1:3" x14ac:dyDescent="0.35">
      <c r="A118" s="1">
        <v>465</v>
      </c>
      <c r="B118" s="2">
        <v>64.524731182795705</v>
      </c>
      <c r="C118" s="2">
        <f t="shared" si="1"/>
        <v>500.06666666666672</v>
      </c>
    </row>
    <row r="119" spans="1:3" x14ac:dyDescent="0.35">
      <c r="A119" s="1">
        <v>465</v>
      </c>
      <c r="B119" s="2">
        <v>64.541935483870901</v>
      </c>
      <c r="C119" s="2">
        <f t="shared" si="1"/>
        <v>500.19999999999948</v>
      </c>
    </row>
    <row r="120" spans="1:3" x14ac:dyDescent="0.35">
      <c r="A120" s="1">
        <v>465</v>
      </c>
      <c r="B120" s="2">
        <v>64.602150537634401</v>
      </c>
      <c r="C120" s="2">
        <f t="shared" si="1"/>
        <v>500.66666666666663</v>
      </c>
    </row>
    <row r="121" spans="1:3" x14ac:dyDescent="0.35">
      <c r="A121" s="1">
        <v>465</v>
      </c>
      <c r="B121" s="2">
        <v>64.554838709677398</v>
      </c>
      <c r="C121" s="2">
        <f t="shared" si="1"/>
        <v>500.29999999999984</v>
      </c>
    </row>
    <row r="122" spans="1:3" x14ac:dyDescent="0.35">
      <c r="A122" s="1">
        <v>465</v>
      </c>
      <c r="B122" s="2">
        <v>64.569892473118202</v>
      </c>
      <c r="C122" s="2">
        <f t="shared" si="1"/>
        <v>500.41666666666606</v>
      </c>
    </row>
    <row r="123" spans="1:3" x14ac:dyDescent="0.35">
      <c r="A123" s="1">
        <v>465</v>
      </c>
      <c r="B123" s="2">
        <v>64.739784946236497</v>
      </c>
      <c r="C123" s="2">
        <f t="shared" si="1"/>
        <v>501.73333333333284</v>
      </c>
    </row>
    <row r="124" spans="1:3" x14ac:dyDescent="0.35">
      <c r="A124" s="1">
        <v>465</v>
      </c>
      <c r="B124" s="2">
        <v>64.552688172043005</v>
      </c>
      <c r="C124" s="2">
        <f t="shared" si="1"/>
        <v>500.2833333333333</v>
      </c>
    </row>
    <row r="125" spans="1:3" x14ac:dyDescent="0.35">
      <c r="A125" s="1">
        <v>466</v>
      </c>
      <c r="B125" s="2">
        <v>64.532188841201702</v>
      </c>
      <c r="C125" s="2">
        <f t="shared" si="1"/>
        <v>501.19999999999987</v>
      </c>
    </row>
    <row r="126" spans="1:3" x14ac:dyDescent="0.35">
      <c r="A126" s="1">
        <v>466</v>
      </c>
      <c r="B126" s="2">
        <v>64.478540772532099</v>
      </c>
      <c r="C126" s="2">
        <f t="shared" si="1"/>
        <v>500.78333333333262</v>
      </c>
    </row>
    <row r="127" spans="1:3" x14ac:dyDescent="0.35">
      <c r="A127" s="1">
        <v>466</v>
      </c>
      <c r="B127" s="2">
        <v>64.542918454935602</v>
      </c>
      <c r="C127" s="2">
        <f t="shared" si="1"/>
        <v>501.28333333333319</v>
      </c>
    </row>
    <row r="128" spans="1:3" x14ac:dyDescent="0.35">
      <c r="A128" s="1">
        <v>466</v>
      </c>
      <c r="B128" s="2">
        <v>64.587982832617996</v>
      </c>
      <c r="C128" s="2">
        <f t="shared" si="1"/>
        <v>501.6333333333331</v>
      </c>
    </row>
    <row r="129" spans="1:3" x14ac:dyDescent="0.35">
      <c r="A129" s="1">
        <v>466</v>
      </c>
      <c r="B129" s="2">
        <v>64.508583690987095</v>
      </c>
      <c r="C129" s="2">
        <f t="shared" si="1"/>
        <v>501.01666666666642</v>
      </c>
    </row>
    <row r="130" spans="1:3" x14ac:dyDescent="0.35">
      <c r="A130" s="1">
        <v>466</v>
      </c>
      <c r="B130" s="2">
        <v>64.3948497854077</v>
      </c>
      <c r="C130" s="2">
        <f t="shared" si="1"/>
        <v>500.13333333333316</v>
      </c>
    </row>
    <row r="131" spans="1:3" x14ac:dyDescent="0.35">
      <c r="A131" s="1">
        <v>466</v>
      </c>
      <c r="B131" s="2">
        <v>64.560085836909806</v>
      </c>
      <c r="C131" s="2">
        <f t="shared" ref="C131:C194" si="2">(A131/60)*B131</f>
        <v>501.41666666666617</v>
      </c>
    </row>
    <row r="132" spans="1:3" x14ac:dyDescent="0.35">
      <c r="A132" s="1">
        <v>466</v>
      </c>
      <c r="B132" s="2">
        <v>64.517167381974204</v>
      </c>
      <c r="C132" s="2">
        <f t="shared" si="2"/>
        <v>501.08333333333297</v>
      </c>
    </row>
    <row r="133" spans="1:3" x14ac:dyDescent="0.35">
      <c r="A133" s="1">
        <v>466</v>
      </c>
      <c r="B133" s="2">
        <v>64.429184549356194</v>
      </c>
      <c r="C133" s="2">
        <f t="shared" si="2"/>
        <v>500.39999999999975</v>
      </c>
    </row>
    <row r="134" spans="1:3" x14ac:dyDescent="0.35">
      <c r="A134" s="1">
        <v>466</v>
      </c>
      <c r="B134" s="2">
        <v>64.530042918454896</v>
      </c>
      <c r="C134" s="2">
        <f t="shared" si="2"/>
        <v>501.183333333333</v>
      </c>
    </row>
    <row r="135" spans="1:3" x14ac:dyDescent="0.35">
      <c r="A135" s="1">
        <v>466</v>
      </c>
      <c r="B135" s="2">
        <v>64.534334763948493</v>
      </c>
      <c r="C135" s="2">
        <f t="shared" si="2"/>
        <v>501.21666666666664</v>
      </c>
    </row>
    <row r="136" spans="1:3" x14ac:dyDescent="0.35">
      <c r="A136" s="1">
        <v>466</v>
      </c>
      <c r="B136" s="2">
        <v>64.581545064377593</v>
      </c>
      <c r="C136" s="2">
        <f t="shared" si="2"/>
        <v>501.58333333333263</v>
      </c>
    </row>
    <row r="137" spans="1:3" x14ac:dyDescent="0.35">
      <c r="A137" s="1">
        <v>466</v>
      </c>
      <c r="B137" s="2">
        <v>64.459227467811104</v>
      </c>
      <c r="C137" s="2">
        <f t="shared" si="2"/>
        <v>500.63333333333293</v>
      </c>
    </row>
    <row r="138" spans="1:3" x14ac:dyDescent="0.35">
      <c r="A138" s="1">
        <v>466</v>
      </c>
      <c r="B138" s="2">
        <v>64.523605150214493</v>
      </c>
      <c r="C138" s="2">
        <f t="shared" si="2"/>
        <v>501.13333333333259</v>
      </c>
    </row>
    <row r="139" spans="1:3" x14ac:dyDescent="0.35">
      <c r="A139" s="1">
        <v>466</v>
      </c>
      <c r="B139" s="2">
        <v>64.381974248926994</v>
      </c>
      <c r="C139" s="2">
        <f t="shared" si="2"/>
        <v>500.03333333333296</v>
      </c>
    </row>
    <row r="140" spans="1:3" x14ac:dyDescent="0.35">
      <c r="A140" s="1">
        <v>466</v>
      </c>
      <c r="B140" s="2">
        <v>64.446351931330398</v>
      </c>
      <c r="C140" s="2">
        <f t="shared" si="2"/>
        <v>500.53333333333273</v>
      </c>
    </row>
    <row r="141" spans="1:3" x14ac:dyDescent="0.35">
      <c r="A141" s="1">
        <v>466</v>
      </c>
      <c r="B141" s="2">
        <v>64.431330472102999</v>
      </c>
      <c r="C141" s="2">
        <f t="shared" si="2"/>
        <v>500.41666666666663</v>
      </c>
    </row>
    <row r="142" spans="1:3" x14ac:dyDescent="0.35">
      <c r="A142" s="1">
        <v>466</v>
      </c>
      <c r="B142" s="2">
        <v>64.527896995708105</v>
      </c>
      <c r="C142" s="2">
        <f t="shared" si="2"/>
        <v>501.16666666666629</v>
      </c>
    </row>
    <row r="143" spans="1:3" x14ac:dyDescent="0.35">
      <c r="A143" s="1">
        <v>466</v>
      </c>
      <c r="B143" s="2">
        <v>64.454935622317507</v>
      </c>
      <c r="C143" s="2">
        <f t="shared" si="2"/>
        <v>500.59999999999928</v>
      </c>
    </row>
    <row r="144" spans="1:3" x14ac:dyDescent="0.35">
      <c r="A144" s="1">
        <v>466</v>
      </c>
      <c r="B144" s="2">
        <v>64.405579399141601</v>
      </c>
      <c r="C144" s="2">
        <f t="shared" si="2"/>
        <v>500.21666666666641</v>
      </c>
    </row>
    <row r="145" spans="1:3" x14ac:dyDescent="0.35">
      <c r="A145" s="1">
        <v>466</v>
      </c>
      <c r="B145" s="2">
        <v>64.388412017167298</v>
      </c>
      <c r="C145" s="2">
        <f t="shared" si="2"/>
        <v>500.08333333333269</v>
      </c>
    </row>
    <row r="146" spans="1:3" x14ac:dyDescent="0.35">
      <c r="A146" s="1">
        <v>466</v>
      </c>
      <c r="B146" s="2">
        <v>64.517167381974204</v>
      </c>
      <c r="C146" s="2">
        <f t="shared" si="2"/>
        <v>501.08333333333297</v>
      </c>
    </row>
    <row r="147" spans="1:3" x14ac:dyDescent="0.35">
      <c r="A147" s="1">
        <v>466</v>
      </c>
      <c r="B147" s="2">
        <v>64.424892703862596</v>
      </c>
      <c r="C147" s="2">
        <f t="shared" si="2"/>
        <v>500.36666666666616</v>
      </c>
    </row>
    <row r="148" spans="1:3" x14ac:dyDescent="0.35">
      <c r="A148" s="1">
        <v>466</v>
      </c>
      <c r="B148" s="2">
        <v>64.412017167381904</v>
      </c>
      <c r="C148" s="2">
        <f t="shared" si="2"/>
        <v>500.26666666666614</v>
      </c>
    </row>
    <row r="149" spans="1:3" x14ac:dyDescent="0.35">
      <c r="A149" s="1">
        <v>466</v>
      </c>
      <c r="B149" s="2">
        <v>64.446351931330398</v>
      </c>
      <c r="C149" s="2">
        <f t="shared" si="2"/>
        <v>500.53333333333273</v>
      </c>
    </row>
    <row r="150" spans="1:3" x14ac:dyDescent="0.35">
      <c r="A150" s="1">
        <v>466</v>
      </c>
      <c r="B150" s="2">
        <v>64.465665236051507</v>
      </c>
      <c r="C150" s="2">
        <f t="shared" si="2"/>
        <v>500.68333333333334</v>
      </c>
    </row>
    <row r="151" spans="1:3" x14ac:dyDescent="0.35">
      <c r="A151" s="1">
        <v>466</v>
      </c>
      <c r="B151" s="2">
        <v>64.392703862660895</v>
      </c>
      <c r="C151" s="2">
        <f t="shared" si="2"/>
        <v>500.11666666666628</v>
      </c>
    </row>
    <row r="152" spans="1:3" x14ac:dyDescent="0.35">
      <c r="A152" s="1">
        <v>466</v>
      </c>
      <c r="B152" s="2">
        <v>64.435622317596497</v>
      </c>
      <c r="C152" s="2">
        <f t="shared" si="2"/>
        <v>500.44999999999948</v>
      </c>
    </row>
    <row r="153" spans="1:3" x14ac:dyDescent="0.35">
      <c r="A153" s="1">
        <v>467</v>
      </c>
      <c r="B153" s="2">
        <v>64.291220556745102</v>
      </c>
      <c r="C153" s="2">
        <f t="shared" si="2"/>
        <v>500.39999999999935</v>
      </c>
    </row>
    <row r="154" spans="1:3" x14ac:dyDescent="0.35">
      <c r="A154" s="1">
        <v>467</v>
      </c>
      <c r="B154" s="2">
        <v>64.387580299785796</v>
      </c>
      <c r="C154" s="2">
        <f t="shared" si="2"/>
        <v>501.14999999999947</v>
      </c>
    </row>
    <row r="155" spans="1:3" x14ac:dyDescent="0.35">
      <c r="A155" s="1">
        <v>467</v>
      </c>
      <c r="B155" s="2">
        <v>64.278372591006402</v>
      </c>
      <c r="C155" s="2">
        <f t="shared" si="2"/>
        <v>500.29999999999984</v>
      </c>
    </row>
    <row r="156" spans="1:3" x14ac:dyDescent="0.35">
      <c r="A156" s="1">
        <v>467</v>
      </c>
      <c r="B156" s="2">
        <v>64.314775160599496</v>
      </c>
      <c r="C156" s="2">
        <f t="shared" si="2"/>
        <v>500.58333333333275</v>
      </c>
    </row>
    <row r="157" spans="1:3" x14ac:dyDescent="0.35">
      <c r="A157" s="1">
        <v>467</v>
      </c>
      <c r="B157" s="2">
        <v>64.239828693790102</v>
      </c>
      <c r="C157" s="2">
        <f t="shared" si="2"/>
        <v>499.9999999999996</v>
      </c>
    </row>
    <row r="158" spans="1:3" x14ac:dyDescent="0.35">
      <c r="A158" s="1">
        <v>467</v>
      </c>
      <c r="B158" s="2">
        <v>64.334047109207702</v>
      </c>
      <c r="C158" s="2">
        <f t="shared" si="2"/>
        <v>500.73333333333329</v>
      </c>
    </row>
    <row r="159" spans="1:3" x14ac:dyDescent="0.35">
      <c r="A159" s="1">
        <v>467</v>
      </c>
      <c r="B159" s="2">
        <v>64.256959314775102</v>
      </c>
      <c r="C159" s="2">
        <f t="shared" si="2"/>
        <v>500.13333333333287</v>
      </c>
    </row>
    <row r="160" spans="1:3" x14ac:dyDescent="0.35">
      <c r="A160" s="1">
        <v>467</v>
      </c>
      <c r="B160" s="2">
        <v>64.368308351177703</v>
      </c>
      <c r="C160" s="2">
        <f t="shared" si="2"/>
        <v>500.99999999999977</v>
      </c>
    </row>
    <row r="161" spans="1:3" x14ac:dyDescent="0.35">
      <c r="A161" s="1">
        <v>467</v>
      </c>
      <c r="B161" s="2">
        <v>64.351177730192703</v>
      </c>
      <c r="C161" s="2">
        <f t="shared" si="2"/>
        <v>500.8666666666665</v>
      </c>
    </row>
    <row r="162" spans="1:3" x14ac:dyDescent="0.35">
      <c r="A162" s="1">
        <v>467</v>
      </c>
      <c r="B162" s="2">
        <v>64.340471092076996</v>
      </c>
      <c r="C162" s="2">
        <f t="shared" si="2"/>
        <v>500.78333333333262</v>
      </c>
    </row>
    <row r="163" spans="1:3" x14ac:dyDescent="0.35">
      <c r="A163" s="1">
        <v>467</v>
      </c>
      <c r="B163" s="2">
        <v>64.271948608136995</v>
      </c>
      <c r="C163" s="2">
        <f t="shared" si="2"/>
        <v>500.2499999999996</v>
      </c>
    </row>
    <row r="164" spans="1:3" x14ac:dyDescent="0.35">
      <c r="A164" s="1">
        <v>467</v>
      </c>
      <c r="B164" s="2">
        <v>64.336188436830795</v>
      </c>
      <c r="C164" s="2">
        <f t="shared" si="2"/>
        <v>500.74999999999966</v>
      </c>
    </row>
    <row r="165" spans="1:3" x14ac:dyDescent="0.35">
      <c r="A165" s="1">
        <v>467</v>
      </c>
      <c r="B165" s="2">
        <v>64.246252676659495</v>
      </c>
      <c r="C165" s="2">
        <f t="shared" si="2"/>
        <v>500.04999999999973</v>
      </c>
    </row>
    <row r="166" spans="1:3" x14ac:dyDescent="0.35">
      <c r="A166" s="1">
        <v>467</v>
      </c>
      <c r="B166" s="2">
        <v>64.434689507494596</v>
      </c>
      <c r="C166" s="2">
        <f t="shared" si="2"/>
        <v>501.51666666666625</v>
      </c>
    </row>
    <row r="167" spans="1:3" x14ac:dyDescent="0.35">
      <c r="A167" s="1">
        <v>467</v>
      </c>
      <c r="B167" s="2">
        <v>64.291220556745102</v>
      </c>
      <c r="C167" s="2">
        <f t="shared" si="2"/>
        <v>500.39999999999935</v>
      </c>
    </row>
    <row r="168" spans="1:3" x14ac:dyDescent="0.35">
      <c r="A168" s="1">
        <v>467</v>
      </c>
      <c r="B168" s="2">
        <v>64.308351177730103</v>
      </c>
      <c r="C168" s="2">
        <f t="shared" si="2"/>
        <v>500.53333333333262</v>
      </c>
    </row>
    <row r="169" spans="1:3" x14ac:dyDescent="0.35">
      <c r="A169" s="1">
        <v>467</v>
      </c>
      <c r="B169" s="2">
        <v>64.299785867237603</v>
      </c>
      <c r="C169" s="2">
        <f t="shared" si="2"/>
        <v>500.46666666666601</v>
      </c>
    </row>
    <row r="170" spans="1:3" x14ac:dyDescent="0.35">
      <c r="A170" s="1">
        <v>467</v>
      </c>
      <c r="B170" s="2">
        <v>64.293361884368295</v>
      </c>
      <c r="C170" s="2">
        <f t="shared" si="2"/>
        <v>500.41666666666657</v>
      </c>
    </row>
    <row r="171" spans="1:3" x14ac:dyDescent="0.35">
      <c r="A171" s="1">
        <v>467</v>
      </c>
      <c r="B171" s="2">
        <v>64.278372591006402</v>
      </c>
      <c r="C171" s="2">
        <f t="shared" si="2"/>
        <v>500.29999999999984</v>
      </c>
    </row>
    <row r="172" spans="1:3" x14ac:dyDescent="0.35">
      <c r="A172" s="1">
        <v>467</v>
      </c>
      <c r="B172" s="2">
        <v>64.244111349036402</v>
      </c>
      <c r="C172" s="2">
        <f t="shared" si="2"/>
        <v>500.0333333333333</v>
      </c>
    </row>
    <row r="173" spans="1:3" x14ac:dyDescent="0.35">
      <c r="A173" s="1">
        <v>467</v>
      </c>
      <c r="B173" s="2">
        <v>64.383297644539596</v>
      </c>
      <c r="C173" s="2">
        <f t="shared" si="2"/>
        <v>501.1166666666665</v>
      </c>
    </row>
    <row r="174" spans="1:3" x14ac:dyDescent="0.35">
      <c r="A174" s="1">
        <v>467</v>
      </c>
      <c r="B174" s="2">
        <v>64.331905781584496</v>
      </c>
      <c r="C174" s="2">
        <f t="shared" si="2"/>
        <v>500.71666666666596</v>
      </c>
    </row>
    <row r="175" spans="1:3" x14ac:dyDescent="0.35">
      <c r="A175" s="1">
        <v>467</v>
      </c>
      <c r="B175" s="2">
        <v>64.344753747323296</v>
      </c>
      <c r="C175" s="2">
        <f t="shared" si="2"/>
        <v>500.81666666666632</v>
      </c>
    </row>
    <row r="176" spans="1:3" x14ac:dyDescent="0.35">
      <c r="A176" s="1">
        <v>467</v>
      </c>
      <c r="B176" s="2">
        <v>64.297644539614495</v>
      </c>
      <c r="C176" s="2">
        <f t="shared" si="2"/>
        <v>500.44999999999948</v>
      </c>
    </row>
    <row r="177" spans="1:3" x14ac:dyDescent="0.35">
      <c r="A177" s="1">
        <v>467</v>
      </c>
      <c r="B177" s="2">
        <v>64.306209850106995</v>
      </c>
      <c r="C177" s="2">
        <f t="shared" si="2"/>
        <v>500.51666666666608</v>
      </c>
    </row>
    <row r="178" spans="1:3" x14ac:dyDescent="0.35">
      <c r="A178" s="1">
        <v>467</v>
      </c>
      <c r="B178" s="2">
        <v>64.340471092076996</v>
      </c>
      <c r="C178" s="2">
        <f t="shared" si="2"/>
        <v>500.78333333333262</v>
      </c>
    </row>
    <row r="179" spans="1:3" x14ac:dyDescent="0.35">
      <c r="A179" s="1">
        <v>467</v>
      </c>
      <c r="B179" s="2">
        <v>64.286937901498902</v>
      </c>
      <c r="C179" s="2">
        <f t="shared" si="2"/>
        <v>500.36666666666645</v>
      </c>
    </row>
    <row r="180" spans="1:3" x14ac:dyDescent="0.35">
      <c r="A180" s="1">
        <v>467</v>
      </c>
      <c r="B180" s="2">
        <v>64.321199143468903</v>
      </c>
      <c r="C180" s="2">
        <f t="shared" si="2"/>
        <v>500.63333333333293</v>
      </c>
    </row>
    <row r="181" spans="1:3" x14ac:dyDescent="0.35">
      <c r="A181" s="1">
        <v>467</v>
      </c>
      <c r="B181" s="2">
        <v>64.310492505353295</v>
      </c>
      <c r="C181" s="2">
        <f t="shared" si="2"/>
        <v>500.54999999999978</v>
      </c>
    </row>
    <row r="182" spans="1:3" x14ac:dyDescent="0.35">
      <c r="A182" s="1">
        <v>467</v>
      </c>
      <c r="B182" s="2">
        <v>64.241970021413195</v>
      </c>
      <c r="C182" s="2">
        <f t="shared" si="2"/>
        <v>500.01666666666603</v>
      </c>
    </row>
    <row r="183" spans="1:3" x14ac:dyDescent="0.35">
      <c r="A183" s="1">
        <v>467</v>
      </c>
      <c r="B183" s="2">
        <v>64.323340471091996</v>
      </c>
      <c r="C183" s="2">
        <f t="shared" si="2"/>
        <v>500.64999999999935</v>
      </c>
    </row>
    <row r="184" spans="1:3" x14ac:dyDescent="0.35">
      <c r="A184" s="1">
        <v>467</v>
      </c>
      <c r="B184" s="2">
        <v>64.475374732334004</v>
      </c>
      <c r="C184" s="2">
        <f t="shared" si="2"/>
        <v>501.83333333333297</v>
      </c>
    </row>
    <row r="185" spans="1:3" x14ac:dyDescent="0.35">
      <c r="A185" s="1">
        <v>467</v>
      </c>
      <c r="B185" s="2">
        <v>64.306209850106995</v>
      </c>
      <c r="C185" s="2">
        <f t="shared" si="2"/>
        <v>500.51666666666608</v>
      </c>
    </row>
    <row r="186" spans="1:3" x14ac:dyDescent="0.35">
      <c r="A186" s="1">
        <v>467</v>
      </c>
      <c r="B186" s="2">
        <v>64.334047109207702</v>
      </c>
      <c r="C186" s="2">
        <f t="shared" si="2"/>
        <v>500.73333333333329</v>
      </c>
    </row>
    <row r="187" spans="1:3" x14ac:dyDescent="0.35">
      <c r="A187" s="1">
        <v>467</v>
      </c>
      <c r="B187" s="2">
        <v>64.398286937901503</v>
      </c>
      <c r="C187" s="2">
        <f t="shared" si="2"/>
        <v>501.23333333333335</v>
      </c>
    </row>
    <row r="188" spans="1:3" x14ac:dyDescent="0.35">
      <c r="A188" s="1">
        <v>467</v>
      </c>
      <c r="B188" s="2">
        <v>64.248394004282602</v>
      </c>
      <c r="C188" s="2">
        <f t="shared" si="2"/>
        <v>500.06666666666626</v>
      </c>
    </row>
    <row r="189" spans="1:3" x14ac:dyDescent="0.35">
      <c r="A189" s="1">
        <v>467</v>
      </c>
      <c r="B189" s="2">
        <v>64.291220556745102</v>
      </c>
      <c r="C189" s="2">
        <f t="shared" si="2"/>
        <v>500.39999999999935</v>
      </c>
    </row>
    <row r="190" spans="1:3" x14ac:dyDescent="0.35">
      <c r="A190" s="1">
        <v>467</v>
      </c>
      <c r="B190" s="2">
        <v>64.284796573875795</v>
      </c>
      <c r="C190" s="2">
        <f t="shared" si="2"/>
        <v>500.34999999999991</v>
      </c>
    </row>
    <row r="191" spans="1:3" x14ac:dyDescent="0.35">
      <c r="A191" s="1">
        <v>468</v>
      </c>
      <c r="B191" s="2">
        <v>64.164529914529894</v>
      </c>
      <c r="C191" s="2">
        <f t="shared" si="2"/>
        <v>500.48333333333318</v>
      </c>
    </row>
    <row r="192" spans="1:3" x14ac:dyDescent="0.35">
      <c r="A192" s="1">
        <v>468</v>
      </c>
      <c r="B192" s="2">
        <v>64.262820512820497</v>
      </c>
      <c r="C192" s="2">
        <f t="shared" si="2"/>
        <v>501.24999999999989</v>
      </c>
    </row>
    <row r="193" spans="1:3" x14ac:dyDescent="0.35">
      <c r="A193" s="1">
        <v>468</v>
      </c>
      <c r="B193" s="2">
        <v>64.1944444444444</v>
      </c>
      <c r="C193" s="2">
        <f t="shared" si="2"/>
        <v>500.7166666666663</v>
      </c>
    </row>
    <row r="194" spans="1:3" x14ac:dyDescent="0.35">
      <c r="A194" s="1">
        <v>468</v>
      </c>
      <c r="B194" s="2">
        <v>64.170940170940099</v>
      </c>
      <c r="C194" s="2">
        <f t="shared" si="2"/>
        <v>500.53333333333273</v>
      </c>
    </row>
    <row r="195" spans="1:3" x14ac:dyDescent="0.35">
      <c r="A195" s="1">
        <v>468</v>
      </c>
      <c r="B195" s="2">
        <v>64.271367521367495</v>
      </c>
      <c r="C195" s="2">
        <f t="shared" ref="C195:C258" si="3">(A195/60)*B195</f>
        <v>501.31666666666644</v>
      </c>
    </row>
    <row r="196" spans="1:3" x14ac:dyDescent="0.35">
      <c r="A196" s="1">
        <v>468</v>
      </c>
      <c r="B196" s="2">
        <v>64.1111111111111</v>
      </c>
      <c r="C196" s="2">
        <f t="shared" si="3"/>
        <v>500.06666666666655</v>
      </c>
    </row>
    <row r="197" spans="1:3" x14ac:dyDescent="0.35">
      <c r="A197" s="1">
        <v>468</v>
      </c>
      <c r="B197" s="2">
        <v>64.202991452991398</v>
      </c>
      <c r="C197" s="2">
        <f t="shared" si="3"/>
        <v>500.78333333333291</v>
      </c>
    </row>
    <row r="198" spans="1:3" x14ac:dyDescent="0.35">
      <c r="A198" s="1">
        <v>468</v>
      </c>
      <c r="B198" s="2">
        <v>64.267094017093996</v>
      </c>
      <c r="C198" s="2">
        <f t="shared" si="3"/>
        <v>501.28333333333313</v>
      </c>
    </row>
    <row r="199" spans="1:3" x14ac:dyDescent="0.35">
      <c r="A199" s="1">
        <v>468</v>
      </c>
      <c r="B199" s="2">
        <v>64.121794871794805</v>
      </c>
      <c r="C199" s="2">
        <f t="shared" si="3"/>
        <v>500.14999999999947</v>
      </c>
    </row>
    <row r="200" spans="1:3" x14ac:dyDescent="0.35">
      <c r="A200" s="1">
        <v>468</v>
      </c>
      <c r="B200" s="2">
        <v>64.215811965811895</v>
      </c>
      <c r="C200" s="2">
        <f t="shared" si="3"/>
        <v>500.88333333333276</v>
      </c>
    </row>
    <row r="201" spans="1:3" x14ac:dyDescent="0.35">
      <c r="A201" s="1">
        <v>468</v>
      </c>
      <c r="B201" s="2">
        <v>64.168803418803407</v>
      </c>
      <c r="C201" s="2">
        <f t="shared" si="3"/>
        <v>500.51666666666654</v>
      </c>
    </row>
    <row r="202" spans="1:3" x14ac:dyDescent="0.35">
      <c r="A202" s="1">
        <v>468</v>
      </c>
      <c r="B202" s="2">
        <v>64.241452991452903</v>
      </c>
      <c r="C202" s="2">
        <f t="shared" si="3"/>
        <v>501.08333333333263</v>
      </c>
    </row>
    <row r="203" spans="1:3" x14ac:dyDescent="0.35">
      <c r="A203" s="1">
        <v>468</v>
      </c>
      <c r="B203" s="2">
        <v>64.155982905982896</v>
      </c>
      <c r="C203" s="2">
        <f t="shared" si="3"/>
        <v>500.41666666666657</v>
      </c>
    </row>
    <row r="204" spans="1:3" x14ac:dyDescent="0.35">
      <c r="A204" s="1">
        <v>468</v>
      </c>
      <c r="B204" s="2">
        <v>64.175213675213598</v>
      </c>
      <c r="C204" s="2">
        <f t="shared" si="3"/>
        <v>500.56666666666604</v>
      </c>
    </row>
    <row r="205" spans="1:3" x14ac:dyDescent="0.35">
      <c r="A205" s="1">
        <v>468</v>
      </c>
      <c r="B205" s="2">
        <v>64.158119658119602</v>
      </c>
      <c r="C205" s="2">
        <f t="shared" si="3"/>
        <v>500.43333333333288</v>
      </c>
    </row>
    <row r="206" spans="1:3" x14ac:dyDescent="0.35">
      <c r="A206" s="1">
        <v>468</v>
      </c>
      <c r="B206" s="2">
        <v>64.1388888888888</v>
      </c>
      <c r="C206" s="2">
        <f t="shared" si="3"/>
        <v>500.28333333333262</v>
      </c>
    </row>
    <row r="207" spans="1:3" x14ac:dyDescent="0.35">
      <c r="A207" s="1">
        <v>468</v>
      </c>
      <c r="B207" s="2">
        <v>64.318376068375997</v>
      </c>
      <c r="C207" s="2">
        <f t="shared" si="3"/>
        <v>501.68333333333277</v>
      </c>
    </row>
    <row r="208" spans="1:3" x14ac:dyDescent="0.35">
      <c r="A208" s="1">
        <v>468</v>
      </c>
      <c r="B208" s="2">
        <v>64.175213675213598</v>
      </c>
      <c r="C208" s="2">
        <f t="shared" si="3"/>
        <v>500.56666666666604</v>
      </c>
    </row>
    <row r="209" spans="1:3" x14ac:dyDescent="0.35">
      <c r="A209" s="1">
        <v>468</v>
      </c>
      <c r="B209" s="2">
        <v>64.151709401709397</v>
      </c>
      <c r="C209" s="2">
        <f t="shared" si="3"/>
        <v>500.38333333333327</v>
      </c>
    </row>
    <row r="210" spans="1:3" x14ac:dyDescent="0.35">
      <c r="A210" s="1">
        <v>468</v>
      </c>
      <c r="B210" s="2">
        <v>64.213675213675202</v>
      </c>
      <c r="C210" s="2">
        <f t="shared" si="3"/>
        <v>500.86666666666656</v>
      </c>
    </row>
    <row r="211" spans="1:3" x14ac:dyDescent="0.35">
      <c r="A211" s="1">
        <v>468</v>
      </c>
      <c r="B211" s="2">
        <v>64.134615384615302</v>
      </c>
      <c r="C211" s="2">
        <f t="shared" si="3"/>
        <v>500.24999999999932</v>
      </c>
    </row>
    <row r="212" spans="1:3" x14ac:dyDescent="0.35">
      <c r="A212" s="1">
        <v>468</v>
      </c>
      <c r="B212" s="2">
        <v>64.213675213675202</v>
      </c>
      <c r="C212" s="2">
        <f t="shared" si="3"/>
        <v>500.86666666666656</v>
      </c>
    </row>
    <row r="213" spans="1:3" x14ac:dyDescent="0.35">
      <c r="A213" s="1">
        <v>468</v>
      </c>
      <c r="B213" s="2">
        <v>64.155982905982896</v>
      </c>
      <c r="C213" s="2">
        <f t="shared" si="3"/>
        <v>500.41666666666657</v>
      </c>
    </row>
    <row r="214" spans="1:3" x14ac:dyDescent="0.35">
      <c r="A214" s="1">
        <v>468</v>
      </c>
      <c r="B214" s="2">
        <v>64.200854700854705</v>
      </c>
      <c r="C214" s="2">
        <f t="shared" si="3"/>
        <v>500.76666666666671</v>
      </c>
    </row>
    <row r="215" spans="1:3" x14ac:dyDescent="0.35">
      <c r="A215" s="1">
        <v>468</v>
      </c>
      <c r="B215" s="2">
        <v>64.136752136752094</v>
      </c>
      <c r="C215" s="2">
        <f t="shared" si="3"/>
        <v>500.26666666666631</v>
      </c>
    </row>
    <row r="216" spans="1:3" x14ac:dyDescent="0.35">
      <c r="A216" s="1">
        <v>468</v>
      </c>
      <c r="B216" s="2">
        <v>64.224358974358907</v>
      </c>
      <c r="C216" s="2">
        <f t="shared" si="3"/>
        <v>500.94999999999948</v>
      </c>
    </row>
    <row r="217" spans="1:3" x14ac:dyDescent="0.35">
      <c r="A217" s="1">
        <v>468</v>
      </c>
      <c r="B217" s="2">
        <v>64.192307692307693</v>
      </c>
      <c r="C217" s="2">
        <f t="shared" si="3"/>
        <v>500.7</v>
      </c>
    </row>
    <row r="218" spans="1:3" x14ac:dyDescent="0.35">
      <c r="A218" s="1">
        <v>468</v>
      </c>
      <c r="B218" s="2">
        <v>64.260683760683705</v>
      </c>
      <c r="C218" s="2">
        <f t="shared" si="3"/>
        <v>501.23333333333289</v>
      </c>
    </row>
    <row r="219" spans="1:3" x14ac:dyDescent="0.35">
      <c r="A219" s="1">
        <v>468</v>
      </c>
      <c r="B219" s="2">
        <v>64.286324786324698</v>
      </c>
      <c r="C219" s="2">
        <f t="shared" si="3"/>
        <v>501.43333333333266</v>
      </c>
    </row>
    <row r="220" spans="1:3" x14ac:dyDescent="0.35">
      <c r="A220" s="1">
        <v>468</v>
      </c>
      <c r="B220" s="2">
        <v>64.217948717948701</v>
      </c>
      <c r="C220" s="2">
        <f t="shared" si="3"/>
        <v>500.89999999999986</v>
      </c>
    </row>
    <row r="221" spans="1:3" x14ac:dyDescent="0.35">
      <c r="A221" s="1">
        <v>468</v>
      </c>
      <c r="B221" s="2">
        <v>64.151709401709397</v>
      </c>
      <c r="C221" s="2">
        <f t="shared" si="3"/>
        <v>500.38333333333327</v>
      </c>
    </row>
    <row r="222" spans="1:3" x14ac:dyDescent="0.35">
      <c r="A222" s="1">
        <v>468</v>
      </c>
      <c r="B222" s="2">
        <v>64.119658119658098</v>
      </c>
      <c r="C222" s="2">
        <f t="shared" si="3"/>
        <v>500.13333333333316</v>
      </c>
    </row>
    <row r="223" spans="1:3" x14ac:dyDescent="0.35">
      <c r="A223" s="1">
        <v>468</v>
      </c>
      <c r="B223" s="2">
        <v>64.215811965811895</v>
      </c>
      <c r="C223" s="2">
        <f t="shared" si="3"/>
        <v>500.88333333333276</v>
      </c>
    </row>
    <row r="224" spans="1:3" x14ac:dyDescent="0.35">
      <c r="A224" s="1">
        <v>468</v>
      </c>
      <c r="B224" s="2">
        <v>64.181623931623903</v>
      </c>
      <c r="C224" s="2">
        <f t="shared" si="3"/>
        <v>500.61666666666645</v>
      </c>
    </row>
    <row r="225" spans="1:3" x14ac:dyDescent="0.35">
      <c r="A225" s="1">
        <v>468</v>
      </c>
      <c r="B225" s="2">
        <v>64.3333333333333</v>
      </c>
      <c r="C225" s="2">
        <f t="shared" si="3"/>
        <v>501.79999999999973</v>
      </c>
    </row>
    <row r="226" spans="1:3" x14ac:dyDescent="0.35">
      <c r="A226" s="1">
        <v>468</v>
      </c>
      <c r="B226" s="2">
        <v>64.155982905982896</v>
      </c>
      <c r="C226" s="2">
        <f t="shared" si="3"/>
        <v>500.41666666666657</v>
      </c>
    </row>
    <row r="227" spans="1:3" x14ac:dyDescent="0.35">
      <c r="A227" s="1">
        <v>468</v>
      </c>
      <c r="B227" s="2">
        <v>64.177350427350405</v>
      </c>
      <c r="C227" s="2">
        <f t="shared" si="3"/>
        <v>500.58333333333314</v>
      </c>
    </row>
    <row r="228" spans="1:3" x14ac:dyDescent="0.35">
      <c r="A228" s="1">
        <v>468</v>
      </c>
      <c r="B228" s="2">
        <v>64.198717948717899</v>
      </c>
      <c r="C228" s="2">
        <f t="shared" si="3"/>
        <v>500.7499999999996</v>
      </c>
    </row>
    <row r="229" spans="1:3" x14ac:dyDescent="0.35">
      <c r="A229" s="1">
        <v>468</v>
      </c>
      <c r="B229" s="2">
        <v>64.2222222222222</v>
      </c>
      <c r="C229" s="2">
        <f t="shared" si="3"/>
        <v>500.93333333333317</v>
      </c>
    </row>
    <row r="230" spans="1:3" x14ac:dyDescent="0.35">
      <c r="A230" s="1">
        <v>468</v>
      </c>
      <c r="B230" s="2">
        <v>64.183760683760596</v>
      </c>
      <c r="C230" s="2">
        <f t="shared" si="3"/>
        <v>500.63333333333264</v>
      </c>
    </row>
    <row r="231" spans="1:3" x14ac:dyDescent="0.35">
      <c r="A231" s="1">
        <v>468</v>
      </c>
      <c r="B231" s="2">
        <v>64.215811965811895</v>
      </c>
      <c r="C231" s="2">
        <f t="shared" si="3"/>
        <v>500.88333333333276</v>
      </c>
    </row>
    <row r="232" spans="1:3" x14ac:dyDescent="0.35">
      <c r="A232" s="1">
        <v>468</v>
      </c>
      <c r="B232" s="2">
        <v>64.134615384615302</v>
      </c>
      <c r="C232" s="2">
        <f t="shared" si="3"/>
        <v>500.24999999999932</v>
      </c>
    </row>
    <row r="233" spans="1:3" x14ac:dyDescent="0.35">
      <c r="A233" s="1">
        <v>468</v>
      </c>
      <c r="B233" s="2">
        <v>64.164529914529894</v>
      </c>
      <c r="C233" s="2">
        <f t="shared" si="3"/>
        <v>500.48333333333318</v>
      </c>
    </row>
    <row r="234" spans="1:3" x14ac:dyDescent="0.35">
      <c r="A234" s="1">
        <v>468</v>
      </c>
      <c r="B234" s="2">
        <v>64.1111111111111</v>
      </c>
      <c r="C234" s="2">
        <f t="shared" si="3"/>
        <v>500.06666666666655</v>
      </c>
    </row>
    <row r="235" spans="1:3" x14ac:dyDescent="0.35">
      <c r="A235" s="1">
        <v>468</v>
      </c>
      <c r="B235" s="2">
        <v>64.190170940170901</v>
      </c>
      <c r="C235" s="2">
        <f t="shared" si="3"/>
        <v>500.683333333333</v>
      </c>
    </row>
    <row r="236" spans="1:3" x14ac:dyDescent="0.35">
      <c r="A236" s="1">
        <v>468</v>
      </c>
      <c r="B236" s="2">
        <v>64.220085470085394</v>
      </c>
      <c r="C236" s="2">
        <f t="shared" si="3"/>
        <v>500.91666666666606</v>
      </c>
    </row>
    <row r="237" spans="1:3" x14ac:dyDescent="0.35">
      <c r="A237" s="1">
        <v>468</v>
      </c>
      <c r="B237" s="2">
        <v>64.217948717948701</v>
      </c>
      <c r="C237" s="2">
        <f t="shared" si="3"/>
        <v>500.89999999999986</v>
      </c>
    </row>
    <row r="238" spans="1:3" x14ac:dyDescent="0.35">
      <c r="A238" s="1">
        <v>468</v>
      </c>
      <c r="B238" s="2">
        <v>64.316239316239304</v>
      </c>
      <c r="C238" s="2">
        <f t="shared" si="3"/>
        <v>501.66666666666657</v>
      </c>
    </row>
    <row r="239" spans="1:3" x14ac:dyDescent="0.35">
      <c r="A239" s="1">
        <v>468</v>
      </c>
      <c r="B239" s="2">
        <v>64.260683760683705</v>
      </c>
      <c r="C239" s="2">
        <f t="shared" si="3"/>
        <v>501.23333333333289</v>
      </c>
    </row>
    <row r="240" spans="1:3" x14ac:dyDescent="0.35">
      <c r="A240" s="1">
        <v>468</v>
      </c>
      <c r="B240" s="2">
        <v>64.170940170940099</v>
      </c>
      <c r="C240" s="2">
        <f t="shared" si="3"/>
        <v>500.53333333333273</v>
      </c>
    </row>
    <row r="241" spans="1:3" x14ac:dyDescent="0.35">
      <c r="A241" s="1">
        <v>468</v>
      </c>
      <c r="B241" s="2">
        <v>64.237179487179404</v>
      </c>
      <c r="C241" s="2">
        <f t="shared" si="3"/>
        <v>501.04999999999933</v>
      </c>
    </row>
    <row r="242" spans="1:3" x14ac:dyDescent="0.35">
      <c r="A242" s="1">
        <v>468</v>
      </c>
      <c r="B242" s="2">
        <v>64.164529914529894</v>
      </c>
      <c r="C242" s="2">
        <f t="shared" si="3"/>
        <v>500.48333333333318</v>
      </c>
    </row>
    <row r="243" spans="1:3" x14ac:dyDescent="0.35">
      <c r="A243" s="1">
        <v>469</v>
      </c>
      <c r="B243" s="2">
        <v>64.076759061833599</v>
      </c>
      <c r="C243" s="2">
        <f t="shared" si="3"/>
        <v>500.86666666666594</v>
      </c>
    </row>
    <row r="244" spans="1:3" x14ac:dyDescent="0.35">
      <c r="A244" s="1">
        <v>469</v>
      </c>
      <c r="B244" s="2">
        <v>64.106609808102306</v>
      </c>
      <c r="C244" s="2">
        <f t="shared" si="3"/>
        <v>501.09999999999968</v>
      </c>
    </row>
    <row r="245" spans="1:3" x14ac:dyDescent="0.35">
      <c r="A245" s="1">
        <v>469</v>
      </c>
      <c r="B245" s="2">
        <v>64.029850746268593</v>
      </c>
      <c r="C245" s="2">
        <f t="shared" si="3"/>
        <v>500.49999999999949</v>
      </c>
    </row>
    <row r="246" spans="1:3" x14ac:dyDescent="0.35">
      <c r="A246" s="1">
        <v>469</v>
      </c>
      <c r="B246" s="2">
        <v>64.040511727078894</v>
      </c>
      <c r="C246" s="2">
        <f t="shared" si="3"/>
        <v>500.58333333333331</v>
      </c>
    </row>
    <row r="247" spans="1:3" x14ac:dyDescent="0.35">
      <c r="A247" s="1">
        <v>469</v>
      </c>
      <c r="B247" s="2">
        <v>64.081023454157702</v>
      </c>
      <c r="C247" s="2">
        <f t="shared" si="3"/>
        <v>500.89999999999935</v>
      </c>
    </row>
    <row r="248" spans="1:3" x14ac:dyDescent="0.35">
      <c r="A248" s="1">
        <v>469</v>
      </c>
      <c r="B248" s="2">
        <v>63.972281449893302</v>
      </c>
      <c r="C248" s="2">
        <f t="shared" si="3"/>
        <v>500.04999999999927</v>
      </c>
    </row>
    <row r="249" spans="1:3" x14ac:dyDescent="0.35">
      <c r="A249" s="1">
        <v>469</v>
      </c>
      <c r="B249" s="2">
        <v>64.068230277185506</v>
      </c>
      <c r="C249" s="2">
        <f t="shared" si="3"/>
        <v>500.8</v>
      </c>
    </row>
    <row r="250" spans="1:3" x14ac:dyDescent="0.35">
      <c r="A250" s="1">
        <v>469</v>
      </c>
      <c r="B250" s="2">
        <v>64.061833688699295</v>
      </c>
      <c r="C250" s="2">
        <f t="shared" si="3"/>
        <v>500.74999999999949</v>
      </c>
    </row>
    <row r="251" spans="1:3" x14ac:dyDescent="0.35">
      <c r="A251" s="1">
        <v>469</v>
      </c>
      <c r="B251" s="2">
        <v>63.978678038379499</v>
      </c>
      <c r="C251" s="2">
        <f t="shared" si="3"/>
        <v>500.09999999999974</v>
      </c>
    </row>
    <row r="252" spans="1:3" x14ac:dyDescent="0.35">
      <c r="A252" s="1">
        <v>469</v>
      </c>
      <c r="B252" s="2">
        <v>64.078891257995707</v>
      </c>
      <c r="C252" s="2">
        <f t="shared" si="3"/>
        <v>500.8833333333331</v>
      </c>
    </row>
    <row r="253" spans="1:3" x14ac:dyDescent="0.35">
      <c r="A253" s="1">
        <v>469</v>
      </c>
      <c r="B253" s="2">
        <v>64.023454157782496</v>
      </c>
      <c r="C253" s="2">
        <f t="shared" si="3"/>
        <v>500.44999999999982</v>
      </c>
    </row>
    <row r="254" spans="1:3" x14ac:dyDescent="0.35">
      <c r="A254" s="1">
        <v>469</v>
      </c>
      <c r="B254" s="2">
        <v>64.087420042643899</v>
      </c>
      <c r="C254" s="2">
        <f t="shared" si="3"/>
        <v>500.94999999999982</v>
      </c>
    </row>
    <row r="255" spans="1:3" x14ac:dyDescent="0.35">
      <c r="A255" s="1">
        <v>469</v>
      </c>
      <c r="B255" s="2">
        <v>64.061833688699295</v>
      </c>
      <c r="C255" s="2">
        <f t="shared" si="3"/>
        <v>500.74999999999949</v>
      </c>
    </row>
    <row r="256" spans="1:3" x14ac:dyDescent="0.35">
      <c r="A256" s="1">
        <v>469</v>
      </c>
      <c r="B256" s="2">
        <v>63.991471215351801</v>
      </c>
      <c r="C256" s="2">
        <f t="shared" si="3"/>
        <v>500.19999999999987</v>
      </c>
    </row>
    <row r="257" spans="1:3" x14ac:dyDescent="0.35">
      <c r="A257" s="1">
        <v>469</v>
      </c>
      <c r="B257" s="2">
        <v>63.968017057569298</v>
      </c>
      <c r="C257" s="2">
        <f t="shared" si="3"/>
        <v>500.01666666666665</v>
      </c>
    </row>
    <row r="258" spans="1:3" x14ac:dyDescent="0.35">
      <c r="A258" s="1">
        <v>469</v>
      </c>
      <c r="B258" s="2">
        <v>64.172707889125803</v>
      </c>
      <c r="C258" s="2">
        <f t="shared" si="3"/>
        <v>501.61666666666667</v>
      </c>
    </row>
    <row r="259" spans="1:3" x14ac:dyDescent="0.35">
      <c r="A259" s="1">
        <v>469</v>
      </c>
      <c r="B259" s="2">
        <v>64.085287846481805</v>
      </c>
      <c r="C259" s="2">
        <f t="shared" ref="C259:C322" si="4">(A259/60)*B259</f>
        <v>500.93333333333277</v>
      </c>
    </row>
    <row r="260" spans="1:3" x14ac:dyDescent="0.35">
      <c r="A260" s="1">
        <v>469</v>
      </c>
      <c r="B260" s="2">
        <v>64.049040511727</v>
      </c>
      <c r="C260" s="2">
        <f t="shared" si="4"/>
        <v>500.64999999999935</v>
      </c>
    </row>
    <row r="261" spans="1:3" x14ac:dyDescent="0.35">
      <c r="A261" s="1">
        <v>469</v>
      </c>
      <c r="B261" s="2">
        <v>64.117270788912506</v>
      </c>
      <c r="C261" s="2">
        <f t="shared" si="4"/>
        <v>501.18333333333277</v>
      </c>
    </row>
    <row r="262" spans="1:3" x14ac:dyDescent="0.35">
      <c r="A262" s="1">
        <v>469</v>
      </c>
      <c r="B262" s="2">
        <v>64.057569296375206</v>
      </c>
      <c r="C262" s="2">
        <f t="shared" si="4"/>
        <v>500.71666666666619</v>
      </c>
    </row>
    <row r="263" spans="1:3" x14ac:dyDescent="0.35">
      <c r="A263" s="1">
        <v>469</v>
      </c>
      <c r="B263" s="2">
        <v>64.010660980810201</v>
      </c>
      <c r="C263" s="2">
        <f t="shared" si="4"/>
        <v>500.34999999999974</v>
      </c>
    </row>
    <row r="264" spans="1:3" x14ac:dyDescent="0.35">
      <c r="A264" s="1">
        <v>469</v>
      </c>
      <c r="B264" s="2">
        <v>64.010660980810201</v>
      </c>
      <c r="C264" s="2">
        <f t="shared" si="4"/>
        <v>500.34999999999974</v>
      </c>
    </row>
    <row r="265" spans="1:3" x14ac:dyDescent="0.35">
      <c r="A265" s="1">
        <v>469</v>
      </c>
      <c r="B265" s="2">
        <v>63.978678038379499</v>
      </c>
      <c r="C265" s="2">
        <f t="shared" si="4"/>
        <v>500.09999999999974</v>
      </c>
    </row>
    <row r="266" spans="1:3" x14ac:dyDescent="0.35">
      <c r="A266" s="1">
        <v>469</v>
      </c>
      <c r="B266" s="2">
        <v>63.9701492537313</v>
      </c>
      <c r="C266" s="2">
        <f t="shared" si="4"/>
        <v>500.03333333333296</v>
      </c>
    </row>
    <row r="267" spans="1:3" x14ac:dyDescent="0.35">
      <c r="A267" s="1">
        <v>469</v>
      </c>
      <c r="B267" s="2">
        <v>64.010660980810201</v>
      </c>
      <c r="C267" s="2">
        <f t="shared" si="4"/>
        <v>500.34999999999974</v>
      </c>
    </row>
    <row r="268" spans="1:3" x14ac:dyDescent="0.35">
      <c r="A268" s="1">
        <v>469</v>
      </c>
      <c r="B268" s="2">
        <v>64.042643923240902</v>
      </c>
      <c r="C268" s="2">
        <f t="shared" si="4"/>
        <v>500.59999999999968</v>
      </c>
    </row>
    <row r="269" spans="1:3" x14ac:dyDescent="0.35">
      <c r="A269" s="1">
        <v>469</v>
      </c>
      <c r="B269" s="2">
        <v>64.044776119402897</v>
      </c>
      <c r="C269" s="2">
        <f t="shared" si="4"/>
        <v>500.61666666666594</v>
      </c>
    </row>
    <row r="270" spans="1:3" x14ac:dyDescent="0.35">
      <c r="A270" s="1">
        <v>469</v>
      </c>
      <c r="B270" s="2">
        <v>63.987206823027698</v>
      </c>
      <c r="C270" s="2">
        <f t="shared" si="4"/>
        <v>500.16666666666652</v>
      </c>
    </row>
    <row r="271" spans="1:3" x14ac:dyDescent="0.35">
      <c r="A271" s="1">
        <v>469</v>
      </c>
      <c r="B271" s="2">
        <v>64.014925373134304</v>
      </c>
      <c r="C271" s="2">
        <f t="shared" si="4"/>
        <v>500.3833333333331</v>
      </c>
    </row>
    <row r="272" spans="1:3" x14ac:dyDescent="0.35">
      <c r="A272" s="1">
        <v>469</v>
      </c>
      <c r="B272" s="2">
        <v>63.968017057569298</v>
      </c>
      <c r="C272" s="2">
        <f t="shared" si="4"/>
        <v>500.01666666666665</v>
      </c>
    </row>
    <row r="273" spans="1:3" x14ac:dyDescent="0.35">
      <c r="A273" s="1">
        <v>469</v>
      </c>
      <c r="B273" s="2">
        <v>64.066098081023398</v>
      </c>
      <c r="C273" s="2">
        <f t="shared" si="4"/>
        <v>500.78333333333291</v>
      </c>
    </row>
    <row r="274" spans="1:3" x14ac:dyDescent="0.35">
      <c r="A274" s="1">
        <v>469</v>
      </c>
      <c r="B274" s="2">
        <v>64.140724946695101</v>
      </c>
      <c r="C274" s="2">
        <f t="shared" si="4"/>
        <v>501.36666666666667</v>
      </c>
    </row>
    <row r="275" spans="1:3" x14ac:dyDescent="0.35">
      <c r="A275" s="1">
        <v>469</v>
      </c>
      <c r="B275" s="2">
        <v>64</v>
      </c>
      <c r="C275" s="2">
        <f t="shared" si="4"/>
        <v>500.26666666666665</v>
      </c>
    </row>
    <row r="276" spans="1:3" x14ac:dyDescent="0.35">
      <c r="A276" s="1">
        <v>469</v>
      </c>
      <c r="B276" s="2">
        <v>64.046908315565005</v>
      </c>
      <c r="C276" s="2">
        <f t="shared" si="4"/>
        <v>500.6333333333331</v>
      </c>
    </row>
    <row r="277" spans="1:3" x14ac:dyDescent="0.35">
      <c r="A277" s="1">
        <v>469</v>
      </c>
      <c r="B277" s="2">
        <v>63.974413646055403</v>
      </c>
      <c r="C277" s="2">
        <f t="shared" si="4"/>
        <v>500.06666666666638</v>
      </c>
    </row>
    <row r="278" spans="1:3" x14ac:dyDescent="0.35">
      <c r="A278" s="1">
        <v>469</v>
      </c>
      <c r="B278" s="2">
        <v>63.980810234541501</v>
      </c>
      <c r="C278" s="2">
        <f t="shared" si="4"/>
        <v>500.11666666666605</v>
      </c>
    </row>
    <row r="279" spans="1:3" x14ac:dyDescent="0.35">
      <c r="A279" s="1">
        <v>469</v>
      </c>
      <c r="B279" s="2">
        <v>64.019189765458407</v>
      </c>
      <c r="C279" s="2">
        <f t="shared" si="4"/>
        <v>500.41666666666652</v>
      </c>
    </row>
    <row r="280" spans="1:3" x14ac:dyDescent="0.35">
      <c r="A280" s="1">
        <v>469</v>
      </c>
      <c r="B280" s="2">
        <v>64.061833688699295</v>
      </c>
      <c r="C280" s="2">
        <f t="shared" si="4"/>
        <v>500.74999999999949</v>
      </c>
    </row>
    <row r="281" spans="1:3" x14ac:dyDescent="0.35">
      <c r="A281" s="1">
        <v>469</v>
      </c>
      <c r="B281" s="2">
        <v>64.208955223880594</v>
      </c>
      <c r="C281" s="2">
        <f t="shared" si="4"/>
        <v>501.9</v>
      </c>
    </row>
    <row r="282" spans="1:3" x14ac:dyDescent="0.35">
      <c r="A282" s="1">
        <v>469</v>
      </c>
      <c r="B282" s="2">
        <v>63.980810234541501</v>
      </c>
      <c r="C282" s="2">
        <f t="shared" si="4"/>
        <v>500.11666666666605</v>
      </c>
    </row>
    <row r="283" spans="1:3" x14ac:dyDescent="0.35">
      <c r="A283" s="1">
        <v>469</v>
      </c>
      <c r="B283" s="2">
        <v>64.017057569296298</v>
      </c>
      <c r="C283" s="2">
        <f t="shared" si="4"/>
        <v>500.39999999999941</v>
      </c>
    </row>
    <row r="284" spans="1:3" x14ac:dyDescent="0.35">
      <c r="A284" s="1">
        <v>469</v>
      </c>
      <c r="B284" s="2">
        <v>64.068230277185506</v>
      </c>
      <c r="C284" s="2">
        <f t="shared" si="4"/>
        <v>500.8</v>
      </c>
    </row>
    <row r="285" spans="1:3" x14ac:dyDescent="0.35">
      <c r="A285" s="1">
        <v>469</v>
      </c>
      <c r="B285" s="2">
        <v>64.072494669509595</v>
      </c>
      <c r="C285" s="2">
        <f t="shared" si="4"/>
        <v>500.83333333333331</v>
      </c>
    </row>
    <row r="286" spans="1:3" x14ac:dyDescent="0.35">
      <c r="A286" s="1">
        <v>469</v>
      </c>
      <c r="B286" s="2">
        <v>63.976545842217398</v>
      </c>
      <c r="C286" s="2">
        <f t="shared" si="4"/>
        <v>500.08333333333263</v>
      </c>
    </row>
    <row r="287" spans="1:3" x14ac:dyDescent="0.35">
      <c r="A287" s="1">
        <v>470</v>
      </c>
      <c r="B287" s="2">
        <v>63.891489361702099</v>
      </c>
      <c r="C287" s="2">
        <f t="shared" si="4"/>
        <v>500.48333333333312</v>
      </c>
    </row>
    <row r="288" spans="1:3" x14ac:dyDescent="0.35">
      <c r="A288" s="1">
        <v>470</v>
      </c>
      <c r="B288" s="2">
        <v>63.8361702127659</v>
      </c>
      <c r="C288" s="2">
        <f t="shared" si="4"/>
        <v>500.04999999999956</v>
      </c>
    </row>
    <row r="289" spans="1:3" x14ac:dyDescent="0.35">
      <c r="A289" s="1">
        <v>470</v>
      </c>
      <c r="B289" s="2">
        <v>64.006382978723394</v>
      </c>
      <c r="C289" s="2">
        <f t="shared" si="4"/>
        <v>501.38333333333321</v>
      </c>
    </row>
    <row r="290" spans="1:3" x14ac:dyDescent="0.35">
      <c r="A290" s="1">
        <v>470</v>
      </c>
      <c r="B290" s="2">
        <v>63.9</v>
      </c>
      <c r="C290" s="2">
        <f t="shared" si="4"/>
        <v>500.54999999999995</v>
      </c>
    </row>
    <row r="291" spans="1:3" x14ac:dyDescent="0.35">
      <c r="A291" s="1">
        <v>470</v>
      </c>
      <c r="B291" s="2">
        <v>63.965957446808503</v>
      </c>
      <c r="C291" s="2">
        <f t="shared" si="4"/>
        <v>501.06666666666661</v>
      </c>
    </row>
    <row r="292" spans="1:3" x14ac:dyDescent="0.35">
      <c r="A292" s="1">
        <v>470</v>
      </c>
      <c r="B292" s="2">
        <v>63.904255319148902</v>
      </c>
      <c r="C292" s="2">
        <f t="shared" si="4"/>
        <v>500.58333333333303</v>
      </c>
    </row>
    <row r="293" spans="1:3" x14ac:dyDescent="0.35">
      <c r="A293" s="1">
        <v>470</v>
      </c>
      <c r="B293" s="2">
        <v>63.946808510638299</v>
      </c>
      <c r="C293" s="2">
        <f t="shared" si="4"/>
        <v>500.91666666666663</v>
      </c>
    </row>
    <row r="294" spans="1:3" x14ac:dyDescent="0.35">
      <c r="A294" s="1">
        <v>470</v>
      </c>
      <c r="B294" s="2">
        <v>63.895744680851003</v>
      </c>
      <c r="C294" s="2">
        <f t="shared" si="4"/>
        <v>500.5166666666662</v>
      </c>
    </row>
    <row r="295" spans="1:3" x14ac:dyDescent="0.35">
      <c r="A295" s="1">
        <v>470</v>
      </c>
      <c r="B295" s="2">
        <v>63.991489361702101</v>
      </c>
      <c r="C295" s="2">
        <f t="shared" si="4"/>
        <v>501.26666666666642</v>
      </c>
    </row>
    <row r="296" spans="1:3" x14ac:dyDescent="0.35">
      <c r="A296" s="1">
        <v>470</v>
      </c>
      <c r="B296" s="2">
        <v>63.829787234042499</v>
      </c>
      <c r="C296" s="2">
        <f t="shared" si="4"/>
        <v>499.99999999999955</v>
      </c>
    </row>
    <row r="297" spans="1:3" x14ac:dyDescent="0.35">
      <c r="A297" s="1">
        <v>470</v>
      </c>
      <c r="B297" s="2">
        <v>63.851063829787201</v>
      </c>
      <c r="C297" s="2">
        <f t="shared" si="4"/>
        <v>500.1666666666664</v>
      </c>
    </row>
    <row r="298" spans="1:3" x14ac:dyDescent="0.35">
      <c r="A298" s="1">
        <v>470</v>
      </c>
      <c r="B298" s="2">
        <v>63.891489361702099</v>
      </c>
      <c r="C298" s="2">
        <f t="shared" si="4"/>
        <v>500.48333333333312</v>
      </c>
    </row>
    <row r="299" spans="1:3" x14ac:dyDescent="0.35">
      <c r="A299" s="1">
        <v>470</v>
      </c>
      <c r="B299" s="2">
        <v>64.038297872340394</v>
      </c>
      <c r="C299" s="2">
        <f t="shared" si="4"/>
        <v>501.63333333333304</v>
      </c>
    </row>
    <row r="300" spans="1:3" x14ac:dyDescent="0.35">
      <c r="A300" s="1">
        <v>470</v>
      </c>
      <c r="B300" s="2">
        <v>63.880851063829702</v>
      </c>
      <c r="C300" s="2">
        <f t="shared" si="4"/>
        <v>500.3999999999993</v>
      </c>
    </row>
    <row r="301" spans="1:3" x14ac:dyDescent="0.35">
      <c r="A301" s="1">
        <v>470</v>
      </c>
      <c r="B301" s="2">
        <v>63.861702127659498</v>
      </c>
      <c r="C301" s="2">
        <f t="shared" si="4"/>
        <v>500.24999999999937</v>
      </c>
    </row>
    <row r="302" spans="1:3" x14ac:dyDescent="0.35">
      <c r="A302" s="1">
        <v>470</v>
      </c>
      <c r="B302" s="2">
        <v>63.838297872340398</v>
      </c>
      <c r="C302" s="2">
        <f t="shared" si="4"/>
        <v>500.06666666666644</v>
      </c>
    </row>
    <row r="303" spans="1:3" x14ac:dyDescent="0.35">
      <c r="A303" s="1">
        <v>470</v>
      </c>
      <c r="B303" s="2">
        <v>63.927659574468002</v>
      </c>
      <c r="C303" s="2">
        <f t="shared" si="4"/>
        <v>500.76666666666603</v>
      </c>
    </row>
    <row r="304" spans="1:3" x14ac:dyDescent="0.35">
      <c r="A304" s="1">
        <v>470</v>
      </c>
      <c r="B304" s="2">
        <v>63.965957446808503</v>
      </c>
      <c r="C304" s="2">
        <f t="shared" si="4"/>
        <v>501.06666666666661</v>
      </c>
    </row>
    <row r="305" spans="1:3" x14ac:dyDescent="0.35">
      <c r="A305" s="1">
        <v>470</v>
      </c>
      <c r="B305" s="2">
        <v>63.861702127659498</v>
      </c>
      <c r="C305" s="2">
        <f t="shared" si="4"/>
        <v>500.24999999999937</v>
      </c>
    </row>
    <row r="306" spans="1:3" x14ac:dyDescent="0.35">
      <c r="A306" s="1">
        <v>470</v>
      </c>
      <c r="B306" s="2">
        <v>63.9148936170212</v>
      </c>
      <c r="C306" s="2">
        <f t="shared" si="4"/>
        <v>500.66666666666606</v>
      </c>
    </row>
    <row r="307" spans="1:3" x14ac:dyDescent="0.35">
      <c r="A307" s="1">
        <v>470</v>
      </c>
      <c r="B307" s="2">
        <v>63.921276595744601</v>
      </c>
      <c r="C307" s="2">
        <f t="shared" si="4"/>
        <v>500.71666666666601</v>
      </c>
    </row>
    <row r="308" spans="1:3" x14ac:dyDescent="0.35">
      <c r="A308" s="1">
        <v>470</v>
      </c>
      <c r="B308" s="2">
        <v>63.917021276595698</v>
      </c>
      <c r="C308" s="2">
        <f t="shared" si="4"/>
        <v>500.68333333333294</v>
      </c>
    </row>
    <row r="309" spans="1:3" x14ac:dyDescent="0.35">
      <c r="A309" s="1">
        <v>470</v>
      </c>
      <c r="B309" s="2">
        <v>63.848936170212703</v>
      </c>
      <c r="C309" s="2">
        <f t="shared" si="4"/>
        <v>500.14999999999947</v>
      </c>
    </row>
    <row r="310" spans="1:3" x14ac:dyDescent="0.35">
      <c r="A310" s="1">
        <v>470</v>
      </c>
      <c r="B310" s="2">
        <v>63.934042553191397</v>
      </c>
      <c r="C310" s="2">
        <f t="shared" si="4"/>
        <v>500.81666666666592</v>
      </c>
    </row>
    <row r="311" spans="1:3" x14ac:dyDescent="0.35">
      <c r="A311" s="1">
        <v>470</v>
      </c>
      <c r="B311" s="2">
        <v>64.048936170212698</v>
      </c>
      <c r="C311" s="2">
        <f t="shared" si="4"/>
        <v>501.71666666666613</v>
      </c>
    </row>
    <row r="312" spans="1:3" x14ac:dyDescent="0.35">
      <c r="A312" s="1">
        <v>470</v>
      </c>
      <c r="B312" s="2">
        <v>63.8680851063829</v>
      </c>
      <c r="C312" s="2">
        <f t="shared" si="4"/>
        <v>500.29999999999939</v>
      </c>
    </row>
    <row r="313" spans="1:3" x14ac:dyDescent="0.35">
      <c r="A313" s="1">
        <v>470</v>
      </c>
      <c r="B313" s="2">
        <v>63.861702127659498</v>
      </c>
      <c r="C313" s="2">
        <f t="shared" si="4"/>
        <v>500.24999999999937</v>
      </c>
    </row>
    <row r="314" spans="1:3" x14ac:dyDescent="0.35">
      <c r="A314" s="1">
        <v>470</v>
      </c>
      <c r="B314" s="2">
        <v>63.959574468085101</v>
      </c>
      <c r="C314" s="2">
        <f t="shared" si="4"/>
        <v>501.01666666666659</v>
      </c>
    </row>
    <row r="315" spans="1:3" x14ac:dyDescent="0.35">
      <c r="A315" s="1">
        <v>470</v>
      </c>
      <c r="B315" s="2">
        <v>63.872340425531902</v>
      </c>
      <c r="C315" s="2">
        <f t="shared" si="4"/>
        <v>500.3333333333332</v>
      </c>
    </row>
    <row r="316" spans="1:3" x14ac:dyDescent="0.35">
      <c r="A316" s="1">
        <v>470</v>
      </c>
      <c r="B316" s="2">
        <v>63.855319148936097</v>
      </c>
      <c r="C316" s="2">
        <f t="shared" si="4"/>
        <v>500.19999999999942</v>
      </c>
    </row>
    <row r="317" spans="1:3" x14ac:dyDescent="0.35">
      <c r="A317" s="1">
        <v>470</v>
      </c>
      <c r="B317" s="2">
        <v>63.889361702127601</v>
      </c>
      <c r="C317" s="2">
        <f t="shared" si="4"/>
        <v>500.46666666666619</v>
      </c>
    </row>
    <row r="318" spans="1:3" x14ac:dyDescent="0.35">
      <c r="A318" s="1">
        <v>470</v>
      </c>
      <c r="B318" s="2">
        <v>64.012765957446803</v>
      </c>
      <c r="C318" s="2">
        <f t="shared" si="4"/>
        <v>501.43333333333328</v>
      </c>
    </row>
    <row r="319" spans="1:3" x14ac:dyDescent="0.35">
      <c r="A319" s="1">
        <v>470</v>
      </c>
      <c r="B319" s="2">
        <v>63.927659574468002</v>
      </c>
      <c r="C319" s="2">
        <f t="shared" si="4"/>
        <v>500.76666666666603</v>
      </c>
    </row>
    <row r="320" spans="1:3" x14ac:dyDescent="0.35">
      <c r="A320" s="1">
        <v>470</v>
      </c>
      <c r="B320" s="2">
        <v>63.980851063829697</v>
      </c>
      <c r="C320" s="2">
        <f t="shared" si="4"/>
        <v>501.1833333333326</v>
      </c>
    </row>
    <row r="321" spans="1:3" x14ac:dyDescent="0.35">
      <c r="A321" s="1">
        <v>470</v>
      </c>
      <c r="B321" s="2">
        <v>63.917021276595698</v>
      </c>
      <c r="C321" s="2">
        <f t="shared" si="4"/>
        <v>500.68333333333294</v>
      </c>
    </row>
    <row r="322" spans="1:3" x14ac:dyDescent="0.35">
      <c r="A322" s="1">
        <v>470</v>
      </c>
      <c r="B322" s="2">
        <v>63.870212765957397</v>
      </c>
      <c r="C322" s="2">
        <f t="shared" si="4"/>
        <v>500.31666666666626</v>
      </c>
    </row>
    <row r="323" spans="1:3" x14ac:dyDescent="0.35">
      <c r="A323" s="1">
        <v>470</v>
      </c>
      <c r="B323" s="2">
        <v>63.925531914893597</v>
      </c>
      <c r="C323" s="2">
        <f t="shared" ref="C323:C386" si="5">(A323/60)*B323</f>
        <v>500.74999999999983</v>
      </c>
    </row>
    <row r="324" spans="1:3" x14ac:dyDescent="0.35">
      <c r="A324" s="1">
        <v>470</v>
      </c>
      <c r="B324" s="2">
        <v>63.902127659574397</v>
      </c>
      <c r="C324" s="2">
        <f t="shared" si="5"/>
        <v>500.56666666666609</v>
      </c>
    </row>
    <row r="325" spans="1:3" x14ac:dyDescent="0.35">
      <c r="A325" s="1">
        <v>470</v>
      </c>
      <c r="B325" s="2">
        <v>63.857446808510602</v>
      </c>
      <c r="C325" s="2">
        <f t="shared" si="5"/>
        <v>500.21666666666636</v>
      </c>
    </row>
    <row r="326" spans="1:3" x14ac:dyDescent="0.35">
      <c r="A326" s="1">
        <v>470</v>
      </c>
      <c r="B326" s="2">
        <v>63.863829787234003</v>
      </c>
      <c r="C326" s="2">
        <f t="shared" si="5"/>
        <v>500.26666666666637</v>
      </c>
    </row>
    <row r="327" spans="1:3" x14ac:dyDescent="0.35">
      <c r="A327" s="1">
        <v>470</v>
      </c>
      <c r="B327" s="2">
        <v>63.946808510638299</v>
      </c>
      <c r="C327" s="2">
        <f t="shared" si="5"/>
        <v>500.91666666666663</v>
      </c>
    </row>
    <row r="328" spans="1:3" x14ac:dyDescent="0.35">
      <c r="A328" s="1">
        <v>470</v>
      </c>
      <c r="B328" s="2">
        <v>63.874468085106301</v>
      </c>
      <c r="C328" s="2">
        <f t="shared" si="5"/>
        <v>500.34999999999934</v>
      </c>
    </row>
    <row r="329" spans="1:3" x14ac:dyDescent="0.35">
      <c r="A329" s="1">
        <v>470</v>
      </c>
      <c r="B329" s="2">
        <v>63.857446808510602</v>
      </c>
      <c r="C329" s="2">
        <f t="shared" si="5"/>
        <v>500.21666666666636</v>
      </c>
    </row>
    <row r="330" spans="1:3" x14ac:dyDescent="0.35">
      <c r="A330" s="1">
        <v>470</v>
      </c>
      <c r="B330" s="2">
        <v>63.855319148936097</v>
      </c>
      <c r="C330" s="2">
        <f t="shared" si="5"/>
        <v>500.19999999999942</v>
      </c>
    </row>
    <row r="331" spans="1:3" x14ac:dyDescent="0.35">
      <c r="A331" s="1">
        <v>470</v>
      </c>
      <c r="B331" s="2">
        <v>63.912765957446801</v>
      </c>
      <c r="C331" s="2">
        <f t="shared" si="5"/>
        <v>500.64999999999992</v>
      </c>
    </row>
    <row r="332" spans="1:3" x14ac:dyDescent="0.35">
      <c r="A332" s="1">
        <v>470</v>
      </c>
      <c r="B332" s="2">
        <v>64.038297872340394</v>
      </c>
      <c r="C332" s="2">
        <f t="shared" si="5"/>
        <v>501.63333333333304</v>
      </c>
    </row>
    <row r="333" spans="1:3" x14ac:dyDescent="0.35">
      <c r="A333" s="1">
        <v>470</v>
      </c>
      <c r="B333" s="2">
        <v>63.959574468085101</v>
      </c>
      <c r="C333" s="2">
        <f t="shared" si="5"/>
        <v>501.01666666666659</v>
      </c>
    </row>
    <row r="334" spans="1:3" x14ac:dyDescent="0.35">
      <c r="A334" s="1">
        <v>470</v>
      </c>
      <c r="B334" s="2">
        <v>63.878723404255297</v>
      </c>
      <c r="C334" s="2">
        <f t="shared" si="5"/>
        <v>500.38333333333316</v>
      </c>
    </row>
    <row r="335" spans="1:3" x14ac:dyDescent="0.35">
      <c r="A335" s="1">
        <v>470</v>
      </c>
      <c r="B335" s="2">
        <v>63.874468085106301</v>
      </c>
      <c r="C335" s="2">
        <f t="shared" si="5"/>
        <v>500.34999999999934</v>
      </c>
    </row>
    <row r="336" spans="1:3" x14ac:dyDescent="0.35">
      <c r="A336" s="1">
        <v>470</v>
      </c>
      <c r="B336" s="2">
        <v>63.838297872340398</v>
      </c>
      <c r="C336" s="2">
        <f t="shared" si="5"/>
        <v>500.06666666666644</v>
      </c>
    </row>
    <row r="337" spans="1:3" x14ac:dyDescent="0.35">
      <c r="A337" s="1">
        <v>470</v>
      </c>
      <c r="B337" s="2">
        <v>63.957446808510603</v>
      </c>
      <c r="C337" s="2">
        <f t="shared" si="5"/>
        <v>500.99999999999972</v>
      </c>
    </row>
    <row r="338" spans="1:3" x14ac:dyDescent="0.35">
      <c r="A338" s="1">
        <v>470</v>
      </c>
      <c r="B338" s="2">
        <v>63.838297872340398</v>
      </c>
      <c r="C338" s="2">
        <f t="shared" si="5"/>
        <v>500.06666666666644</v>
      </c>
    </row>
    <row r="339" spans="1:3" x14ac:dyDescent="0.35">
      <c r="A339" s="1">
        <v>471</v>
      </c>
      <c r="B339" s="2">
        <v>63.787685774946901</v>
      </c>
      <c r="C339" s="2">
        <f t="shared" si="5"/>
        <v>500.73333333333318</v>
      </c>
    </row>
    <row r="340" spans="1:3" x14ac:dyDescent="0.35">
      <c r="A340" s="1">
        <v>471</v>
      </c>
      <c r="B340" s="2">
        <v>63.768577494692103</v>
      </c>
      <c r="C340" s="2">
        <f t="shared" si="5"/>
        <v>500.58333333333297</v>
      </c>
    </row>
    <row r="341" spans="1:3" x14ac:dyDescent="0.35">
      <c r="A341" s="1">
        <v>471</v>
      </c>
      <c r="B341" s="2">
        <v>63.747346072186801</v>
      </c>
      <c r="C341" s="2">
        <f t="shared" si="5"/>
        <v>500.41666666666634</v>
      </c>
    </row>
    <row r="342" spans="1:3" x14ac:dyDescent="0.35">
      <c r="A342" s="1">
        <v>471</v>
      </c>
      <c r="B342" s="2">
        <v>63.732484076433103</v>
      </c>
      <c r="C342" s="2">
        <f t="shared" si="5"/>
        <v>500.29999999999984</v>
      </c>
    </row>
    <row r="343" spans="1:3" x14ac:dyDescent="0.35">
      <c r="A343" s="1">
        <v>471</v>
      </c>
      <c r="B343" s="2">
        <v>63.711252653927801</v>
      </c>
      <c r="C343" s="2">
        <f t="shared" si="5"/>
        <v>500.13333333333321</v>
      </c>
    </row>
    <row r="344" spans="1:3" x14ac:dyDescent="0.35">
      <c r="A344" s="1">
        <v>471</v>
      </c>
      <c r="B344" s="2">
        <v>63.798301486199499</v>
      </c>
      <c r="C344" s="2">
        <f t="shared" si="5"/>
        <v>500.81666666666604</v>
      </c>
    </row>
    <row r="345" spans="1:3" x14ac:dyDescent="0.35">
      <c r="A345" s="1">
        <v>471</v>
      </c>
      <c r="B345" s="2">
        <v>63.7027600849256</v>
      </c>
      <c r="C345" s="2">
        <f t="shared" si="5"/>
        <v>500.06666666666592</v>
      </c>
    </row>
    <row r="346" spans="1:3" x14ac:dyDescent="0.35">
      <c r="A346" s="1">
        <v>471</v>
      </c>
      <c r="B346" s="2">
        <v>63.730360934182499</v>
      </c>
      <c r="C346" s="2">
        <f t="shared" si="5"/>
        <v>500.28333333333262</v>
      </c>
    </row>
    <row r="347" spans="1:3" x14ac:dyDescent="0.35">
      <c r="A347" s="1">
        <v>471</v>
      </c>
      <c r="B347" s="2">
        <v>63.777070063694197</v>
      </c>
      <c r="C347" s="2">
        <f t="shared" si="5"/>
        <v>500.64999999999941</v>
      </c>
    </row>
    <row r="348" spans="1:3" x14ac:dyDescent="0.35">
      <c r="A348" s="1">
        <v>471</v>
      </c>
      <c r="B348" s="2">
        <v>63.7791932059448</v>
      </c>
      <c r="C348" s="2">
        <f t="shared" si="5"/>
        <v>500.66666666666669</v>
      </c>
    </row>
    <row r="349" spans="1:3" x14ac:dyDescent="0.35">
      <c r="A349" s="1">
        <v>471</v>
      </c>
      <c r="B349" s="2">
        <v>63.709129511677197</v>
      </c>
      <c r="C349" s="2">
        <f t="shared" si="5"/>
        <v>500.11666666666599</v>
      </c>
    </row>
    <row r="350" spans="1:3" x14ac:dyDescent="0.35">
      <c r="A350" s="1">
        <v>471</v>
      </c>
      <c r="B350" s="2">
        <v>63.766454352441599</v>
      </c>
      <c r="C350" s="2">
        <f t="shared" si="5"/>
        <v>500.56666666666655</v>
      </c>
    </row>
    <row r="351" spans="1:3" x14ac:dyDescent="0.35">
      <c r="A351" s="1">
        <v>471</v>
      </c>
      <c r="B351" s="2">
        <v>63.740976645435197</v>
      </c>
      <c r="C351" s="2">
        <f t="shared" si="5"/>
        <v>500.36666666666628</v>
      </c>
    </row>
    <row r="352" spans="1:3" x14ac:dyDescent="0.35">
      <c r="A352" s="1">
        <v>471</v>
      </c>
      <c r="B352" s="2">
        <v>63.7027600849256</v>
      </c>
      <c r="C352" s="2">
        <f t="shared" si="5"/>
        <v>500.06666666666592</v>
      </c>
    </row>
    <row r="353" spans="1:3" x14ac:dyDescent="0.35">
      <c r="A353" s="1">
        <v>471</v>
      </c>
      <c r="B353" s="2">
        <v>63.830148619957498</v>
      </c>
      <c r="C353" s="2">
        <f t="shared" si="5"/>
        <v>501.06666666666632</v>
      </c>
    </row>
    <row r="354" spans="1:3" x14ac:dyDescent="0.35">
      <c r="A354" s="1">
        <v>471</v>
      </c>
      <c r="B354" s="2">
        <v>63.789808917197398</v>
      </c>
      <c r="C354" s="2">
        <f t="shared" si="5"/>
        <v>500.74999999999955</v>
      </c>
    </row>
    <row r="355" spans="1:3" x14ac:dyDescent="0.35">
      <c r="A355" s="1">
        <v>471</v>
      </c>
      <c r="B355" s="2">
        <v>63.749469214437298</v>
      </c>
      <c r="C355" s="2">
        <f t="shared" si="5"/>
        <v>500.43333333333277</v>
      </c>
    </row>
    <row r="356" spans="1:3" x14ac:dyDescent="0.35">
      <c r="A356" s="1">
        <v>471</v>
      </c>
      <c r="B356" s="2">
        <v>63.7388535031847</v>
      </c>
      <c r="C356" s="2">
        <f t="shared" si="5"/>
        <v>500.34999999999985</v>
      </c>
    </row>
    <row r="357" spans="1:3" x14ac:dyDescent="0.35">
      <c r="A357" s="1">
        <v>471</v>
      </c>
      <c r="B357" s="2">
        <v>63.789808917197398</v>
      </c>
      <c r="C357" s="2">
        <f t="shared" si="5"/>
        <v>500.74999999999955</v>
      </c>
    </row>
    <row r="358" spans="1:3" x14ac:dyDescent="0.35">
      <c r="A358" s="1">
        <v>471</v>
      </c>
      <c r="B358" s="2">
        <v>63.791932059447902</v>
      </c>
      <c r="C358" s="2">
        <f t="shared" si="5"/>
        <v>500.76666666666603</v>
      </c>
    </row>
    <row r="359" spans="1:3" x14ac:dyDescent="0.35">
      <c r="A359" s="1">
        <v>471</v>
      </c>
      <c r="B359" s="2">
        <v>63.876857749469202</v>
      </c>
      <c r="C359" s="2">
        <f t="shared" si="5"/>
        <v>501.43333333333322</v>
      </c>
    </row>
    <row r="360" spans="1:3" x14ac:dyDescent="0.35">
      <c r="A360" s="1">
        <v>471</v>
      </c>
      <c r="B360" s="2">
        <v>63.696390658174003</v>
      </c>
      <c r="C360" s="2">
        <f t="shared" si="5"/>
        <v>500.01666666666591</v>
      </c>
    </row>
    <row r="361" spans="1:3" x14ac:dyDescent="0.35">
      <c r="A361" s="1">
        <v>471</v>
      </c>
      <c r="B361" s="2">
        <v>63.740976645435197</v>
      </c>
      <c r="C361" s="2">
        <f t="shared" si="5"/>
        <v>500.36666666666628</v>
      </c>
    </row>
    <row r="362" spans="1:3" x14ac:dyDescent="0.35">
      <c r="A362" s="1">
        <v>471</v>
      </c>
      <c r="B362" s="2">
        <v>63.736730360934096</v>
      </c>
      <c r="C362" s="2">
        <f t="shared" si="5"/>
        <v>500.33333333333263</v>
      </c>
    </row>
    <row r="363" spans="1:3" x14ac:dyDescent="0.35">
      <c r="A363" s="1">
        <v>471</v>
      </c>
      <c r="B363" s="2">
        <v>63.834394904458598</v>
      </c>
      <c r="C363" s="2">
        <f t="shared" si="5"/>
        <v>501.09999999999997</v>
      </c>
    </row>
    <row r="364" spans="1:3" x14ac:dyDescent="0.35">
      <c r="A364" s="1">
        <v>471</v>
      </c>
      <c r="B364" s="2">
        <v>63.6985138004246</v>
      </c>
      <c r="C364" s="2">
        <f t="shared" si="5"/>
        <v>500.03333333333308</v>
      </c>
    </row>
    <row r="365" spans="1:3" x14ac:dyDescent="0.35">
      <c r="A365" s="1">
        <v>471</v>
      </c>
      <c r="B365" s="2">
        <v>63.823779193205901</v>
      </c>
      <c r="C365" s="2">
        <f t="shared" si="5"/>
        <v>501.01666666666631</v>
      </c>
    </row>
    <row r="366" spans="1:3" x14ac:dyDescent="0.35">
      <c r="A366" s="1">
        <v>471</v>
      </c>
      <c r="B366" s="2">
        <v>63.825902335456398</v>
      </c>
      <c r="C366" s="2">
        <f t="shared" si="5"/>
        <v>501.03333333333268</v>
      </c>
    </row>
    <row r="367" spans="1:3" x14ac:dyDescent="0.35">
      <c r="A367" s="1">
        <v>471</v>
      </c>
      <c r="B367" s="2">
        <v>63.704883227176197</v>
      </c>
      <c r="C367" s="2">
        <f t="shared" si="5"/>
        <v>500.08333333333314</v>
      </c>
    </row>
    <row r="368" spans="1:3" x14ac:dyDescent="0.35">
      <c r="A368" s="1">
        <v>471</v>
      </c>
      <c r="B368" s="2">
        <v>63.912951167728203</v>
      </c>
      <c r="C368" s="2">
        <f t="shared" si="5"/>
        <v>501.71666666666636</v>
      </c>
    </row>
    <row r="369" spans="1:3" x14ac:dyDescent="0.35">
      <c r="A369" s="1">
        <v>471</v>
      </c>
      <c r="B369" s="2">
        <v>63.808917197452203</v>
      </c>
      <c r="C369" s="2">
        <f t="shared" si="5"/>
        <v>500.89999999999975</v>
      </c>
    </row>
    <row r="370" spans="1:3" x14ac:dyDescent="0.35">
      <c r="A370" s="1">
        <v>471</v>
      </c>
      <c r="B370" s="2">
        <v>63.800424628450102</v>
      </c>
      <c r="C370" s="2">
        <f t="shared" si="5"/>
        <v>500.83333333333326</v>
      </c>
    </row>
    <row r="371" spans="1:3" x14ac:dyDescent="0.35">
      <c r="A371" s="1">
        <v>471</v>
      </c>
      <c r="B371" s="2">
        <v>63.6985138004246</v>
      </c>
      <c r="C371" s="2">
        <f t="shared" si="5"/>
        <v>500.03333333333308</v>
      </c>
    </row>
    <row r="372" spans="1:3" x14ac:dyDescent="0.35">
      <c r="A372" s="1">
        <v>471</v>
      </c>
      <c r="B372" s="2">
        <v>63.772823779193203</v>
      </c>
      <c r="C372" s="2">
        <f t="shared" si="5"/>
        <v>500.61666666666662</v>
      </c>
    </row>
    <row r="373" spans="1:3" x14ac:dyDescent="0.35">
      <c r="A373" s="1">
        <v>471</v>
      </c>
      <c r="B373" s="2">
        <v>63.755838641188902</v>
      </c>
      <c r="C373" s="2">
        <f t="shared" si="5"/>
        <v>500.48333333333284</v>
      </c>
    </row>
    <row r="374" spans="1:3" x14ac:dyDescent="0.35">
      <c r="A374" s="1">
        <v>471</v>
      </c>
      <c r="B374" s="2">
        <v>63.819532908704801</v>
      </c>
      <c r="C374" s="2">
        <f t="shared" si="5"/>
        <v>500.98333333333267</v>
      </c>
    </row>
    <row r="375" spans="1:3" x14ac:dyDescent="0.35">
      <c r="A375" s="1">
        <v>471</v>
      </c>
      <c r="B375" s="2">
        <v>63.874734607218599</v>
      </c>
      <c r="C375" s="2">
        <f t="shared" si="5"/>
        <v>501.416666666666</v>
      </c>
    </row>
    <row r="376" spans="1:3" x14ac:dyDescent="0.35">
      <c r="A376" s="1">
        <v>471</v>
      </c>
      <c r="B376" s="2">
        <v>63.874734607218599</v>
      </c>
      <c r="C376" s="2">
        <f t="shared" si="5"/>
        <v>501.416666666666</v>
      </c>
    </row>
    <row r="377" spans="1:3" x14ac:dyDescent="0.35">
      <c r="A377" s="1">
        <v>471</v>
      </c>
      <c r="B377" s="2">
        <v>63.709129511677197</v>
      </c>
      <c r="C377" s="2">
        <f t="shared" si="5"/>
        <v>500.11666666666599</v>
      </c>
    </row>
    <row r="378" spans="1:3" x14ac:dyDescent="0.35">
      <c r="A378" s="1">
        <v>471</v>
      </c>
      <c r="B378" s="2">
        <v>63.719745222929902</v>
      </c>
      <c r="C378" s="2">
        <f t="shared" si="5"/>
        <v>500.1999999999997</v>
      </c>
    </row>
    <row r="379" spans="1:3" x14ac:dyDescent="0.35">
      <c r="A379" s="1">
        <v>471</v>
      </c>
      <c r="B379" s="2">
        <v>63.768577494692103</v>
      </c>
      <c r="C379" s="2">
        <f t="shared" si="5"/>
        <v>500.58333333333297</v>
      </c>
    </row>
    <row r="380" spans="1:3" x14ac:dyDescent="0.35">
      <c r="A380" s="1">
        <v>471</v>
      </c>
      <c r="B380" s="2">
        <v>63.8110403397027</v>
      </c>
      <c r="C380" s="2">
        <f t="shared" si="5"/>
        <v>500.91666666666617</v>
      </c>
    </row>
    <row r="381" spans="1:3" x14ac:dyDescent="0.35">
      <c r="A381" s="1">
        <v>471</v>
      </c>
      <c r="B381" s="2">
        <v>63.711252653927801</v>
      </c>
      <c r="C381" s="2">
        <f t="shared" si="5"/>
        <v>500.13333333333321</v>
      </c>
    </row>
    <row r="382" spans="1:3" x14ac:dyDescent="0.35">
      <c r="A382" s="1">
        <v>471</v>
      </c>
      <c r="B382" s="2">
        <v>63.721868365180399</v>
      </c>
      <c r="C382" s="2">
        <f t="shared" si="5"/>
        <v>500.21666666666613</v>
      </c>
    </row>
    <row r="383" spans="1:3" x14ac:dyDescent="0.35">
      <c r="A383" s="1">
        <v>472</v>
      </c>
      <c r="B383" s="2">
        <v>63.631355932203299</v>
      </c>
      <c r="C383" s="2">
        <f t="shared" si="5"/>
        <v>500.56666666666592</v>
      </c>
    </row>
    <row r="384" spans="1:3" x14ac:dyDescent="0.35">
      <c r="A384" s="1">
        <v>472</v>
      </c>
      <c r="B384" s="2">
        <v>63.569915254237202</v>
      </c>
      <c r="C384" s="2">
        <f t="shared" si="5"/>
        <v>500.08333333333263</v>
      </c>
    </row>
    <row r="385" spans="1:3" x14ac:dyDescent="0.35">
      <c r="A385" s="1">
        <v>472</v>
      </c>
      <c r="B385" s="2">
        <v>63.718220338983002</v>
      </c>
      <c r="C385" s="2">
        <f t="shared" si="5"/>
        <v>501.2499999999996</v>
      </c>
    </row>
    <row r="386" spans="1:3" x14ac:dyDescent="0.35">
      <c r="A386" s="1">
        <v>472</v>
      </c>
      <c r="B386" s="2">
        <v>63.656779661016898</v>
      </c>
      <c r="C386" s="2">
        <f t="shared" si="5"/>
        <v>500.76666666666625</v>
      </c>
    </row>
    <row r="387" spans="1:3" x14ac:dyDescent="0.35">
      <c r="A387" s="1">
        <v>472</v>
      </c>
      <c r="B387" s="2">
        <v>63.593220338983002</v>
      </c>
      <c r="C387" s="2">
        <f t="shared" ref="C387:C450" si="6">(A387/60)*B387</f>
        <v>500.26666666666625</v>
      </c>
    </row>
    <row r="388" spans="1:3" x14ac:dyDescent="0.35">
      <c r="A388" s="1">
        <v>472</v>
      </c>
      <c r="B388" s="2">
        <v>63.584745762711798</v>
      </c>
      <c r="C388" s="2">
        <f t="shared" si="6"/>
        <v>500.19999999999942</v>
      </c>
    </row>
    <row r="389" spans="1:3" x14ac:dyDescent="0.35">
      <c r="A389" s="1">
        <v>472</v>
      </c>
      <c r="B389" s="2">
        <v>63.762711864406697</v>
      </c>
      <c r="C389" s="2">
        <f t="shared" si="6"/>
        <v>501.59999999999934</v>
      </c>
    </row>
    <row r="390" spans="1:3" x14ac:dyDescent="0.35">
      <c r="A390" s="1">
        <v>472</v>
      </c>
      <c r="B390" s="2">
        <v>63.656779661016898</v>
      </c>
      <c r="C390" s="2">
        <f t="shared" si="6"/>
        <v>500.76666666666625</v>
      </c>
    </row>
    <row r="391" spans="1:3" x14ac:dyDescent="0.35">
      <c r="A391" s="1">
        <v>472</v>
      </c>
      <c r="B391" s="2">
        <v>63.578389830508399</v>
      </c>
      <c r="C391" s="2">
        <f t="shared" si="6"/>
        <v>500.14999999999941</v>
      </c>
    </row>
    <row r="392" spans="1:3" x14ac:dyDescent="0.35">
      <c r="A392" s="1">
        <v>472</v>
      </c>
      <c r="B392" s="2">
        <v>63.709745762711798</v>
      </c>
      <c r="C392" s="2">
        <f t="shared" si="6"/>
        <v>501.18333333333277</v>
      </c>
    </row>
    <row r="393" spans="1:3" x14ac:dyDescent="0.35">
      <c r="A393" s="1">
        <v>472</v>
      </c>
      <c r="B393" s="2">
        <v>63.720338983050802</v>
      </c>
      <c r="C393" s="2">
        <f t="shared" si="6"/>
        <v>501.26666666666625</v>
      </c>
    </row>
    <row r="394" spans="1:3" x14ac:dyDescent="0.35">
      <c r="A394" s="1">
        <v>472</v>
      </c>
      <c r="B394" s="2">
        <v>63.6525423728813</v>
      </c>
      <c r="C394" s="2">
        <f t="shared" si="6"/>
        <v>500.73333333333284</v>
      </c>
    </row>
    <row r="395" spans="1:3" x14ac:dyDescent="0.35">
      <c r="A395" s="1">
        <v>472</v>
      </c>
      <c r="B395" s="2">
        <v>63.699152542372801</v>
      </c>
      <c r="C395" s="2">
        <f t="shared" si="6"/>
        <v>501.09999999999934</v>
      </c>
    </row>
    <row r="396" spans="1:3" x14ac:dyDescent="0.35">
      <c r="A396" s="1">
        <v>472</v>
      </c>
      <c r="B396" s="2">
        <v>63.586864406779597</v>
      </c>
      <c r="C396" s="2">
        <f t="shared" si="6"/>
        <v>500.21666666666613</v>
      </c>
    </row>
    <row r="397" spans="1:3" x14ac:dyDescent="0.35">
      <c r="A397" s="1">
        <v>472</v>
      </c>
      <c r="B397" s="2">
        <v>63.7245762711864</v>
      </c>
      <c r="C397" s="2">
        <f t="shared" si="6"/>
        <v>501.29999999999967</v>
      </c>
    </row>
    <row r="398" spans="1:3" x14ac:dyDescent="0.35">
      <c r="A398" s="1">
        <v>472</v>
      </c>
      <c r="B398" s="2">
        <v>63.612288135593197</v>
      </c>
      <c r="C398" s="2">
        <f t="shared" si="6"/>
        <v>500.41666666666646</v>
      </c>
    </row>
    <row r="399" spans="1:3" x14ac:dyDescent="0.35">
      <c r="A399" s="1">
        <v>472</v>
      </c>
      <c r="B399" s="2">
        <v>63.661016949152497</v>
      </c>
      <c r="C399" s="2">
        <f t="shared" si="6"/>
        <v>500.79999999999961</v>
      </c>
    </row>
    <row r="400" spans="1:3" x14ac:dyDescent="0.35">
      <c r="A400" s="1">
        <v>472</v>
      </c>
      <c r="B400" s="2">
        <v>63.620762711864401</v>
      </c>
      <c r="C400" s="2">
        <f t="shared" si="6"/>
        <v>500.48333333333329</v>
      </c>
    </row>
    <row r="401" spans="1:3" x14ac:dyDescent="0.35">
      <c r="A401" s="1">
        <v>472</v>
      </c>
      <c r="B401" s="2">
        <v>63.6758474576271</v>
      </c>
      <c r="C401" s="2">
        <f t="shared" si="6"/>
        <v>500.91666666666652</v>
      </c>
    </row>
    <row r="402" spans="1:3" x14ac:dyDescent="0.35">
      <c r="A402" s="1">
        <v>472</v>
      </c>
      <c r="B402" s="2">
        <v>63.735169491525397</v>
      </c>
      <c r="C402" s="2">
        <f t="shared" si="6"/>
        <v>501.3833333333331</v>
      </c>
    </row>
    <row r="403" spans="1:3" x14ac:dyDescent="0.35">
      <c r="A403" s="1">
        <v>472</v>
      </c>
      <c r="B403" s="2">
        <v>63.722457627118601</v>
      </c>
      <c r="C403" s="2">
        <f t="shared" si="6"/>
        <v>501.28333333333296</v>
      </c>
    </row>
    <row r="404" spans="1:3" x14ac:dyDescent="0.35">
      <c r="A404" s="1">
        <v>472</v>
      </c>
      <c r="B404" s="2">
        <v>63.591101694915203</v>
      </c>
      <c r="C404" s="2">
        <f t="shared" si="6"/>
        <v>500.24999999999955</v>
      </c>
    </row>
    <row r="405" spans="1:3" x14ac:dyDescent="0.35">
      <c r="A405" s="1">
        <v>472</v>
      </c>
      <c r="B405" s="2">
        <v>63.561440677966097</v>
      </c>
      <c r="C405" s="2">
        <f t="shared" si="6"/>
        <v>500.01666666666659</v>
      </c>
    </row>
    <row r="406" spans="1:3" x14ac:dyDescent="0.35">
      <c r="A406" s="1">
        <v>472</v>
      </c>
      <c r="B406" s="2">
        <v>63.561440677966097</v>
      </c>
      <c r="C406" s="2">
        <f t="shared" si="6"/>
        <v>500.01666666666659</v>
      </c>
    </row>
    <row r="407" spans="1:3" x14ac:dyDescent="0.35">
      <c r="A407" s="1">
        <v>472</v>
      </c>
      <c r="B407" s="2">
        <v>63.595338983050802</v>
      </c>
      <c r="C407" s="2">
        <f t="shared" si="6"/>
        <v>500.28333333333296</v>
      </c>
    </row>
    <row r="408" spans="1:3" x14ac:dyDescent="0.35">
      <c r="A408" s="1">
        <v>472</v>
      </c>
      <c r="B408" s="2">
        <v>63.718220338983002</v>
      </c>
      <c r="C408" s="2">
        <f t="shared" si="6"/>
        <v>501.2499999999996</v>
      </c>
    </row>
    <row r="409" spans="1:3" x14ac:dyDescent="0.35">
      <c r="A409" s="1">
        <v>472</v>
      </c>
      <c r="B409" s="2">
        <v>63.5995762711864</v>
      </c>
      <c r="C409" s="2">
        <f t="shared" si="6"/>
        <v>500.31666666666632</v>
      </c>
    </row>
    <row r="410" spans="1:3" x14ac:dyDescent="0.35">
      <c r="A410" s="1">
        <v>472</v>
      </c>
      <c r="B410" s="2">
        <v>63.658898305084698</v>
      </c>
      <c r="C410" s="2">
        <f t="shared" si="6"/>
        <v>500.78333333333291</v>
      </c>
    </row>
    <row r="411" spans="1:3" x14ac:dyDescent="0.35">
      <c r="A411" s="1">
        <v>472</v>
      </c>
      <c r="B411" s="2">
        <v>63.665254237288103</v>
      </c>
      <c r="C411" s="2">
        <f t="shared" si="6"/>
        <v>500.83333333333303</v>
      </c>
    </row>
    <row r="412" spans="1:3" x14ac:dyDescent="0.35">
      <c r="A412" s="1">
        <v>472</v>
      </c>
      <c r="B412" s="2">
        <v>63.697033898305001</v>
      </c>
      <c r="C412" s="2">
        <f t="shared" si="6"/>
        <v>501.08333333333263</v>
      </c>
    </row>
    <row r="413" spans="1:3" x14ac:dyDescent="0.35">
      <c r="A413" s="1">
        <v>472</v>
      </c>
      <c r="B413" s="2">
        <v>63.618644067796602</v>
      </c>
      <c r="C413" s="2">
        <f t="shared" si="6"/>
        <v>500.46666666666658</v>
      </c>
    </row>
    <row r="414" spans="1:3" x14ac:dyDescent="0.35">
      <c r="A414" s="1">
        <v>472</v>
      </c>
      <c r="B414" s="2">
        <v>63.697033898305001</v>
      </c>
      <c r="C414" s="2">
        <f t="shared" si="6"/>
        <v>501.08333333333263</v>
      </c>
    </row>
    <row r="415" spans="1:3" x14ac:dyDescent="0.35">
      <c r="A415" s="1">
        <v>472</v>
      </c>
      <c r="B415" s="2">
        <v>63.563559322033797</v>
      </c>
      <c r="C415" s="2">
        <f t="shared" si="6"/>
        <v>500.03333333333251</v>
      </c>
    </row>
    <row r="416" spans="1:3" x14ac:dyDescent="0.35">
      <c r="A416" s="1">
        <v>472</v>
      </c>
      <c r="B416" s="2">
        <v>63.6504237288135</v>
      </c>
      <c r="C416" s="2">
        <f t="shared" si="6"/>
        <v>500.71666666666619</v>
      </c>
    </row>
    <row r="417" spans="1:3" x14ac:dyDescent="0.35">
      <c r="A417" s="1">
        <v>472</v>
      </c>
      <c r="B417" s="2">
        <v>63.747881355932201</v>
      </c>
      <c r="C417" s="2">
        <f t="shared" si="6"/>
        <v>501.48333333333329</v>
      </c>
    </row>
    <row r="418" spans="1:3" x14ac:dyDescent="0.35">
      <c r="A418" s="1">
        <v>472</v>
      </c>
      <c r="B418" s="2">
        <v>63.616525423728802</v>
      </c>
      <c r="C418" s="2">
        <f t="shared" si="6"/>
        <v>500.44999999999987</v>
      </c>
    </row>
    <row r="419" spans="1:3" x14ac:dyDescent="0.35">
      <c r="A419" s="1">
        <v>472</v>
      </c>
      <c r="B419" s="2">
        <v>63.588983050847403</v>
      </c>
      <c r="C419" s="2">
        <f t="shared" si="6"/>
        <v>500.23333333333289</v>
      </c>
    </row>
    <row r="420" spans="1:3" x14ac:dyDescent="0.35">
      <c r="A420" s="1">
        <v>472</v>
      </c>
      <c r="B420" s="2">
        <v>63.580508474576199</v>
      </c>
      <c r="C420" s="2">
        <f t="shared" si="6"/>
        <v>500.16666666666606</v>
      </c>
    </row>
    <row r="421" spans="1:3" x14ac:dyDescent="0.35">
      <c r="A421" s="1">
        <v>472</v>
      </c>
      <c r="B421" s="2">
        <v>63.737288135593197</v>
      </c>
      <c r="C421" s="2">
        <f t="shared" si="6"/>
        <v>501.39999999999981</v>
      </c>
    </row>
    <row r="422" spans="1:3" x14ac:dyDescent="0.35">
      <c r="A422" s="1">
        <v>472</v>
      </c>
      <c r="B422" s="2">
        <v>63.565677966101603</v>
      </c>
      <c r="C422" s="2">
        <f t="shared" si="6"/>
        <v>500.04999999999927</v>
      </c>
    </row>
    <row r="423" spans="1:3" x14ac:dyDescent="0.35">
      <c r="A423" s="1">
        <v>472</v>
      </c>
      <c r="B423" s="2">
        <v>63.769067796610102</v>
      </c>
      <c r="C423" s="2">
        <f t="shared" si="6"/>
        <v>501.64999999999947</v>
      </c>
    </row>
    <row r="424" spans="1:3" x14ac:dyDescent="0.35">
      <c r="A424" s="1">
        <v>472</v>
      </c>
      <c r="B424" s="2">
        <v>63.567796610169403</v>
      </c>
      <c r="C424" s="2">
        <f t="shared" si="6"/>
        <v>500.06666666666592</v>
      </c>
    </row>
    <row r="425" spans="1:3" x14ac:dyDescent="0.35">
      <c r="A425" s="1">
        <v>472</v>
      </c>
      <c r="B425" s="2">
        <v>63.646186440677901</v>
      </c>
      <c r="C425" s="2">
        <f t="shared" si="6"/>
        <v>500.68333333333283</v>
      </c>
    </row>
    <row r="426" spans="1:3" x14ac:dyDescent="0.35">
      <c r="A426" s="1">
        <v>472</v>
      </c>
      <c r="B426" s="2">
        <v>63.567796610169403</v>
      </c>
      <c r="C426" s="2">
        <f t="shared" si="6"/>
        <v>500.06666666666592</v>
      </c>
    </row>
    <row r="427" spans="1:3" x14ac:dyDescent="0.35">
      <c r="A427" s="1">
        <v>472</v>
      </c>
      <c r="B427" s="2">
        <v>63.567796610169403</v>
      </c>
      <c r="C427" s="2">
        <f t="shared" si="6"/>
        <v>500.06666666666592</v>
      </c>
    </row>
    <row r="428" spans="1:3" x14ac:dyDescent="0.35">
      <c r="A428" s="1">
        <v>472</v>
      </c>
      <c r="B428" s="2">
        <v>63.622881355932201</v>
      </c>
      <c r="C428" s="2">
        <f t="shared" si="6"/>
        <v>500.49999999999994</v>
      </c>
    </row>
    <row r="429" spans="1:3" x14ac:dyDescent="0.35">
      <c r="A429" s="1">
        <v>472</v>
      </c>
      <c r="B429" s="2">
        <v>63.752118644067799</v>
      </c>
      <c r="C429" s="2">
        <f t="shared" si="6"/>
        <v>501.51666666666665</v>
      </c>
    </row>
    <row r="430" spans="1:3" x14ac:dyDescent="0.35">
      <c r="A430" s="1">
        <v>472</v>
      </c>
      <c r="B430" s="2">
        <v>63.682203389830498</v>
      </c>
      <c r="C430" s="2">
        <f t="shared" si="6"/>
        <v>500.96666666666658</v>
      </c>
    </row>
    <row r="431" spans="1:3" x14ac:dyDescent="0.35">
      <c r="A431" s="1">
        <v>472</v>
      </c>
      <c r="B431" s="2">
        <v>63.608050847457598</v>
      </c>
      <c r="C431" s="2">
        <f t="shared" si="6"/>
        <v>500.3833333333331</v>
      </c>
    </row>
    <row r="432" spans="1:3" x14ac:dyDescent="0.35">
      <c r="A432" s="1">
        <v>472</v>
      </c>
      <c r="B432" s="2">
        <v>63.574152542372801</v>
      </c>
      <c r="C432" s="2">
        <f t="shared" si="6"/>
        <v>500.11666666666599</v>
      </c>
    </row>
    <row r="433" spans="1:3" x14ac:dyDescent="0.35">
      <c r="A433" s="1">
        <v>472</v>
      </c>
      <c r="B433" s="2">
        <v>63.631355932203299</v>
      </c>
      <c r="C433" s="2">
        <f t="shared" si="6"/>
        <v>500.56666666666592</v>
      </c>
    </row>
    <row r="434" spans="1:3" x14ac:dyDescent="0.35">
      <c r="A434" s="1">
        <v>472</v>
      </c>
      <c r="B434" s="2">
        <v>63.6016949152542</v>
      </c>
      <c r="C434" s="2">
        <f t="shared" si="6"/>
        <v>500.33333333333303</v>
      </c>
    </row>
    <row r="435" spans="1:3" x14ac:dyDescent="0.35">
      <c r="A435" s="1">
        <v>472</v>
      </c>
      <c r="B435" s="2">
        <v>63.593220338983002</v>
      </c>
      <c r="C435" s="2">
        <f t="shared" si="6"/>
        <v>500.26666666666625</v>
      </c>
    </row>
    <row r="436" spans="1:3" x14ac:dyDescent="0.35">
      <c r="A436" s="1">
        <v>472</v>
      </c>
      <c r="B436" s="2">
        <v>63.639830508474503</v>
      </c>
      <c r="C436" s="2">
        <f t="shared" si="6"/>
        <v>500.63333333333276</v>
      </c>
    </row>
    <row r="437" spans="1:3" x14ac:dyDescent="0.35">
      <c r="A437" s="1">
        <v>472</v>
      </c>
      <c r="B437" s="2">
        <v>63.605932203389798</v>
      </c>
      <c r="C437" s="2">
        <f t="shared" si="6"/>
        <v>500.36666666666639</v>
      </c>
    </row>
    <row r="438" spans="1:3" x14ac:dyDescent="0.35">
      <c r="A438" s="1">
        <v>472</v>
      </c>
      <c r="B438" s="2">
        <v>63.586864406779597</v>
      </c>
      <c r="C438" s="2">
        <f t="shared" si="6"/>
        <v>500.21666666666613</v>
      </c>
    </row>
    <row r="439" spans="1:3" x14ac:dyDescent="0.35">
      <c r="A439" s="1">
        <v>472</v>
      </c>
      <c r="B439" s="2">
        <v>63.671610169491501</v>
      </c>
      <c r="C439" s="2">
        <f t="shared" si="6"/>
        <v>500.8833333333331</v>
      </c>
    </row>
    <row r="440" spans="1:3" x14ac:dyDescent="0.35">
      <c r="A440" s="1">
        <v>472</v>
      </c>
      <c r="B440" s="2">
        <v>63.7266949152542</v>
      </c>
      <c r="C440" s="2">
        <f t="shared" si="6"/>
        <v>501.31666666666632</v>
      </c>
    </row>
    <row r="441" spans="1:3" x14ac:dyDescent="0.35">
      <c r="A441" s="1">
        <v>472</v>
      </c>
      <c r="B441" s="2">
        <v>63.5762711864406</v>
      </c>
      <c r="C441" s="2">
        <f t="shared" si="6"/>
        <v>500.1333333333327</v>
      </c>
    </row>
    <row r="442" spans="1:3" x14ac:dyDescent="0.35">
      <c r="A442" s="1">
        <v>473</v>
      </c>
      <c r="B442" s="2">
        <v>63.463002114164901</v>
      </c>
      <c r="C442" s="2">
        <f t="shared" si="6"/>
        <v>500.3</v>
      </c>
    </row>
    <row r="443" spans="1:3" x14ac:dyDescent="0.35">
      <c r="A443" s="1">
        <v>473</v>
      </c>
      <c r="B443" s="2">
        <v>63.532769556025301</v>
      </c>
      <c r="C443" s="2">
        <f t="shared" si="6"/>
        <v>500.84999999999945</v>
      </c>
    </row>
    <row r="444" spans="1:3" x14ac:dyDescent="0.35">
      <c r="A444" s="1">
        <v>473</v>
      </c>
      <c r="B444" s="2">
        <v>63.4270613107822</v>
      </c>
      <c r="C444" s="2">
        <f t="shared" si="6"/>
        <v>500.01666666666637</v>
      </c>
    </row>
    <row r="445" spans="1:3" x14ac:dyDescent="0.35">
      <c r="A445" s="1">
        <v>473</v>
      </c>
      <c r="B445" s="2">
        <v>63.577167019027399</v>
      </c>
      <c r="C445" s="2">
        <f t="shared" si="6"/>
        <v>501.19999999999936</v>
      </c>
    </row>
    <row r="446" spans="1:3" x14ac:dyDescent="0.35">
      <c r="A446" s="1">
        <v>473</v>
      </c>
      <c r="B446" s="2">
        <v>63.503171247357201</v>
      </c>
      <c r="C446" s="2">
        <f t="shared" si="6"/>
        <v>500.61666666666599</v>
      </c>
    </row>
    <row r="447" spans="1:3" x14ac:dyDescent="0.35">
      <c r="A447" s="1">
        <v>473</v>
      </c>
      <c r="B447" s="2">
        <v>63.623678646934401</v>
      </c>
      <c r="C447" s="2">
        <f t="shared" si="6"/>
        <v>501.56666666666621</v>
      </c>
    </row>
    <row r="448" spans="1:3" x14ac:dyDescent="0.35">
      <c r="A448" s="1">
        <v>473</v>
      </c>
      <c r="B448" s="2">
        <v>63.494714587737803</v>
      </c>
      <c r="C448" s="2">
        <f t="shared" si="6"/>
        <v>500.54999999999973</v>
      </c>
    </row>
    <row r="449" spans="1:3" x14ac:dyDescent="0.35">
      <c r="A449" s="1">
        <v>473</v>
      </c>
      <c r="B449" s="2">
        <v>63.551797040169099</v>
      </c>
      <c r="C449" s="2">
        <f t="shared" si="6"/>
        <v>500.99999999999977</v>
      </c>
    </row>
    <row r="450" spans="1:3" x14ac:dyDescent="0.35">
      <c r="A450" s="1">
        <v>473</v>
      </c>
      <c r="B450" s="2">
        <v>63.608879492600401</v>
      </c>
      <c r="C450" s="2">
        <f t="shared" si="6"/>
        <v>501.44999999999987</v>
      </c>
    </row>
    <row r="451" spans="1:3" x14ac:dyDescent="0.35">
      <c r="A451" s="1">
        <v>473</v>
      </c>
      <c r="B451" s="2">
        <v>63.488372093023202</v>
      </c>
      <c r="C451" s="2">
        <f t="shared" ref="C451:C514" si="7">(A451/60)*B451</f>
        <v>500.4999999999996</v>
      </c>
    </row>
    <row r="452" spans="1:3" x14ac:dyDescent="0.35">
      <c r="A452" s="1">
        <v>473</v>
      </c>
      <c r="B452" s="2">
        <v>63.471458773784299</v>
      </c>
      <c r="C452" s="2">
        <f t="shared" si="7"/>
        <v>500.36666666666628</v>
      </c>
    </row>
    <row r="453" spans="1:3" x14ac:dyDescent="0.35">
      <c r="A453" s="1">
        <v>473</v>
      </c>
      <c r="B453" s="2">
        <v>63.517970401691301</v>
      </c>
      <c r="C453" s="2">
        <f t="shared" si="7"/>
        <v>500.73333333333312</v>
      </c>
    </row>
    <row r="454" spans="1:3" x14ac:dyDescent="0.35">
      <c r="A454" s="1">
        <v>473</v>
      </c>
      <c r="B454" s="2">
        <v>63.458773784355103</v>
      </c>
      <c r="C454" s="2">
        <f t="shared" si="7"/>
        <v>500.26666666666608</v>
      </c>
    </row>
    <row r="455" spans="1:3" x14ac:dyDescent="0.35">
      <c r="A455" s="1">
        <v>473</v>
      </c>
      <c r="B455" s="2">
        <v>63.532769556025301</v>
      </c>
      <c r="C455" s="2">
        <f t="shared" si="7"/>
        <v>500.84999999999945</v>
      </c>
    </row>
    <row r="456" spans="1:3" x14ac:dyDescent="0.35">
      <c r="A456" s="1">
        <v>473</v>
      </c>
      <c r="B456" s="2">
        <v>63.469344608879403</v>
      </c>
      <c r="C456" s="2">
        <f t="shared" si="7"/>
        <v>500.34999999999934</v>
      </c>
    </row>
    <row r="457" spans="1:3" x14ac:dyDescent="0.35">
      <c r="A457" s="1">
        <v>473</v>
      </c>
      <c r="B457" s="2">
        <v>63.439746300211397</v>
      </c>
      <c r="C457" s="2">
        <f t="shared" si="7"/>
        <v>500.11666666666656</v>
      </c>
    </row>
    <row r="458" spans="1:3" x14ac:dyDescent="0.35">
      <c r="A458" s="1">
        <v>473</v>
      </c>
      <c r="B458" s="2">
        <v>63.617336152219799</v>
      </c>
      <c r="C458" s="2">
        <f t="shared" si="7"/>
        <v>501.51666666666608</v>
      </c>
    </row>
    <row r="459" spans="1:3" x14ac:dyDescent="0.35">
      <c r="A459" s="1">
        <v>473</v>
      </c>
      <c r="B459" s="2">
        <v>63.424947145877297</v>
      </c>
      <c r="C459" s="2">
        <f t="shared" si="7"/>
        <v>499.99999999999937</v>
      </c>
    </row>
    <row r="460" spans="1:3" x14ac:dyDescent="0.35">
      <c r="A460" s="1">
        <v>473</v>
      </c>
      <c r="B460" s="2">
        <v>63.460887949259998</v>
      </c>
      <c r="C460" s="2">
        <f t="shared" si="7"/>
        <v>500.28333333333302</v>
      </c>
    </row>
    <row r="461" spans="1:3" x14ac:dyDescent="0.35">
      <c r="A461" s="1">
        <v>473</v>
      </c>
      <c r="B461" s="2">
        <v>63.431289640591899</v>
      </c>
      <c r="C461" s="2">
        <f t="shared" si="7"/>
        <v>500.0499999999995</v>
      </c>
    </row>
    <row r="462" spans="1:3" x14ac:dyDescent="0.35">
      <c r="A462" s="1">
        <v>473</v>
      </c>
      <c r="B462" s="2">
        <v>63.577167019027399</v>
      </c>
      <c r="C462" s="2">
        <f t="shared" si="7"/>
        <v>501.19999999999936</v>
      </c>
    </row>
    <row r="463" spans="1:3" x14ac:dyDescent="0.35">
      <c r="A463" s="1">
        <v>473</v>
      </c>
      <c r="B463" s="2">
        <v>63.566596194503099</v>
      </c>
      <c r="C463" s="2">
        <f t="shared" si="7"/>
        <v>501.11666666666611</v>
      </c>
    </row>
    <row r="464" spans="1:3" x14ac:dyDescent="0.35">
      <c r="A464" s="1">
        <v>473</v>
      </c>
      <c r="B464" s="2">
        <v>63.477801268498901</v>
      </c>
      <c r="C464" s="2">
        <f t="shared" si="7"/>
        <v>500.41666666666634</v>
      </c>
    </row>
    <row r="465" spans="1:3" x14ac:dyDescent="0.35">
      <c r="A465" s="1">
        <v>473</v>
      </c>
      <c r="B465" s="2">
        <v>63.429175475687103</v>
      </c>
      <c r="C465" s="2">
        <f t="shared" si="7"/>
        <v>500.03333333333336</v>
      </c>
    </row>
    <row r="466" spans="1:3" x14ac:dyDescent="0.35">
      <c r="A466" s="1">
        <v>473</v>
      </c>
      <c r="B466" s="2">
        <v>63.4672304439746</v>
      </c>
      <c r="C466" s="2">
        <f t="shared" si="7"/>
        <v>500.33333333333314</v>
      </c>
    </row>
    <row r="467" spans="1:3" x14ac:dyDescent="0.35">
      <c r="A467" s="1">
        <v>473</v>
      </c>
      <c r="B467" s="2">
        <v>63.541226215644798</v>
      </c>
      <c r="C467" s="2">
        <f t="shared" si="7"/>
        <v>500.91666666666652</v>
      </c>
    </row>
    <row r="468" spans="1:3" x14ac:dyDescent="0.35">
      <c r="A468" s="1">
        <v>473</v>
      </c>
      <c r="B468" s="2">
        <v>63.5877378435518</v>
      </c>
      <c r="C468" s="2">
        <f t="shared" si="7"/>
        <v>501.28333333333336</v>
      </c>
    </row>
    <row r="469" spans="1:3" x14ac:dyDescent="0.35">
      <c r="A469" s="1">
        <v>473</v>
      </c>
      <c r="B469" s="2">
        <v>63.513742071881602</v>
      </c>
      <c r="C469" s="2">
        <f t="shared" si="7"/>
        <v>500.7</v>
      </c>
    </row>
    <row r="470" spans="1:3" x14ac:dyDescent="0.35">
      <c r="A470" s="1">
        <v>473</v>
      </c>
      <c r="B470" s="2">
        <v>63.5475687103594</v>
      </c>
      <c r="C470" s="2">
        <f t="shared" si="7"/>
        <v>500.96666666666664</v>
      </c>
    </row>
    <row r="471" spans="1:3" x14ac:dyDescent="0.35">
      <c r="A471" s="1">
        <v>473</v>
      </c>
      <c r="B471" s="2">
        <v>63.492600422832901</v>
      </c>
      <c r="C471" s="2">
        <f t="shared" si="7"/>
        <v>500.53333333333273</v>
      </c>
    </row>
    <row r="472" spans="1:3" x14ac:dyDescent="0.35">
      <c r="A472" s="1">
        <v>473</v>
      </c>
      <c r="B472" s="2">
        <v>63.566596194503099</v>
      </c>
      <c r="C472" s="2">
        <f t="shared" si="7"/>
        <v>501.11666666666611</v>
      </c>
    </row>
    <row r="473" spans="1:3" x14ac:dyDescent="0.35">
      <c r="A473" s="1">
        <v>473</v>
      </c>
      <c r="B473" s="2">
        <v>63.431289640591899</v>
      </c>
      <c r="C473" s="2">
        <f t="shared" si="7"/>
        <v>500.0499999999995</v>
      </c>
    </row>
    <row r="474" spans="1:3" x14ac:dyDescent="0.35">
      <c r="A474" s="1">
        <v>473</v>
      </c>
      <c r="B474" s="2">
        <v>63.610993657505198</v>
      </c>
      <c r="C474" s="2">
        <f t="shared" si="7"/>
        <v>501.46666666666601</v>
      </c>
    </row>
    <row r="475" spans="1:3" x14ac:dyDescent="0.35">
      <c r="A475" s="1">
        <v>473</v>
      </c>
      <c r="B475" s="2">
        <v>63.454545454545404</v>
      </c>
      <c r="C475" s="2">
        <f t="shared" si="7"/>
        <v>500.23333333333295</v>
      </c>
    </row>
    <row r="476" spans="1:3" x14ac:dyDescent="0.35">
      <c r="A476" s="1">
        <v>473</v>
      </c>
      <c r="B476" s="2">
        <v>63.558139534883701</v>
      </c>
      <c r="C476" s="2">
        <f t="shared" si="7"/>
        <v>501.04999999999984</v>
      </c>
    </row>
    <row r="477" spans="1:3" x14ac:dyDescent="0.35">
      <c r="A477" s="1">
        <v>473</v>
      </c>
      <c r="B477" s="2">
        <v>63.433403805496802</v>
      </c>
      <c r="C477" s="2">
        <f t="shared" si="7"/>
        <v>500.06666666666649</v>
      </c>
    </row>
    <row r="478" spans="1:3" x14ac:dyDescent="0.35">
      <c r="A478" s="1">
        <v>473</v>
      </c>
      <c r="B478" s="2">
        <v>63.528541226215602</v>
      </c>
      <c r="C478" s="2">
        <f t="shared" si="7"/>
        <v>500.81666666666638</v>
      </c>
    </row>
    <row r="479" spans="1:3" x14ac:dyDescent="0.35">
      <c r="A479" s="1">
        <v>473</v>
      </c>
      <c r="B479" s="2">
        <v>63.530655391120497</v>
      </c>
      <c r="C479" s="2">
        <f t="shared" si="7"/>
        <v>500.83333333333326</v>
      </c>
    </row>
    <row r="480" spans="1:3" x14ac:dyDescent="0.35">
      <c r="A480" s="1">
        <v>473</v>
      </c>
      <c r="B480" s="2">
        <v>63.498942917547502</v>
      </c>
      <c r="C480" s="2">
        <f t="shared" si="7"/>
        <v>500.58333333333286</v>
      </c>
    </row>
    <row r="481" spans="1:3" x14ac:dyDescent="0.35">
      <c r="A481" s="1">
        <v>473</v>
      </c>
      <c r="B481" s="2">
        <v>63.560253699788497</v>
      </c>
      <c r="C481" s="2">
        <f t="shared" si="7"/>
        <v>501.06666666666604</v>
      </c>
    </row>
    <row r="482" spans="1:3" x14ac:dyDescent="0.35">
      <c r="A482" s="1">
        <v>473</v>
      </c>
      <c r="B482" s="2">
        <v>63.585623678646897</v>
      </c>
      <c r="C482" s="2">
        <f t="shared" si="7"/>
        <v>501.26666666666642</v>
      </c>
    </row>
    <row r="483" spans="1:3" x14ac:dyDescent="0.35">
      <c r="A483" s="1">
        <v>473</v>
      </c>
      <c r="B483" s="2">
        <v>63.431289640591899</v>
      </c>
      <c r="C483" s="2">
        <f t="shared" si="7"/>
        <v>500.0499999999995</v>
      </c>
    </row>
    <row r="484" spans="1:3" x14ac:dyDescent="0.35">
      <c r="A484" s="1">
        <v>473</v>
      </c>
      <c r="B484" s="2">
        <v>63.522198731501</v>
      </c>
      <c r="C484" s="2">
        <f t="shared" si="7"/>
        <v>500.76666666666625</v>
      </c>
    </row>
    <row r="485" spans="1:3" x14ac:dyDescent="0.35">
      <c r="A485" s="1">
        <v>473</v>
      </c>
      <c r="B485" s="2">
        <v>63.4270613107822</v>
      </c>
      <c r="C485" s="2">
        <f t="shared" si="7"/>
        <v>500.01666666666637</v>
      </c>
    </row>
    <row r="486" spans="1:3" x14ac:dyDescent="0.35">
      <c r="A486" s="1">
        <v>473</v>
      </c>
      <c r="B486" s="2">
        <v>63.526427061310699</v>
      </c>
      <c r="C486" s="2">
        <f t="shared" si="7"/>
        <v>500.79999999999939</v>
      </c>
    </row>
    <row r="487" spans="1:3" x14ac:dyDescent="0.35">
      <c r="A487" s="1">
        <v>473</v>
      </c>
      <c r="B487" s="2">
        <v>63.558139534883701</v>
      </c>
      <c r="C487" s="2">
        <f t="shared" si="7"/>
        <v>501.04999999999984</v>
      </c>
    </row>
    <row r="488" spans="1:3" x14ac:dyDescent="0.35">
      <c r="A488" s="1">
        <v>473</v>
      </c>
      <c r="B488" s="2">
        <v>63.566596194503099</v>
      </c>
      <c r="C488" s="2">
        <f t="shared" si="7"/>
        <v>501.11666666666611</v>
      </c>
    </row>
    <row r="489" spans="1:3" x14ac:dyDescent="0.35">
      <c r="A489" s="1">
        <v>473</v>
      </c>
      <c r="B489" s="2">
        <v>63.655391120507403</v>
      </c>
      <c r="C489" s="2">
        <f t="shared" si="7"/>
        <v>501.81666666666672</v>
      </c>
    </row>
    <row r="490" spans="1:3" x14ac:dyDescent="0.35">
      <c r="A490" s="1">
        <v>473</v>
      </c>
      <c r="B490" s="2">
        <v>63.486257928118299</v>
      </c>
      <c r="C490" s="2">
        <f t="shared" si="7"/>
        <v>500.48333333333261</v>
      </c>
    </row>
    <row r="491" spans="1:3" x14ac:dyDescent="0.35">
      <c r="A491" s="1">
        <v>473</v>
      </c>
      <c r="B491" s="2">
        <v>63.505285412262097</v>
      </c>
      <c r="C491" s="2">
        <f t="shared" si="7"/>
        <v>500.63333333333287</v>
      </c>
    </row>
    <row r="492" spans="1:3" x14ac:dyDescent="0.35">
      <c r="A492" s="1">
        <v>473</v>
      </c>
      <c r="B492" s="2">
        <v>63.454545454545404</v>
      </c>
      <c r="C492" s="2">
        <f t="shared" si="7"/>
        <v>500.23333333333295</v>
      </c>
    </row>
    <row r="493" spans="1:3" x14ac:dyDescent="0.35">
      <c r="A493" s="1">
        <v>473</v>
      </c>
      <c r="B493" s="2">
        <v>63.473572938689202</v>
      </c>
      <c r="C493" s="2">
        <f t="shared" si="7"/>
        <v>500.38333333333321</v>
      </c>
    </row>
    <row r="494" spans="1:3" x14ac:dyDescent="0.35">
      <c r="A494" s="1">
        <v>473</v>
      </c>
      <c r="B494" s="2">
        <v>63.511627906976699</v>
      </c>
      <c r="C494" s="2">
        <f t="shared" si="7"/>
        <v>500.683333333333</v>
      </c>
    </row>
    <row r="495" spans="1:3" x14ac:dyDescent="0.35">
      <c r="A495" s="1">
        <v>473</v>
      </c>
      <c r="B495" s="2">
        <v>63.589852008456603</v>
      </c>
      <c r="C495" s="2">
        <f t="shared" si="7"/>
        <v>501.29999999999956</v>
      </c>
    </row>
    <row r="496" spans="1:3" x14ac:dyDescent="0.35">
      <c r="A496" s="1">
        <v>473</v>
      </c>
      <c r="B496" s="2">
        <v>63.4270613107822</v>
      </c>
      <c r="C496" s="2">
        <f t="shared" si="7"/>
        <v>500.01666666666637</v>
      </c>
    </row>
    <row r="497" spans="1:3" x14ac:dyDescent="0.35">
      <c r="A497" s="1">
        <v>473</v>
      </c>
      <c r="B497" s="2">
        <v>63.515856236786398</v>
      </c>
      <c r="C497" s="2">
        <f t="shared" si="7"/>
        <v>500.71666666666613</v>
      </c>
    </row>
    <row r="498" spans="1:3" x14ac:dyDescent="0.35">
      <c r="A498" s="1">
        <v>473</v>
      </c>
      <c r="B498" s="2">
        <v>63.429175475687103</v>
      </c>
      <c r="C498" s="2">
        <f t="shared" si="7"/>
        <v>500.03333333333336</v>
      </c>
    </row>
    <row r="499" spans="1:3" x14ac:dyDescent="0.35">
      <c r="A499" s="1">
        <v>473</v>
      </c>
      <c r="B499" s="2">
        <v>63.5623678646934</v>
      </c>
      <c r="C499" s="2">
        <f t="shared" si="7"/>
        <v>501.08333333333297</v>
      </c>
    </row>
    <row r="500" spans="1:3" x14ac:dyDescent="0.35">
      <c r="A500" s="1">
        <v>473</v>
      </c>
      <c r="B500" s="2">
        <v>63.655391120507403</v>
      </c>
      <c r="C500" s="2">
        <f t="shared" si="7"/>
        <v>501.81666666666672</v>
      </c>
    </row>
    <row r="501" spans="1:3" x14ac:dyDescent="0.35">
      <c r="A501" s="1">
        <v>473</v>
      </c>
      <c r="B501" s="2">
        <v>63.448202959830802</v>
      </c>
      <c r="C501" s="2">
        <f t="shared" si="7"/>
        <v>500.18333333333283</v>
      </c>
    </row>
    <row r="502" spans="1:3" x14ac:dyDescent="0.35">
      <c r="A502" s="1">
        <v>473</v>
      </c>
      <c r="B502" s="2">
        <v>63.431289640591899</v>
      </c>
      <c r="C502" s="2">
        <f t="shared" si="7"/>
        <v>500.0499999999995</v>
      </c>
    </row>
    <row r="503" spans="1:3" x14ac:dyDescent="0.35">
      <c r="A503" s="1">
        <v>474</v>
      </c>
      <c r="B503" s="2">
        <v>63.305907172995703</v>
      </c>
      <c r="C503" s="2">
        <f t="shared" si="7"/>
        <v>500.11666666666605</v>
      </c>
    </row>
    <row r="504" spans="1:3" x14ac:dyDescent="0.35">
      <c r="A504" s="1">
        <v>474</v>
      </c>
      <c r="B504" s="2">
        <v>63.434599156118097</v>
      </c>
      <c r="C504" s="2">
        <f t="shared" si="7"/>
        <v>501.13333333333298</v>
      </c>
    </row>
    <row r="505" spans="1:3" x14ac:dyDescent="0.35">
      <c r="A505" s="1">
        <v>474</v>
      </c>
      <c r="B505" s="2">
        <v>63.400843881856503</v>
      </c>
      <c r="C505" s="2">
        <f t="shared" si="7"/>
        <v>500.86666666666639</v>
      </c>
    </row>
    <row r="506" spans="1:3" x14ac:dyDescent="0.35">
      <c r="A506" s="1">
        <v>474</v>
      </c>
      <c r="B506" s="2">
        <v>63.3101265822784</v>
      </c>
      <c r="C506" s="2">
        <f t="shared" si="7"/>
        <v>500.14999999999941</v>
      </c>
    </row>
    <row r="507" spans="1:3" x14ac:dyDescent="0.35">
      <c r="A507" s="1">
        <v>474</v>
      </c>
      <c r="B507" s="2">
        <v>63.341772151898702</v>
      </c>
      <c r="C507" s="2">
        <f t="shared" si="7"/>
        <v>500.39999999999975</v>
      </c>
    </row>
    <row r="508" spans="1:3" x14ac:dyDescent="0.35">
      <c r="A508" s="1">
        <v>474</v>
      </c>
      <c r="B508" s="2">
        <v>63.371308016877599</v>
      </c>
      <c r="C508" s="2">
        <f t="shared" si="7"/>
        <v>500.63333333333304</v>
      </c>
    </row>
    <row r="509" spans="1:3" x14ac:dyDescent="0.35">
      <c r="A509" s="1">
        <v>474</v>
      </c>
      <c r="B509" s="2">
        <v>63.314345991561098</v>
      </c>
      <c r="C509" s="2">
        <f t="shared" si="7"/>
        <v>500.18333333333271</v>
      </c>
    </row>
    <row r="510" spans="1:3" x14ac:dyDescent="0.35">
      <c r="A510" s="1">
        <v>474</v>
      </c>
      <c r="B510" s="2">
        <v>63.356540084388101</v>
      </c>
      <c r="C510" s="2">
        <f t="shared" si="7"/>
        <v>500.51666666666603</v>
      </c>
    </row>
    <row r="511" spans="1:3" x14ac:dyDescent="0.35">
      <c r="A511" s="1">
        <v>474</v>
      </c>
      <c r="B511" s="2">
        <v>63.352320675105403</v>
      </c>
      <c r="C511" s="2">
        <f t="shared" si="7"/>
        <v>500.48333333333272</v>
      </c>
    </row>
    <row r="512" spans="1:3" x14ac:dyDescent="0.35">
      <c r="A512" s="1">
        <v>474</v>
      </c>
      <c r="B512" s="2">
        <v>63.348101265822699</v>
      </c>
      <c r="C512" s="2">
        <f t="shared" si="7"/>
        <v>500.44999999999936</v>
      </c>
    </row>
    <row r="513" spans="1:3" x14ac:dyDescent="0.35">
      <c r="A513" s="1">
        <v>474</v>
      </c>
      <c r="B513" s="2">
        <v>63.3333333333333</v>
      </c>
      <c r="C513" s="2">
        <f t="shared" si="7"/>
        <v>500.33333333333309</v>
      </c>
    </row>
    <row r="514" spans="1:3" x14ac:dyDescent="0.35">
      <c r="A514" s="1">
        <v>474</v>
      </c>
      <c r="B514" s="2">
        <v>63.510548523206701</v>
      </c>
      <c r="C514" s="2">
        <f t="shared" si="7"/>
        <v>501.73333333333295</v>
      </c>
    </row>
    <row r="515" spans="1:3" x14ac:dyDescent="0.35">
      <c r="A515" s="1">
        <v>474</v>
      </c>
      <c r="B515" s="2">
        <v>63.459915611814303</v>
      </c>
      <c r="C515" s="2">
        <f t="shared" ref="C515:C578" si="8">(A515/60)*B515</f>
        <v>501.33333333333303</v>
      </c>
    </row>
    <row r="516" spans="1:3" x14ac:dyDescent="0.35">
      <c r="A516" s="1">
        <v>474</v>
      </c>
      <c r="B516" s="2">
        <v>63.291139240506297</v>
      </c>
      <c r="C516" s="2">
        <f t="shared" si="8"/>
        <v>499.99999999999977</v>
      </c>
    </row>
    <row r="517" spans="1:3" x14ac:dyDescent="0.35">
      <c r="A517" s="1">
        <v>474</v>
      </c>
      <c r="B517" s="2">
        <v>63.318565400843802</v>
      </c>
      <c r="C517" s="2">
        <f t="shared" si="8"/>
        <v>500.21666666666607</v>
      </c>
    </row>
    <row r="518" spans="1:3" x14ac:dyDescent="0.35">
      <c r="A518" s="1">
        <v>474</v>
      </c>
      <c r="B518" s="2">
        <v>63.329113924050603</v>
      </c>
      <c r="C518" s="2">
        <f t="shared" si="8"/>
        <v>500.29999999999978</v>
      </c>
    </row>
    <row r="519" spans="1:3" x14ac:dyDescent="0.35">
      <c r="A519" s="1">
        <v>474</v>
      </c>
      <c r="B519" s="2">
        <v>63.3691983122362</v>
      </c>
      <c r="C519" s="2">
        <f t="shared" si="8"/>
        <v>500.61666666666599</v>
      </c>
    </row>
    <row r="520" spans="1:3" x14ac:dyDescent="0.35">
      <c r="A520" s="1">
        <v>474</v>
      </c>
      <c r="B520" s="2">
        <v>63.432489451476698</v>
      </c>
      <c r="C520" s="2">
        <f t="shared" si="8"/>
        <v>501.11666666666594</v>
      </c>
    </row>
    <row r="521" spans="1:3" x14ac:dyDescent="0.35">
      <c r="A521" s="1">
        <v>474</v>
      </c>
      <c r="B521" s="2">
        <v>63.434599156118097</v>
      </c>
      <c r="C521" s="2">
        <f t="shared" si="8"/>
        <v>501.13333333333298</v>
      </c>
    </row>
    <row r="522" spans="1:3" x14ac:dyDescent="0.35">
      <c r="A522" s="1">
        <v>474</v>
      </c>
      <c r="B522" s="2">
        <v>63.3333333333333</v>
      </c>
      <c r="C522" s="2">
        <f t="shared" si="8"/>
        <v>500.33333333333309</v>
      </c>
    </row>
    <row r="523" spans="1:3" x14ac:dyDescent="0.35">
      <c r="A523" s="1">
        <v>474</v>
      </c>
      <c r="B523" s="2">
        <v>63.324894514767898</v>
      </c>
      <c r="C523" s="2">
        <f t="shared" si="8"/>
        <v>500.26666666666642</v>
      </c>
    </row>
    <row r="524" spans="1:3" x14ac:dyDescent="0.35">
      <c r="A524" s="1">
        <v>474</v>
      </c>
      <c r="B524" s="2">
        <v>63.320675105485201</v>
      </c>
      <c r="C524" s="2">
        <f t="shared" si="8"/>
        <v>500.23333333333312</v>
      </c>
    </row>
    <row r="525" spans="1:3" x14ac:dyDescent="0.35">
      <c r="A525" s="1">
        <v>474</v>
      </c>
      <c r="B525" s="2">
        <v>63.386075949366997</v>
      </c>
      <c r="C525" s="2">
        <f t="shared" si="8"/>
        <v>500.74999999999932</v>
      </c>
    </row>
    <row r="526" spans="1:3" x14ac:dyDescent="0.35">
      <c r="A526" s="1">
        <v>474</v>
      </c>
      <c r="B526" s="2">
        <v>63.367088607594901</v>
      </c>
      <c r="C526" s="2">
        <f t="shared" si="8"/>
        <v>500.59999999999974</v>
      </c>
    </row>
    <row r="527" spans="1:3" x14ac:dyDescent="0.35">
      <c r="A527" s="1">
        <v>474</v>
      </c>
      <c r="B527" s="2">
        <v>63.383966244725698</v>
      </c>
      <c r="C527" s="2">
        <f t="shared" si="8"/>
        <v>500.73333333333306</v>
      </c>
    </row>
    <row r="528" spans="1:3" x14ac:dyDescent="0.35">
      <c r="A528" s="1">
        <v>474</v>
      </c>
      <c r="B528" s="2">
        <v>63.3459915611814</v>
      </c>
      <c r="C528" s="2">
        <f t="shared" si="8"/>
        <v>500.43333333333305</v>
      </c>
    </row>
    <row r="529" spans="1:3" x14ac:dyDescent="0.35">
      <c r="A529" s="1">
        <v>474</v>
      </c>
      <c r="B529" s="2">
        <v>63.407172995780499</v>
      </c>
      <c r="C529" s="2">
        <f t="shared" si="8"/>
        <v>500.91666666666595</v>
      </c>
    </row>
    <row r="530" spans="1:3" x14ac:dyDescent="0.35">
      <c r="A530" s="1">
        <v>474</v>
      </c>
      <c r="B530" s="2">
        <v>63.320675105485201</v>
      </c>
      <c r="C530" s="2">
        <f t="shared" si="8"/>
        <v>500.23333333333312</v>
      </c>
    </row>
    <row r="531" spans="1:3" x14ac:dyDescent="0.35">
      <c r="A531" s="1">
        <v>474</v>
      </c>
      <c r="B531" s="2">
        <v>63.411392405063197</v>
      </c>
      <c r="C531" s="2">
        <f t="shared" si="8"/>
        <v>500.94999999999925</v>
      </c>
    </row>
    <row r="532" spans="1:3" x14ac:dyDescent="0.35">
      <c r="A532" s="1">
        <v>474</v>
      </c>
      <c r="B532" s="2">
        <v>63.3227848101265</v>
      </c>
      <c r="C532" s="2">
        <f t="shared" si="8"/>
        <v>500.24999999999937</v>
      </c>
    </row>
    <row r="533" spans="1:3" x14ac:dyDescent="0.35">
      <c r="A533" s="1">
        <v>474</v>
      </c>
      <c r="B533" s="2">
        <v>63.421940928269997</v>
      </c>
      <c r="C533" s="2">
        <f t="shared" si="8"/>
        <v>501.03333333333302</v>
      </c>
    </row>
    <row r="534" spans="1:3" x14ac:dyDescent="0.35">
      <c r="A534" s="1">
        <v>474</v>
      </c>
      <c r="B534" s="2">
        <v>63.348101265822699</v>
      </c>
      <c r="C534" s="2">
        <f t="shared" si="8"/>
        <v>500.44999999999936</v>
      </c>
    </row>
    <row r="535" spans="1:3" x14ac:dyDescent="0.35">
      <c r="A535" s="1">
        <v>474</v>
      </c>
      <c r="B535" s="2">
        <v>63.386075949366997</v>
      </c>
      <c r="C535" s="2">
        <f t="shared" si="8"/>
        <v>500.74999999999932</v>
      </c>
    </row>
    <row r="536" spans="1:3" x14ac:dyDescent="0.35">
      <c r="A536" s="1">
        <v>474</v>
      </c>
      <c r="B536" s="2">
        <v>63.3333333333333</v>
      </c>
      <c r="C536" s="2">
        <f t="shared" si="8"/>
        <v>500.33333333333309</v>
      </c>
    </row>
    <row r="537" spans="1:3" x14ac:dyDescent="0.35">
      <c r="A537" s="1">
        <v>474</v>
      </c>
      <c r="B537" s="2">
        <v>63.318565400843802</v>
      </c>
      <c r="C537" s="2">
        <f t="shared" si="8"/>
        <v>500.21666666666607</v>
      </c>
    </row>
    <row r="538" spans="1:3" x14ac:dyDescent="0.35">
      <c r="A538" s="1">
        <v>474</v>
      </c>
      <c r="B538" s="2">
        <v>63.455696202531598</v>
      </c>
      <c r="C538" s="2">
        <f t="shared" si="8"/>
        <v>501.29999999999967</v>
      </c>
    </row>
    <row r="539" spans="1:3" x14ac:dyDescent="0.35">
      <c r="A539" s="1">
        <v>474</v>
      </c>
      <c r="B539" s="2">
        <v>63.335443037974599</v>
      </c>
      <c r="C539" s="2">
        <f t="shared" si="8"/>
        <v>500.34999999999934</v>
      </c>
    </row>
    <row r="540" spans="1:3" x14ac:dyDescent="0.35">
      <c r="A540" s="1">
        <v>474</v>
      </c>
      <c r="B540" s="2">
        <v>63.341772151898702</v>
      </c>
      <c r="C540" s="2">
        <f t="shared" si="8"/>
        <v>500.39999999999975</v>
      </c>
    </row>
    <row r="541" spans="1:3" x14ac:dyDescent="0.35">
      <c r="A541" s="1">
        <v>474</v>
      </c>
      <c r="B541" s="2">
        <v>63.367088607594901</v>
      </c>
      <c r="C541" s="2">
        <f t="shared" si="8"/>
        <v>500.59999999999974</v>
      </c>
    </row>
    <row r="542" spans="1:3" x14ac:dyDescent="0.35">
      <c r="A542" s="1">
        <v>474</v>
      </c>
      <c r="B542" s="2">
        <v>63.481012658227797</v>
      </c>
      <c r="C542" s="2">
        <f t="shared" si="8"/>
        <v>501.4999999999996</v>
      </c>
    </row>
    <row r="543" spans="1:3" x14ac:dyDescent="0.35">
      <c r="A543" s="1">
        <v>474</v>
      </c>
      <c r="B543" s="2">
        <v>63.377637130801602</v>
      </c>
      <c r="C543" s="2">
        <f t="shared" si="8"/>
        <v>500.68333333333266</v>
      </c>
    </row>
    <row r="544" spans="1:3" x14ac:dyDescent="0.35">
      <c r="A544" s="1">
        <v>474</v>
      </c>
      <c r="B544" s="2">
        <v>63.337552742615998</v>
      </c>
      <c r="C544" s="2">
        <f t="shared" si="8"/>
        <v>500.36666666666639</v>
      </c>
    </row>
    <row r="545" spans="1:3" x14ac:dyDescent="0.35">
      <c r="A545" s="1">
        <v>474</v>
      </c>
      <c r="B545" s="2">
        <v>63.474683544303801</v>
      </c>
      <c r="C545" s="2">
        <f t="shared" si="8"/>
        <v>501.45000000000005</v>
      </c>
    </row>
    <row r="546" spans="1:3" x14ac:dyDescent="0.35">
      <c r="A546" s="1">
        <v>474</v>
      </c>
      <c r="B546" s="2">
        <v>63.388185654008403</v>
      </c>
      <c r="C546" s="2">
        <f t="shared" si="8"/>
        <v>500.76666666666642</v>
      </c>
    </row>
    <row r="547" spans="1:3" x14ac:dyDescent="0.35">
      <c r="A547" s="1">
        <v>474</v>
      </c>
      <c r="B547" s="2">
        <v>63.383966244725698</v>
      </c>
      <c r="C547" s="2">
        <f t="shared" si="8"/>
        <v>500.73333333333306</v>
      </c>
    </row>
    <row r="548" spans="1:3" x14ac:dyDescent="0.35">
      <c r="A548" s="1">
        <v>474</v>
      </c>
      <c r="B548" s="2">
        <v>63.293248945147603</v>
      </c>
      <c r="C548" s="2">
        <f t="shared" si="8"/>
        <v>500.01666666666608</v>
      </c>
    </row>
    <row r="549" spans="1:3" x14ac:dyDescent="0.35">
      <c r="A549" s="1">
        <v>474</v>
      </c>
      <c r="B549" s="2">
        <v>63.485232067510502</v>
      </c>
      <c r="C549" s="2">
        <f t="shared" si="8"/>
        <v>501.53333333333296</v>
      </c>
    </row>
    <row r="550" spans="1:3" x14ac:dyDescent="0.35">
      <c r="A550" s="1">
        <v>474</v>
      </c>
      <c r="B550" s="2">
        <v>63.527426160337498</v>
      </c>
      <c r="C550" s="2">
        <f t="shared" si="8"/>
        <v>501.86666666666628</v>
      </c>
    </row>
    <row r="551" spans="1:3" x14ac:dyDescent="0.35">
      <c r="A551" s="1">
        <v>474</v>
      </c>
      <c r="B551" s="2">
        <v>63.356540084388101</v>
      </c>
      <c r="C551" s="2">
        <f t="shared" si="8"/>
        <v>500.51666666666603</v>
      </c>
    </row>
    <row r="552" spans="1:3" x14ac:dyDescent="0.35">
      <c r="A552" s="1">
        <v>474</v>
      </c>
      <c r="B552" s="2">
        <v>63.308016877637101</v>
      </c>
      <c r="C552" s="2">
        <f t="shared" si="8"/>
        <v>500.1333333333331</v>
      </c>
    </row>
    <row r="553" spans="1:3" x14ac:dyDescent="0.35">
      <c r="A553" s="1">
        <v>474</v>
      </c>
      <c r="B553" s="2">
        <v>63.335443037974599</v>
      </c>
      <c r="C553" s="2">
        <f t="shared" si="8"/>
        <v>500.34999999999934</v>
      </c>
    </row>
    <row r="554" spans="1:3" x14ac:dyDescent="0.35">
      <c r="A554" s="1">
        <v>474</v>
      </c>
      <c r="B554" s="2">
        <v>63.377637130801602</v>
      </c>
      <c r="C554" s="2">
        <f t="shared" si="8"/>
        <v>500.68333333333266</v>
      </c>
    </row>
    <row r="555" spans="1:3" x14ac:dyDescent="0.35">
      <c r="A555" s="1">
        <v>474</v>
      </c>
      <c r="B555" s="2">
        <v>63.3333333333333</v>
      </c>
      <c r="C555" s="2">
        <f t="shared" si="8"/>
        <v>500.33333333333309</v>
      </c>
    </row>
    <row r="556" spans="1:3" x14ac:dyDescent="0.35">
      <c r="A556" s="1">
        <v>474</v>
      </c>
      <c r="B556" s="2">
        <v>63.375527426160303</v>
      </c>
      <c r="C556" s="2">
        <f t="shared" si="8"/>
        <v>500.6666666666664</v>
      </c>
    </row>
    <row r="557" spans="1:3" x14ac:dyDescent="0.35">
      <c r="A557" s="1">
        <v>475</v>
      </c>
      <c r="B557" s="2">
        <v>63.256842105263097</v>
      </c>
      <c r="C557" s="2">
        <f t="shared" si="8"/>
        <v>500.78333333333285</v>
      </c>
    </row>
    <row r="558" spans="1:3" x14ac:dyDescent="0.35">
      <c r="A558" s="1">
        <v>475</v>
      </c>
      <c r="B558" s="2">
        <v>63.254736842105203</v>
      </c>
      <c r="C558" s="2">
        <f t="shared" si="8"/>
        <v>500.7666666666662</v>
      </c>
    </row>
    <row r="559" spans="1:3" x14ac:dyDescent="0.35">
      <c r="A559" s="1">
        <v>475</v>
      </c>
      <c r="B559" s="2">
        <v>63.286315789473598</v>
      </c>
      <c r="C559" s="2">
        <f t="shared" si="8"/>
        <v>501.01666666666603</v>
      </c>
    </row>
    <row r="560" spans="1:3" x14ac:dyDescent="0.35">
      <c r="A560" s="1">
        <v>475</v>
      </c>
      <c r="B560" s="2">
        <v>63.345263157894699</v>
      </c>
      <c r="C560" s="2">
        <f t="shared" si="8"/>
        <v>501.48333333333306</v>
      </c>
    </row>
    <row r="561" spans="1:3" x14ac:dyDescent="0.35">
      <c r="A561" s="1">
        <v>475</v>
      </c>
      <c r="B561" s="2">
        <v>63.256842105263097</v>
      </c>
      <c r="C561" s="2">
        <f t="shared" si="8"/>
        <v>500.78333333333285</v>
      </c>
    </row>
    <row r="562" spans="1:3" x14ac:dyDescent="0.35">
      <c r="A562" s="1">
        <v>475</v>
      </c>
      <c r="B562" s="2">
        <v>63.2484210526315</v>
      </c>
      <c r="C562" s="2">
        <f t="shared" si="8"/>
        <v>500.71666666666607</v>
      </c>
    </row>
    <row r="563" spans="1:3" x14ac:dyDescent="0.35">
      <c r="A563" s="1">
        <v>475</v>
      </c>
      <c r="B563" s="2">
        <v>63.2631578947368</v>
      </c>
      <c r="C563" s="2">
        <f t="shared" si="8"/>
        <v>500.83333333333303</v>
      </c>
    </row>
    <row r="564" spans="1:3" x14ac:dyDescent="0.35">
      <c r="A564" s="1">
        <v>475</v>
      </c>
      <c r="B564" s="2">
        <v>63.176842105263098</v>
      </c>
      <c r="C564" s="2">
        <f t="shared" si="8"/>
        <v>500.14999999999952</v>
      </c>
    </row>
    <row r="565" spans="1:3" x14ac:dyDescent="0.35">
      <c r="A565" s="1">
        <v>475</v>
      </c>
      <c r="B565" s="2">
        <v>63.223157894736801</v>
      </c>
      <c r="C565" s="2">
        <f t="shared" si="8"/>
        <v>500.51666666666637</v>
      </c>
    </row>
    <row r="566" spans="1:3" x14ac:dyDescent="0.35">
      <c r="A566" s="1">
        <v>475</v>
      </c>
      <c r="B566" s="2">
        <v>63.233684210526299</v>
      </c>
      <c r="C566" s="2">
        <f t="shared" si="8"/>
        <v>500.59999999999991</v>
      </c>
    </row>
    <row r="567" spans="1:3" x14ac:dyDescent="0.35">
      <c r="A567" s="1">
        <v>475</v>
      </c>
      <c r="B567" s="2">
        <v>63.176842105263098</v>
      </c>
      <c r="C567" s="2">
        <f t="shared" si="8"/>
        <v>500.14999999999952</v>
      </c>
    </row>
    <row r="568" spans="1:3" x14ac:dyDescent="0.35">
      <c r="A568" s="1">
        <v>475</v>
      </c>
      <c r="B568" s="2">
        <v>63.178947368420999</v>
      </c>
      <c r="C568" s="2">
        <f t="shared" si="8"/>
        <v>500.16666666666629</v>
      </c>
    </row>
    <row r="569" spans="1:3" x14ac:dyDescent="0.35">
      <c r="A569" s="1">
        <v>475</v>
      </c>
      <c r="B569" s="2">
        <v>63.174736842105197</v>
      </c>
      <c r="C569" s="2">
        <f t="shared" si="8"/>
        <v>500.13333333333281</v>
      </c>
    </row>
    <row r="570" spans="1:3" x14ac:dyDescent="0.35">
      <c r="A570" s="1">
        <v>475</v>
      </c>
      <c r="B570" s="2">
        <v>63.16</v>
      </c>
      <c r="C570" s="2">
        <f t="shared" si="8"/>
        <v>500.01666666666665</v>
      </c>
    </row>
    <row r="571" spans="1:3" x14ac:dyDescent="0.35">
      <c r="A571" s="1">
        <v>475</v>
      </c>
      <c r="B571" s="2">
        <v>63.254736842105203</v>
      </c>
      <c r="C571" s="2">
        <f t="shared" si="8"/>
        <v>500.7666666666662</v>
      </c>
    </row>
    <row r="572" spans="1:3" x14ac:dyDescent="0.35">
      <c r="A572" s="1">
        <v>475</v>
      </c>
      <c r="B572" s="2">
        <v>63.227368421052603</v>
      </c>
      <c r="C572" s="2">
        <f t="shared" si="8"/>
        <v>500.54999999999978</v>
      </c>
    </row>
    <row r="573" spans="1:3" x14ac:dyDescent="0.35">
      <c r="A573" s="1">
        <v>475</v>
      </c>
      <c r="B573" s="2">
        <v>63.381052631578903</v>
      </c>
      <c r="C573" s="2">
        <f t="shared" si="8"/>
        <v>501.76666666666631</v>
      </c>
    </row>
    <row r="574" spans="1:3" x14ac:dyDescent="0.35">
      <c r="A574" s="1">
        <v>475</v>
      </c>
      <c r="B574" s="2">
        <v>63.3326315789473</v>
      </c>
      <c r="C574" s="2">
        <f t="shared" si="8"/>
        <v>501.38333333333281</v>
      </c>
    </row>
    <row r="575" spans="1:3" x14ac:dyDescent="0.35">
      <c r="A575" s="1">
        <v>475</v>
      </c>
      <c r="B575" s="2">
        <v>63.28</v>
      </c>
      <c r="C575" s="2">
        <f t="shared" si="8"/>
        <v>500.9666666666667</v>
      </c>
    </row>
    <row r="576" spans="1:3" x14ac:dyDescent="0.35">
      <c r="A576" s="1">
        <v>475</v>
      </c>
      <c r="B576" s="2">
        <v>63.246315789473599</v>
      </c>
      <c r="C576" s="2">
        <f t="shared" si="8"/>
        <v>500.69999999999936</v>
      </c>
    </row>
    <row r="577" spans="1:3" x14ac:dyDescent="0.35">
      <c r="A577" s="1">
        <v>475</v>
      </c>
      <c r="B577" s="2">
        <v>63.214736842105197</v>
      </c>
      <c r="C577" s="2">
        <f t="shared" si="8"/>
        <v>500.44999999999948</v>
      </c>
    </row>
    <row r="578" spans="1:3" x14ac:dyDescent="0.35">
      <c r="A578" s="1">
        <v>475</v>
      </c>
      <c r="B578" s="2">
        <v>63.164210526315699</v>
      </c>
      <c r="C578" s="2">
        <f t="shared" si="8"/>
        <v>500.04999999999933</v>
      </c>
    </row>
    <row r="579" spans="1:3" x14ac:dyDescent="0.35">
      <c r="A579" s="1">
        <v>475</v>
      </c>
      <c r="B579" s="2">
        <v>63.162105263157898</v>
      </c>
      <c r="C579" s="2">
        <f t="shared" ref="C579:C642" si="9">(A579/60)*B579</f>
        <v>500.03333333333336</v>
      </c>
    </row>
    <row r="580" spans="1:3" x14ac:dyDescent="0.35">
      <c r="A580" s="1">
        <v>475</v>
      </c>
      <c r="B580" s="2">
        <v>63.195789473684201</v>
      </c>
      <c r="C580" s="2">
        <f t="shared" si="9"/>
        <v>500.29999999999995</v>
      </c>
    </row>
    <row r="581" spans="1:3" x14ac:dyDescent="0.35">
      <c r="A581" s="1">
        <v>475</v>
      </c>
      <c r="B581" s="2">
        <v>63.258947368420998</v>
      </c>
      <c r="C581" s="2">
        <f t="shared" si="9"/>
        <v>500.79999999999956</v>
      </c>
    </row>
    <row r="582" spans="1:3" x14ac:dyDescent="0.35">
      <c r="A582" s="1">
        <v>475</v>
      </c>
      <c r="B582" s="2">
        <v>63.3747368421052</v>
      </c>
      <c r="C582" s="2">
        <f t="shared" si="9"/>
        <v>501.71666666666619</v>
      </c>
    </row>
    <row r="583" spans="1:3" x14ac:dyDescent="0.35">
      <c r="A583" s="1">
        <v>475</v>
      </c>
      <c r="B583" s="2">
        <v>63.242105263157796</v>
      </c>
      <c r="C583" s="2">
        <f t="shared" si="9"/>
        <v>500.66666666666589</v>
      </c>
    </row>
    <row r="584" spans="1:3" x14ac:dyDescent="0.35">
      <c r="A584" s="1">
        <v>475</v>
      </c>
      <c r="B584" s="2">
        <v>63.189473684210498</v>
      </c>
      <c r="C584" s="2">
        <f t="shared" si="9"/>
        <v>500.24999999999977</v>
      </c>
    </row>
    <row r="585" spans="1:3" x14ac:dyDescent="0.35">
      <c r="A585" s="1">
        <v>475</v>
      </c>
      <c r="B585" s="2">
        <v>63.206315789473599</v>
      </c>
      <c r="C585" s="2">
        <f t="shared" si="9"/>
        <v>500.3833333333327</v>
      </c>
    </row>
    <row r="586" spans="1:3" x14ac:dyDescent="0.35">
      <c r="A586" s="1">
        <v>475</v>
      </c>
      <c r="B586" s="2">
        <v>63.1663157894736</v>
      </c>
      <c r="C586" s="2">
        <f t="shared" si="9"/>
        <v>500.06666666666604</v>
      </c>
    </row>
    <row r="587" spans="1:3" x14ac:dyDescent="0.35">
      <c r="A587" s="1">
        <v>475</v>
      </c>
      <c r="B587" s="2">
        <v>63.258947368420998</v>
      </c>
      <c r="C587" s="2">
        <f t="shared" si="9"/>
        <v>500.79999999999956</v>
      </c>
    </row>
    <row r="588" spans="1:3" x14ac:dyDescent="0.35">
      <c r="A588" s="1">
        <v>475</v>
      </c>
      <c r="B588" s="2">
        <v>63.265263157894701</v>
      </c>
      <c r="C588" s="2">
        <f t="shared" si="9"/>
        <v>500.84999999999974</v>
      </c>
    </row>
    <row r="589" spans="1:3" x14ac:dyDescent="0.35">
      <c r="A589" s="1">
        <v>475</v>
      </c>
      <c r="B589" s="2">
        <v>63.244210526315698</v>
      </c>
      <c r="C589" s="2">
        <f t="shared" si="9"/>
        <v>500.6833333333326</v>
      </c>
    </row>
    <row r="590" spans="1:3" x14ac:dyDescent="0.35">
      <c r="A590" s="1">
        <v>475</v>
      </c>
      <c r="B590" s="2">
        <v>63.174736842105197</v>
      </c>
      <c r="C590" s="2">
        <f t="shared" si="9"/>
        <v>500.13333333333281</v>
      </c>
    </row>
    <row r="591" spans="1:3" x14ac:dyDescent="0.35">
      <c r="A591" s="1">
        <v>475</v>
      </c>
      <c r="B591" s="2">
        <v>63.336842105263102</v>
      </c>
      <c r="C591" s="2">
        <f t="shared" si="9"/>
        <v>501.41666666666623</v>
      </c>
    </row>
    <row r="592" spans="1:3" x14ac:dyDescent="0.35">
      <c r="A592" s="1">
        <v>475</v>
      </c>
      <c r="B592" s="2">
        <v>63.237894736842101</v>
      </c>
      <c r="C592" s="2">
        <f t="shared" si="9"/>
        <v>500.63333333333333</v>
      </c>
    </row>
    <row r="593" spans="1:3" x14ac:dyDescent="0.35">
      <c r="A593" s="1">
        <v>475</v>
      </c>
      <c r="B593" s="2">
        <v>63.178947368420999</v>
      </c>
      <c r="C593" s="2">
        <f t="shared" si="9"/>
        <v>500.16666666666629</v>
      </c>
    </row>
    <row r="594" spans="1:3" x14ac:dyDescent="0.35">
      <c r="A594" s="1">
        <v>475</v>
      </c>
      <c r="B594" s="2">
        <v>63.1936842105263</v>
      </c>
      <c r="C594" s="2">
        <f t="shared" si="9"/>
        <v>500.28333333333325</v>
      </c>
    </row>
    <row r="595" spans="1:3" x14ac:dyDescent="0.35">
      <c r="A595" s="1">
        <v>475</v>
      </c>
      <c r="B595" s="2">
        <v>63.252631578947302</v>
      </c>
      <c r="C595" s="2">
        <f t="shared" si="9"/>
        <v>500.74999999999949</v>
      </c>
    </row>
    <row r="596" spans="1:3" x14ac:dyDescent="0.35">
      <c r="A596" s="1">
        <v>475</v>
      </c>
      <c r="B596" s="2">
        <v>63.210526315789402</v>
      </c>
      <c r="C596" s="2">
        <f t="shared" si="9"/>
        <v>500.41666666666612</v>
      </c>
    </row>
    <row r="597" spans="1:3" x14ac:dyDescent="0.35">
      <c r="A597" s="1">
        <v>475</v>
      </c>
      <c r="B597" s="2">
        <v>63.204210526315698</v>
      </c>
      <c r="C597" s="2">
        <f t="shared" si="9"/>
        <v>500.36666666666599</v>
      </c>
    </row>
    <row r="598" spans="1:3" x14ac:dyDescent="0.35">
      <c r="A598" s="1">
        <v>475</v>
      </c>
      <c r="B598" s="2">
        <v>63.292631578947301</v>
      </c>
      <c r="C598" s="2">
        <f t="shared" si="9"/>
        <v>501.06666666666615</v>
      </c>
    </row>
    <row r="599" spans="1:3" x14ac:dyDescent="0.35">
      <c r="A599" s="1">
        <v>475</v>
      </c>
      <c r="B599" s="2">
        <v>63.322105263157802</v>
      </c>
      <c r="C599" s="2">
        <f t="shared" si="9"/>
        <v>501.29999999999927</v>
      </c>
    </row>
    <row r="600" spans="1:3" x14ac:dyDescent="0.35">
      <c r="A600" s="1">
        <v>475</v>
      </c>
      <c r="B600" s="2">
        <v>63.313684210526297</v>
      </c>
      <c r="C600" s="2">
        <f t="shared" si="9"/>
        <v>501.23333333333318</v>
      </c>
    </row>
    <row r="601" spans="1:3" x14ac:dyDescent="0.35">
      <c r="A601" s="1">
        <v>475</v>
      </c>
      <c r="B601" s="2">
        <v>63.1936842105263</v>
      </c>
      <c r="C601" s="2">
        <f t="shared" si="9"/>
        <v>500.28333333333325</v>
      </c>
    </row>
    <row r="602" spans="1:3" x14ac:dyDescent="0.35">
      <c r="A602" s="1">
        <v>475</v>
      </c>
      <c r="B602" s="2">
        <v>63.218947368420999</v>
      </c>
      <c r="C602" s="2">
        <f t="shared" si="9"/>
        <v>500.48333333333295</v>
      </c>
    </row>
    <row r="603" spans="1:3" x14ac:dyDescent="0.35">
      <c r="A603" s="1">
        <v>475</v>
      </c>
      <c r="B603" s="2">
        <v>63.256842105263097</v>
      </c>
      <c r="C603" s="2">
        <f t="shared" si="9"/>
        <v>500.78333333333285</v>
      </c>
    </row>
    <row r="604" spans="1:3" x14ac:dyDescent="0.35">
      <c r="A604" s="1">
        <v>475</v>
      </c>
      <c r="B604" s="2">
        <v>63.326315789473597</v>
      </c>
      <c r="C604" s="2">
        <f t="shared" si="9"/>
        <v>501.33333333333263</v>
      </c>
    </row>
    <row r="605" spans="1:3" x14ac:dyDescent="0.35">
      <c r="A605" s="1">
        <v>475</v>
      </c>
      <c r="B605" s="2">
        <v>63.218947368420999</v>
      </c>
      <c r="C605" s="2">
        <f t="shared" si="9"/>
        <v>500.48333333333295</v>
      </c>
    </row>
    <row r="606" spans="1:3" x14ac:dyDescent="0.35">
      <c r="A606" s="1">
        <v>475</v>
      </c>
      <c r="B606" s="2">
        <v>63.214736842105197</v>
      </c>
      <c r="C606" s="2">
        <f t="shared" si="9"/>
        <v>500.44999999999948</v>
      </c>
    </row>
    <row r="607" spans="1:3" x14ac:dyDescent="0.35">
      <c r="A607" s="1">
        <v>475</v>
      </c>
      <c r="B607" s="2">
        <v>63.2210526315789</v>
      </c>
      <c r="C607" s="2">
        <f t="shared" si="9"/>
        <v>500.49999999999966</v>
      </c>
    </row>
    <row r="608" spans="1:3" x14ac:dyDescent="0.35">
      <c r="A608" s="1">
        <v>475</v>
      </c>
      <c r="B608" s="2">
        <v>63.334736842105201</v>
      </c>
      <c r="C608" s="2">
        <f t="shared" si="9"/>
        <v>501.39999999999952</v>
      </c>
    </row>
    <row r="609" spans="1:3" x14ac:dyDescent="0.35">
      <c r="A609" s="1">
        <v>475</v>
      </c>
      <c r="B609" s="2">
        <v>63.2631578947368</v>
      </c>
      <c r="C609" s="2">
        <f t="shared" si="9"/>
        <v>500.83333333333303</v>
      </c>
    </row>
    <row r="610" spans="1:3" x14ac:dyDescent="0.35">
      <c r="A610" s="1">
        <v>475</v>
      </c>
      <c r="B610" s="2">
        <v>63.341052631578897</v>
      </c>
      <c r="C610" s="2">
        <f t="shared" si="9"/>
        <v>501.44999999999965</v>
      </c>
    </row>
    <row r="611" spans="1:3" x14ac:dyDescent="0.35">
      <c r="A611" s="1">
        <v>475</v>
      </c>
      <c r="B611" s="2">
        <v>63.164210526315699</v>
      </c>
      <c r="C611" s="2">
        <f t="shared" si="9"/>
        <v>500.04999999999933</v>
      </c>
    </row>
    <row r="612" spans="1:3" x14ac:dyDescent="0.35">
      <c r="A612" s="1">
        <v>475</v>
      </c>
      <c r="B612" s="2">
        <v>63.355789473684197</v>
      </c>
      <c r="C612" s="2">
        <f t="shared" si="9"/>
        <v>501.56666666666661</v>
      </c>
    </row>
    <row r="613" spans="1:3" x14ac:dyDescent="0.35">
      <c r="A613" s="1">
        <v>475</v>
      </c>
      <c r="B613" s="2">
        <v>63.189473684210498</v>
      </c>
      <c r="C613" s="2">
        <f t="shared" si="9"/>
        <v>500.24999999999977</v>
      </c>
    </row>
    <row r="614" spans="1:3" x14ac:dyDescent="0.35">
      <c r="A614" s="1">
        <v>475</v>
      </c>
      <c r="B614" s="2">
        <v>63.16</v>
      </c>
      <c r="C614" s="2">
        <f t="shared" si="9"/>
        <v>500.01666666666665</v>
      </c>
    </row>
    <row r="615" spans="1:3" x14ac:dyDescent="0.35">
      <c r="A615" s="1">
        <v>475</v>
      </c>
      <c r="B615" s="2">
        <v>63.261052631578899</v>
      </c>
      <c r="C615" s="2">
        <f t="shared" si="9"/>
        <v>500.81666666666632</v>
      </c>
    </row>
    <row r="616" spans="1:3" x14ac:dyDescent="0.35">
      <c r="A616" s="1">
        <v>475</v>
      </c>
      <c r="B616" s="2">
        <v>63.181052631578901</v>
      </c>
      <c r="C616" s="2">
        <f t="shared" si="9"/>
        <v>500.183333333333</v>
      </c>
    </row>
    <row r="617" spans="1:3" x14ac:dyDescent="0.35">
      <c r="A617" s="1">
        <v>475</v>
      </c>
      <c r="B617" s="2">
        <v>63.189473684210498</v>
      </c>
      <c r="C617" s="2">
        <f t="shared" si="9"/>
        <v>500.24999999999977</v>
      </c>
    </row>
    <row r="618" spans="1:3" x14ac:dyDescent="0.35">
      <c r="A618" s="1">
        <v>475</v>
      </c>
      <c r="B618" s="2">
        <v>63.164210526315699</v>
      </c>
      <c r="C618" s="2">
        <f t="shared" si="9"/>
        <v>500.04999999999933</v>
      </c>
    </row>
    <row r="619" spans="1:3" x14ac:dyDescent="0.35">
      <c r="A619" s="1">
        <v>475</v>
      </c>
      <c r="B619" s="2">
        <v>63.355789473684197</v>
      </c>
      <c r="C619" s="2">
        <f t="shared" si="9"/>
        <v>501.56666666666661</v>
      </c>
    </row>
    <row r="620" spans="1:3" x14ac:dyDescent="0.35">
      <c r="A620" s="1">
        <v>475</v>
      </c>
      <c r="B620" s="2">
        <v>63.2778947368421</v>
      </c>
      <c r="C620" s="2">
        <f t="shared" si="9"/>
        <v>500.95</v>
      </c>
    </row>
    <row r="621" spans="1:3" x14ac:dyDescent="0.35">
      <c r="A621" s="1">
        <v>475</v>
      </c>
      <c r="B621" s="2">
        <v>63.275789473684199</v>
      </c>
      <c r="C621" s="2">
        <f t="shared" si="9"/>
        <v>500.93333333333328</v>
      </c>
    </row>
    <row r="622" spans="1:3" x14ac:dyDescent="0.35">
      <c r="A622" s="1">
        <v>475</v>
      </c>
      <c r="B622" s="2">
        <v>63.237894736842101</v>
      </c>
      <c r="C622" s="2">
        <f t="shared" si="9"/>
        <v>500.63333333333333</v>
      </c>
    </row>
    <row r="623" spans="1:3" x14ac:dyDescent="0.35">
      <c r="A623" s="1">
        <v>475</v>
      </c>
      <c r="B623" s="2">
        <v>63.197894736842102</v>
      </c>
      <c r="C623" s="2">
        <f t="shared" si="9"/>
        <v>500.31666666666666</v>
      </c>
    </row>
    <row r="624" spans="1:3" x14ac:dyDescent="0.35">
      <c r="A624" s="1">
        <v>475</v>
      </c>
      <c r="B624" s="2">
        <v>63.294736842105202</v>
      </c>
      <c r="C624" s="2">
        <f t="shared" si="9"/>
        <v>501.08333333333286</v>
      </c>
    </row>
    <row r="625" spans="1:3" x14ac:dyDescent="0.35">
      <c r="A625" s="1">
        <v>475</v>
      </c>
      <c r="B625" s="2">
        <v>63.162105263157898</v>
      </c>
      <c r="C625" s="2">
        <f t="shared" si="9"/>
        <v>500.03333333333336</v>
      </c>
    </row>
    <row r="626" spans="1:3" x14ac:dyDescent="0.35">
      <c r="A626" s="1">
        <v>475</v>
      </c>
      <c r="B626" s="2">
        <v>63.2778947368421</v>
      </c>
      <c r="C626" s="2">
        <f t="shared" si="9"/>
        <v>500.95</v>
      </c>
    </row>
    <row r="627" spans="1:3" x14ac:dyDescent="0.35">
      <c r="A627" s="1">
        <v>475</v>
      </c>
      <c r="B627" s="2">
        <v>63.195789473684201</v>
      </c>
      <c r="C627" s="2">
        <f t="shared" si="9"/>
        <v>500.29999999999995</v>
      </c>
    </row>
    <row r="628" spans="1:3" x14ac:dyDescent="0.35">
      <c r="A628" s="1">
        <v>475</v>
      </c>
      <c r="B628" s="2">
        <v>63.227368421052603</v>
      </c>
      <c r="C628" s="2">
        <f t="shared" si="9"/>
        <v>500.54999999999978</v>
      </c>
    </row>
    <row r="629" spans="1:3" x14ac:dyDescent="0.35">
      <c r="A629" s="1">
        <v>475</v>
      </c>
      <c r="B629" s="2">
        <v>63.164210526315699</v>
      </c>
      <c r="C629" s="2">
        <f t="shared" si="9"/>
        <v>500.04999999999933</v>
      </c>
    </row>
    <row r="630" spans="1:3" x14ac:dyDescent="0.35">
      <c r="A630" s="1">
        <v>475</v>
      </c>
      <c r="B630" s="2">
        <v>63.252631578947302</v>
      </c>
      <c r="C630" s="2">
        <f t="shared" si="9"/>
        <v>500.74999999999949</v>
      </c>
    </row>
    <row r="631" spans="1:3" x14ac:dyDescent="0.35">
      <c r="A631" s="1">
        <v>476</v>
      </c>
      <c r="B631" s="2">
        <v>63.079831932773097</v>
      </c>
      <c r="C631" s="2">
        <f t="shared" si="9"/>
        <v>500.43333333333322</v>
      </c>
    </row>
    <row r="632" spans="1:3" x14ac:dyDescent="0.35">
      <c r="A632" s="1">
        <v>476</v>
      </c>
      <c r="B632" s="2">
        <v>63.098739495798299</v>
      </c>
      <c r="C632" s="2">
        <f t="shared" si="9"/>
        <v>500.5833333333332</v>
      </c>
    </row>
    <row r="633" spans="1:3" x14ac:dyDescent="0.35">
      <c r="A633" s="1">
        <v>476</v>
      </c>
      <c r="B633" s="2">
        <v>63.073529411764703</v>
      </c>
      <c r="C633" s="2">
        <f t="shared" si="9"/>
        <v>500.38333333333333</v>
      </c>
    </row>
    <row r="634" spans="1:3" x14ac:dyDescent="0.35">
      <c r="A634" s="1">
        <v>476</v>
      </c>
      <c r="B634" s="2">
        <v>63.035714285714199</v>
      </c>
      <c r="C634" s="2">
        <f t="shared" si="9"/>
        <v>500.08333333333269</v>
      </c>
    </row>
    <row r="635" spans="1:3" x14ac:dyDescent="0.35">
      <c r="A635" s="1">
        <v>476</v>
      </c>
      <c r="B635" s="2">
        <v>63.237394957983099</v>
      </c>
      <c r="C635" s="2">
        <f t="shared" si="9"/>
        <v>501.6833333333326</v>
      </c>
    </row>
    <row r="636" spans="1:3" x14ac:dyDescent="0.35">
      <c r="A636" s="1">
        <v>476</v>
      </c>
      <c r="B636" s="2">
        <v>63.121848739495697</v>
      </c>
      <c r="C636" s="2">
        <f t="shared" si="9"/>
        <v>500.76666666666586</v>
      </c>
    </row>
    <row r="637" spans="1:3" x14ac:dyDescent="0.35">
      <c r="A637" s="1">
        <v>476</v>
      </c>
      <c r="B637" s="2">
        <v>63.081932773109202</v>
      </c>
      <c r="C637" s="2">
        <f t="shared" si="9"/>
        <v>500.4499999999997</v>
      </c>
    </row>
    <row r="638" spans="1:3" x14ac:dyDescent="0.35">
      <c r="A638" s="1">
        <v>476</v>
      </c>
      <c r="B638" s="2">
        <v>63.172268907563002</v>
      </c>
      <c r="C638" s="2">
        <f t="shared" si="9"/>
        <v>501.16666666666652</v>
      </c>
    </row>
    <row r="639" spans="1:3" x14ac:dyDescent="0.35">
      <c r="A639" s="1">
        <v>476</v>
      </c>
      <c r="B639" s="2">
        <v>63.048319327731001</v>
      </c>
      <c r="C639" s="2">
        <f t="shared" si="9"/>
        <v>500.1833333333326</v>
      </c>
    </row>
    <row r="640" spans="1:3" x14ac:dyDescent="0.35">
      <c r="A640" s="1">
        <v>476</v>
      </c>
      <c r="B640" s="2">
        <v>63.214285714285701</v>
      </c>
      <c r="C640" s="2">
        <f t="shared" si="9"/>
        <v>501.49999999999989</v>
      </c>
    </row>
    <row r="641" spans="1:3" x14ac:dyDescent="0.35">
      <c r="A641" s="1">
        <v>476</v>
      </c>
      <c r="B641" s="2">
        <v>63.096638655462101</v>
      </c>
      <c r="C641" s="2">
        <f t="shared" si="9"/>
        <v>500.56666666666604</v>
      </c>
    </row>
    <row r="642" spans="1:3" x14ac:dyDescent="0.35">
      <c r="A642" s="1">
        <v>476</v>
      </c>
      <c r="B642" s="2">
        <v>63.060924369747902</v>
      </c>
      <c r="C642" s="2">
        <f t="shared" si="9"/>
        <v>500.28333333333336</v>
      </c>
    </row>
    <row r="643" spans="1:3" x14ac:dyDescent="0.35">
      <c r="A643" s="1">
        <v>476</v>
      </c>
      <c r="B643" s="2">
        <v>63.037815126050397</v>
      </c>
      <c r="C643" s="2">
        <f t="shared" ref="C643:C706" si="10">(A643/60)*B643</f>
        <v>500.09999999999985</v>
      </c>
    </row>
    <row r="644" spans="1:3" x14ac:dyDescent="0.35">
      <c r="A644" s="1">
        <v>476</v>
      </c>
      <c r="B644" s="2">
        <v>63.071428571428498</v>
      </c>
      <c r="C644" s="2">
        <f t="shared" si="10"/>
        <v>500.36666666666611</v>
      </c>
    </row>
    <row r="645" spans="1:3" x14ac:dyDescent="0.35">
      <c r="A645" s="1">
        <v>476</v>
      </c>
      <c r="B645" s="2">
        <v>63.119747899159599</v>
      </c>
      <c r="C645" s="2">
        <f t="shared" si="10"/>
        <v>500.74999999999949</v>
      </c>
    </row>
    <row r="646" spans="1:3" x14ac:dyDescent="0.35">
      <c r="A646" s="1">
        <v>476</v>
      </c>
      <c r="B646" s="2">
        <v>63.067226890756302</v>
      </c>
      <c r="C646" s="2">
        <f t="shared" si="10"/>
        <v>500.33333333333337</v>
      </c>
    </row>
    <row r="647" spans="1:3" x14ac:dyDescent="0.35">
      <c r="A647" s="1">
        <v>476</v>
      </c>
      <c r="B647" s="2">
        <v>63.168067226890699</v>
      </c>
      <c r="C647" s="2">
        <f t="shared" si="10"/>
        <v>501.13333333333287</v>
      </c>
    </row>
    <row r="648" spans="1:3" x14ac:dyDescent="0.35">
      <c r="A648" s="1">
        <v>476</v>
      </c>
      <c r="B648" s="2">
        <v>63.1323529411764</v>
      </c>
      <c r="C648" s="2">
        <f t="shared" si="10"/>
        <v>500.84999999999945</v>
      </c>
    </row>
    <row r="649" spans="1:3" x14ac:dyDescent="0.35">
      <c r="A649" s="1">
        <v>476</v>
      </c>
      <c r="B649" s="2">
        <v>63.136554621848703</v>
      </c>
      <c r="C649" s="2">
        <f t="shared" si="10"/>
        <v>500.88333333333304</v>
      </c>
    </row>
    <row r="650" spans="1:3" x14ac:dyDescent="0.35">
      <c r="A650" s="1">
        <v>476</v>
      </c>
      <c r="B650" s="2">
        <v>63.102941176470502</v>
      </c>
      <c r="C650" s="2">
        <f t="shared" si="10"/>
        <v>500.61666666666599</v>
      </c>
    </row>
    <row r="651" spans="1:3" x14ac:dyDescent="0.35">
      <c r="A651" s="1">
        <v>476</v>
      </c>
      <c r="B651" s="2">
        <v>63.054621848739401</v>
      </c>
      <c r="C651" s="2">
        <f t="shared" si="10"/>
        <v>500.23333333333261</v>
      </c>
    </row>
    <row r="652" spans="1:3" x14ac:dyDescent="0.35">
      <c r="A652" s="1">
        <v>476</v>
      </c>
      <c r="B652" s="2">
        <v>63.107142857142797</v>
      </c>
      <c r="C652" s="2">
        <f t="shared" si="10"/>
        <v>500.64999999999952</v>
      </c>
    </row>
    <row r="653" spans="1:3" x14ac:dyDescent="0.35">
      <c r="A653" s="1">
        <v>476</v>
      </c>
      <c r="B653" s="2">
        <v>63.115546218487303</v>
      </c>
      <c r="C653" s="2">
        <f t="shared" si="10"/>
        <v>500.71666666666596</v>
      </c>
    </row>
    <row r="654" spans="1:3" x14ac:dyDescent="0.35">
      <c r="A654" s="1">
        <v>476</v>
      </c>
      <c r="B654" s="2">
        <v>63.105042016806699</v>
      </c>
      <c r="C654" s="2">
        <f t="shared" si="10"/>
        <v>500.63333333333316</v>
      </c>
    </row>
    <row r="655" spans="1:3" x14ac:dyDescent="0.35">
      <c r="A655" s="1">
        <v>476</v>
      </c>
      <c r="B655" s="2">
        <v>63.123949579831901</v>
      </c>
      <c r="C655" s="2">
        <f t="shared" si="10"/>
        <v>500.78333333333308</v>
      </c>
    </row>
    <row r="656" spans="1:3" x14ac:dyDescent="0.35">
      <c r="A656" s="1">
        <v>476</v>
      </c>
      <c r="B656" s="2">
        <v>63.033613445378101</v>
      </c>
      <c r="C656" s="2">
        <f t="shared" si="10"/>
        <v>500.06666666666626</v>
      </c>
    </row>
    <row r="657" spans="1:3" x14ac:dyDescent="0.35">
      <c r="A657" s="1">
        <v>476</v>
      </c>
      <c r="B657" s="2">
        <v>63.126050420167999</v>
      </c>
      <c r="C657" s="2">
        <f t="shared" si="10"/>
        <v>500.7999999999995</v>
      </c>
    </row>
    <row r="658" spans="1:3" x14ac:dyDescent="0.35">
      <c r="A658" s="1">
        <v>476</v>
      </c>
      <c r="B658" s="2">
        <v>63.094537815126003</v>
      </c>
      <c r="C658" s="2">
        <f t="shared" si="10"/>
        <v>500.54999999999961</v>
      </c>
    </row>
    <row r="659" spans="1:3" x14ac:dyDescent="0.35">
      <c r="A659" s="1">
        <v>476</v>
      </c>
      <c r="B659" s="2">
        <v>63.065126050420098</v>
      </c>
      <c r="C659" s="2">
        <f t="shared" si="10"/>
        <v>500.31666666666615</v>
      </c>
    </row>
    <row r="660" spans="1:3" x14ac:dyDescent="0.35">
      <c r="A660" s="1">
        <v>476</v>
      </c>
      <c r="B660" s="2">
        <v>63.100840336134397</v>
      </c>
      <c r="C660" s="2">
        <f t="shared" si="10"/>
        <v>500.59999999999957</v>
      </c>
    </row>
    <row r="661" spans="1:3" x14ac:dyDescent="0.35">
      <c r="A661" s="1">
        <v>476</v>
      </c>
      <c r="B661" s="2">
        <v>63.088235294117602</v>
      </c>
      <c r="C661" s="2">
        <f t="shared" si="10"/>
        <v>500.49999999999966</v>
      </c>
    </row>
    <row r="662" spans="1:3" x14ac:dyDescent="0.35">
      <c r="A662" s="1">
        <v>476</v>
      </c>
      <c r="B662" s="2">
        <v>63.115546218487303</v>
      </c>
      <c r="C662" s="2">
        <f t="shared" si="10"/>
        <v>500.71666666666596</v>
      </c>
    </row>
    <row r="663" spans="1:3" x14ac:dyDescent="0.35">
      <c r="A663" s="1">
        <v>476</v>
      </c>
      <c r="B663" s="2">
        <v>63.054621848739401</v>
      </c>
      <c r="C663" s="2">
        <f t="shared" si="10"/>
        <v>500.23333333333261</v>
      </c>
    </row>
    <row r="664" spans="1:3" x14ac:dyDescent="0.35">
      <c r="A664" s="1">
        <v>476</v>
      </c>
      <c r="B664" s="2">
        <v>63.073529411764703</v>
      </c>
      <c r="C664" s="2">
        <f t="shared" si="10"/>
        <v>500.38333333333333</v>
      </c>
    </row>
    <row r="665" spans="1:3" x14ac:dyDescent="0.35">
      <c r="A665" s="1">
        <v>476</v>
      </c>
      <c r="B665" s="2">
        <v>63.073529411764703</v>
      </c>
      <c r="C665" s="2">
        <f t="shared" si="10"/>
        <v>500.38333333333333</v>
      </c>
    </row>
    <row r="666" spans="1:3" x14ac:dyDescent="0.35">
      <c r="A666" s="1">
        <v>476</v>
      </c>
      <c r="B666" s="2">
        <v>63.033613445378101</v>
      </c>
      <c r="C666" s="2">
        <f t="shared" si="10"/>
        <v>500.06666666666626</v>
      </c>
    </row>
    <row r="667" spans="1:3" x14ac:dyDescent="0.35">
      <c r="A667" s="1">
        <v>476</v>
      </c>
      <c r="B667" s="2">
        <v>63.231092436974699</v>
      </c>
      <c r="C667" s="2">
        <f t="shared" si="10"/>
        <v>501.63333333333264</v>
      </c>
    </row>
    <row r="668" spans="1:3" x14ac:dyDescent="0.35">
      <c r="A668" s="1">
        <v>476</v>
      </c>
      <c r="B668" s="2">
        <v>63.031512605042003</v>
      </c>
      <c r="C668" s="2">
        <f t="shared" si="10"/>
        <v>500.0499999999999</v>
      </c>
    </row>
    <row r="669" spans="1:3" x14ac:dyDescent="0.35">
      <c r="A669" s="1">
        <v>476</v>
      </c>
      <c r="B669" s="2">
        <v>63.117647058823501</v>
      </c>
      <c r="C669" s="2">
        <f t="shared" si="10"/>
        <v>500.73333333333312</v>
      </c>
    </row>
    <row r="670" spans="1:3" x14ac:dyDescent="0.35">
      <c r="A670" s="1">
        <v>476</v>
      </c>
      <c r="B670" s="2">
        <v>63.046218487394903</v>
      </c>
      <c r="C670" s="2">
        <f t="shared" si="10"/>
        <v>500.16666666666623</v>
      </c>
    </row>
    <row r="671" spans="1:3" x14ac:dyDescent="0.35">
      <c r="A671" s="1">
        <v>476</v>
      </c>
      <c r="B671" s="2">
        <v>63.025210084033603</v>
      </c>
      <c r="C671" s="2">
        <f t="shared" si="10"/>
        <v>499.99999999999994</v>
      </c>
    </row>
    <row r="672" spans="1:3" x14ac:dyDescent="0.35">
      <c r="A672" s="1">
        <v>476</v>
      </c>
      <c r="B672" s="2">
        <v>63.176470588235297</v>
      </c>
      <c r="C672" s="2">
        <f t="shared" si="10"/>
        <v>501.20000000000005</v>
      </c>
    </row>
    <row r="673" spans="1:3" x14ac:dyDescent="0.35">
      <c r="A673" s="1">
        <v>476</v>
      </c>
      <c r="B673" s="2">
        <v>63.039915966386502</v>
      </c>
      <c r="C673" s="2">
        <f t="shared" si="10"/>
        <v>500.11666666666628</v>
      </c>
    </row>
    <row r="674" spans="1:3" x14ac:dyDescent="0.35">
      <c r="A674" s="1">
        <v>476</v>
      </c>
      <c r="B674" s="2">
        <v>63.094537815126003</v>
      </c>
      <c r="C674" s="2">
        <f t="shared" si="10"/>
        <v>500.54999999999961</v>
      </c>
    </row>
    <row r="675" spans="1:3" x14ac:dyDescent="0.35">
      <c r="A675" s="1">
        <v>476</v>
      </c>
      <c r="B675" s="2">
        <v>63.096638655462101</v>
      </c>
      <c r="C675" s="2">
        <f t="shared" si="10"/>
        <v>500.56666666666604</v>
      </c>
    </row>
    <row r="676" spans="1:3" x14ac:dyDescent="0.35">
      <c r="A676" s="1">
        <v>476</v>
      </c>
      <c r="B676" s="2">
        <v>63.151260504201602</v>
      </c>
      <c r="C676" s="2">
        <f t="shared" si="10"/>
        <v>500.99999999999937</v>
      </c>
    </row>
    <row r="677" spans="1:3" x14ac:dyDescent="0.35">
      <c r="A677" s="1">
        <v>476</v>
      </c>
      <c r="B677" s="2">
        <v>63.2226890756302</v>
      </c>
      <c r="C677" s="2">
        <f t="shared" si="10"/>
        <v>501.56666666666626</v>
      </c>
    </row>
    <row r="678" spans="1:3" x14ac:dyDescent="0.35">
      <c r="A678" s="1">
        <v>476</v>
      </c>
      <c r="B678" s="2">
        <v>63.037815126050397</v>
      </c>
      <c r="C678" s="2">
        <f t="shared" si="10"/>
        <v>500.09999999999985</v>
      </c>
    </row>
    <row r="679" spans="1:3" x14ac:dyDescent="0.35">
      <c r="A679" s="1">
        <v>476</v>
      </c>
      <c r="B679" s="2">
        <v>63.044117647058798</v>
      </c>
      <c r="C679" s="2">
        <f t="shared" si="10"/>
        <v>500.14999999999981</v>
      </c>
    </row>
    <row r="680" spans="1:3" x14ac:dyDescent="0.35">
      <c r="A680" s="1">
        <v>476</v>
      </c>
      <c r="B680" s="2">
        <v>63.060924369747902</v>
      </c>
      <c r="C680" s="2">
        <f t="shared" si="10"/>
        <v>500.28333333333336</v>
      </c>
    </row>
    <row r="681" spans="1:3" x14ac:dyDescent="0.35">
      <c r="A681" s="1">
        <v>476</v>
      </c>
      <c r="B681" s="2">
        <v>63.025210084033603</v>
      </c>
      <c r="C681" s="2">
        <f t="shared" si="10"/>
        <v>499.99999999999994</v>
      </c>
    </row>
    <row r="682" spans="1:3" x14ac:dyDescent="0.35">
      <c r="A682" s="1">
        <v>476</v>
      </c>
      <c r="B682" s="2">
        <v>63.210084033613398</v>
      </c>
      <c r="C682" s="2">
        <f t="shared" si="10"/>
        <v>501.4666666666663</v>
      </c>
    </row>
    <row r="683" spans="1:3" x14ac:dyDescent="0.35">
      <c r="A683" s="1">
        <v>476</v>
      </c>
      <c r="B683" s="2">
        <v>63.136554621848703</v>
      </c>
      <c r="C683" s="2">
        <f t="shared" si="10"/>
        <v>500.88333333333304</v>
      </c>
    </row>
    <row r="684" spans="1:3" x14ac:dyDescent="0.35">
      <c r="A684" s="1">
        <v>476</v>
      </c>
      <c r="B684" s="2">
        <v>63.130252100840302</v>
      </c>
      <c r="C684" s="2">
        <f t="shared" si="10"/>
        <v>500.83333333333309</v>
      </c>
    </row>
    <row r="685" spans="1:3" x14ac:dyDescent="0.35">
      <c r="A685" s="1">
        <v>476</v>
      </c>
      <c r="B685" s="2">
        <v>63.079831932773097</v>
      </c>
      <c r="C685" s="2">
        <f t="shared" si="10"/>
        <v>500.43333333333322</v>
      </c>
    </row>
    <row r="686" spans="1:3" x14ac:dyDescent="0.35">
      <c r="A686" s="1">
        <v>477</v>
      </c>
      <c r="B686" s="2">
        <v>62.9937106918239</v>
      </c>
      <c r="C686" s="2">
        <f t="shared" si="10"/>
        <v>500.8</v>
      </c>
    </row>
    <row r="687" spans="1:3" x14ac:dyDescent="0.35">
      <c r="A687" s="1">
        <v>477</v>
      </c>
      <c r="B687" s="2">
        <v>62.928721174004103</v>
      </c>
      <c r="C687" s="2">
        <f t="shared" si="10"/>
        <v>500.28333333333262</v>
      </c>
    </row>
    <row r="688" spans="1:3" x14ac:dyDescent="0.35">
      <c r="A688" s="1">
        <v>477</v>
      </c>
      <c r="B688" s="2">
        <v>62.937106918238896</v>
      </c>
      <c r="C688" s="2">
        <f t="shared" si="10"/>
        <v>500.34999999999923</v>
      </c>
    </row>
    <row r="689" spans="1:3" x14ac:dyDescent="0.35">
      <c r="A689" s="1">
        <v>477</v>
      </c>
      <c r="B689" s="2">
        <v>63.062893081760997</v>
      </c>
      <c r="C689" s="2">
        <f t="shared" si="10"/>
        <v>501.34999999999991</v>
      </c>
    </row>
    <row r="690" spans="1:3" x14ac:dyDescent="0.35">
      <c r="A690" s="1">
        <v>477</v>
      </c>
      <c r="B690" s="2">
        <v>62.932914046121503</v>
      </c>
      <c r="C690" s="2">
        <f t="shared" si="10"/>
        <v>500.31666666666598</v>
      </c>
    </row>
    <row r="691" spans="1:3" x14ac:dyDescent="0.35">
      <c r="A691" s="1">
        <v>477</v>
      </c>
      <c r="B691" s="2">
        <v>63.092243186582799</v>
      </c>
      <c r="C691" s="2">
        <f t="shared" si="10"/>
        <v>501.58333333333326</v>
      </c>
    </row>
    <row r="692" spans="1:3" x14ac:dyDescent="0.35">
      <c r="A692" s="1">
        <v>477</v>
      </c>
      <c r="B692" s="2">
        <v>62.962264150943398</v>
      </c>
      <c r="C692" s="2">
        <f t="shared" si="10"/>
        <v>500.55</v>
      </c>
    </row>
    <row r="693" spans="1:3" x14ac:dyDescent="0.35">
      <c r="A693" s="1">
        <v>477</v>
      </c>
      <c r="B693" s="2">
        <v>62.991614255765199</v>
      </c>
      <c r="C693" s="2">
        <f t="shared" si="10"/>
        <v>500.78333333333336</v>
      </c>
    </row>
    <row r="694" spans="1:3" x14ac:dyDescent="0.35">
      <c r="A694" s="1">
        <v>477</v>
      </c>
      <c r="B694" s="2">
        <v>63.031446540880502</v>
      </c>
      <c r="C694" s="2">
        <f t="shared" si="10"/>
        <v>501.1</v>
      </c>
    </row>
    <row r="695" spans="1:3" x14ac:dyDescent="0.35">
      <c r="A695" s="1">
        <v>477</v>
      </c>
      <c r="B695" s="2">
        <v>63.050314465408803</v>
      </c>
      <c r="C695" s="2">
        <f t="shared" si="10"/>
        <v>501.25</v>
      </c>
    </row>
    <row r="696" spans="1:3" x14ac:dyDescent="0.35">
      <c r="A696" s="1">
        <v>477</v>
      </c>
      <c r="B696" s="2">
        <v>62.911949685534502</v>
      </c>
      <c r="C696" s="2">
        <f t="shared" si="10"/>
        <v>500.1499999999993</v>
      </c>
    </row>
    <row r="697" spans="1:3" x14ac:dyDescent="0.35">
      <c r="A697" s="1">
        <v>477</v>
      </c>
      <c r="B697" s="2">
        <v>63.010482180293501</v>
      </c>
      <c r="C697" s="2">
        <f t="shared" si="10"/>
        <v>500.93333333333334</v>
      </c>
    </row>
    <row r="698" spans="1:3" x14ac:dyDescent="0.35">
      <c r="A698" s="1">
        <v>477</v>
      </c>
      <c r="B698" s="2">
        <v>62.930817610062803</v>
      </c>
      <c r="C698" s="2">
        <f t="shared" si="10"/>
        <v>500.29999999999927</v>
      </c>
    </row>
    <row r="699" spans="1:3" x14ac:dyDescent="0.35">
      <c r="A699" s="1">
        <v>477</v>
      </c>
      <c r="B699" s="2">
        <v>62.905660377358402</v>
      </c>
      <c r="C699" s="2">
        <f t="shared" si="10"/>
        <v>500.09999999999928</v>
      </c>
    </row>
    <row r="700" spans="1:3" x14ac:dyDescent="0.35">
      <c r="A700" s="1">
        <v>477</v>
      </c>
      <c r="B700" s="2">
        <v>63.062893081760997</v>
      </c>
      <c r="C700" s="2">
        <f t="shared" si="10"/>
        <v>501.34999999999991</v>
      </c>
    </row>
    <row r="701" spans="1:3" x14ac:dyDescent="0.35">
      <c r="A701" s="1">
        <v>477</v>
      </c>
      <c r="B701" s="2">
        <v>62.983228511530399</v>
      </c>
      <c r="C701" s="2">
        <f t="shared" si="10"/>
        <v>500.7166666666667</v>
      </c>
    </row>
    <row r="702" spans="1:3" x14ac:dyDescent="0.35">
      <c r="A702" s="1">
        <v>477</v>
      </c>
      <c r="B702" s="2">
        <v>63.014675052410901</v>
      </c>
      <c r="C702" s="2">
        <f t="shared" si="10"/>
        <v>500.9666666666667</v>
      </c>
    </row>
    <row r="703" spans="1:3" x14ac:dyDescent="0.35">
      <c r="A703" s="1">
        <v>477</v>
      </c>
      <c r="B703" s="2">
        <v>62.930817610062803</v>
      </c>
      <c r="C703" s="2">
        <f t="shared" si="10"/>
        <v>500.29999999999927</v>
      </c>
    </row>
    <row r="704" spans="1:3" x14ac:dyDescent="0.35">
      <c r="A704" s="1">
        <v>477</v>
      </c>
      <c r="B704" s="2">
        <v>62.964360587002098</v>
      </c>
      <c r="C704" s="2">
        <f t="shared" si="10"/>
        <v>500.56666666666666</v>
      </c>
    </row>
    <row r="705" spans="1:3" x14ac:dyDescent="0.35">
      <c r="A705" s="1">
        <v>477</v>
      </c>
      <c r="B705" s="2">
        <v>62.932914046121503</v>
      </c>
      <c r="C705" s="2">
        <f t="shared" si="10"/>
        <v>500.31666666666598</v>
      </c>
    </row>
    <row r="706" spans="1:3" x14ac:dyDescent="0.35">
      <c r="A706" s="1">
        <v>477</v>
      </c>
      <c r="B706" s="2">
        <v>63.023060796645701</v>
      </c>
      <c r="C706" s="2">
        <f t="shared" si="10"/>
        <v>501.03333333333336</v>
      </c>
    </row>
    <row r="707" spans="1:3" x14ac:dyDescent="0.35">
      <c r="A707" s="1">
        <v>477</v>
      </c>
      <c r="B707" s="2">
        <v>62.916142557651902</v>
      </c>
      <c r="C707" s="2">
        <f t="shared" ref="C707:C770" si="11">(A707/60)*B707</f>
        <v>500.18333333333266</v>
      </c>
    </row>
    <row r="708" spans="1:3" x14ac:dyDescent="0.35">
      <c r="A708" s="1">
        <v>477</v>
      </c>
      <c r="B708" s="2">
        <v>62.895178197064901</v>
      </c>
      <c r="C708" s="2">
        <f t="shared" si="11"/>
        <v>500.01666666666597</v>
      </c>
    </row>
    <row r="709" spans="1:3" x14ac:dyDescent="0.35">
      <c r="A709" s="1">
        <v>477</v>
      </c>
      <c r="B709" s="2">
        <v>63.048218029350103</v>
      </c>
      <c r="C709" s="2">
        <f t="shared" si="11"/>
        <v>501.23333333333335</v>
      </c>
    </row>
    <row r="710" spans="1:3" x14ac:dyDescent="0.35">
      <c r="A710" s="1">
        <v>477</v>
      </c>
      <c r="B710" s="2">
        <v>63.029350104821802</v>
      </c>
      <c r="C710" s="2">
        <f t="shared" si="11"/>
        <v>501.08333333333331</v>
      </c>
    </row>
    <row r="711" spans="1:3" x14ac:dyDescent="0.35">
      <c r="A711" s="1">
        <v>477</v>
      </c>
      <c r="B711" s="2">
        <v>62.922431865828003</v>
      </c>
      <c r="C711" s="2">
        <f t="shared" si="11"/>
        <v>500.23333333333261</v>
      </c>
    </row>
    <row r="712" spans="1:3" x14ac:dyDescent="0.35">
      <c r="A712" s="1">
        <v>477</v>
      </c>
      <c r="B712" s="2">
        <v>63.054507337526204</v>
      </c>
      <c r="C712" s="2">
        <f t="shared" si="11"/>
        <v>501.2833333333333</v>
      </c>
    </row>
    <row r="713" spans="1:3" x14ac:dyDescent="0.35">
      <c r="A713" s="1">
        <v>477</v>
      </c>
      <c r="B713" s="2">
        <v>63.067085953878397</v>
      </c>
      <c r="C713" s="2">
        <f t="shared" si="11"/>
        <v>501.38333333333327</v>
      </c>
    </row>
    <row r="714" spans="1:3" x14ac:dyDescent="0.35">
      <c r="A714" s="1">
        <v>477</v>
      </c>
      <c r="B714" s="2">
        <v>63.033542976939202</v>
      </c>
      <c r="C714" s="2">
        <f t="shared" si="11"/>
        <v>501.11666666666667</v>
      </c>
    </row>
    <row r="715" spans="1:3" x14ac:dyDescent="0.35">
      <c r="A715" s="1">
        <v>477</v>
      </c>
      <c r="B715" s="2">
        <v>62.960167714884697</v>
      </c>
      <c r="C715" s="2">
        <f t="shared" si="11"/>
        <v>500.53333333333336</v>
      </c>
    </row>
    <row r="716" spans="1:3" x14ac:dyDescent="0.35">
      <c r="A716" s="1">
        <v>477</v>
      </c>
      <c r="B716" s="2">
        <v>62.939203354297597</v>
      </c>
      <c r="C716" s="2">
        <f t="shared" si="11"/>
        <v>500.36666666666588</v>
      </c>
    </row>
    <row r="717" spans="1:3" x14ac:dyDescent="0.35">
      <c r="A717" s="1">
        <v>477</v>
      </c>
      <c r="B717" s="2">
        <v>63.0062893081761</v>
      </c>
      <c r="C717" s="2">
        <f t="shared" si="11"/>
        <v>500.90000000000003</v>
      </c>
    </row>
    <row r="718" spans="1:3" x14ac:dyDescent="0.35">
      <c r="A718" s="1">
        <v>477</v>
      </c>
      <c r="B718" s="2">
        <v>63.035639412997902</v>
      </c>
      <c r="C718" s="2">
        <f t="shared" si="11"/>
        <v>501.13333333333333</v>
      </c>
    </row>
    <row r="719" spans="1:3" x14ac:dyDescent="0.35">
      <c r="A719" s="1">
        <v>477</v>
      </c>
      <c r="B719" s="2">
        <v>62.962264150943398</v>
      </c>
      <c r="C719" s="2">
        <f t="shared" si="11"/>
        <v>500.55</v>
      </c>
    </row>
    <row r="720" spans="1:3" x14ac:dyDescent="0.35">
      <c r="A720" s="1">
        <v>477</v>
      </c>
      <c r="B720" s="2">
        <v>62.930817610062803</v>
      </c>
      <c r="C720" s="2">
        <f t="shared" si="11"/>
        <v>500.29999999999927</v>
      </c>
    </row>
    <row r="721" spans="1:3" x14ac:dyDescent="0.35">
      <c r="A721" s="1">
        <v>477</v>
      </c>
      <c r="B721" s="2">
        <v>62.926624737945403</v>
      </c>
      <c r="C721" s="2">
        <f t="shared" si="11"/>
        <v>500.26666666666597</v>
      </c>
    </row>
    <row r="722" spans="1:3" x14ac:dyDescent="0.35">
      <c r="A722" s="1">
        <v>477</v>
      </c>
      <c r="B722" s="2">
        <v>63.0041928721174</v>
      </c>
      <c r="C722" s="2">
        <f t="shared" si="11"/>
        <v>500.88333333333333</v>
      </c>
    </row>
    <row r="723" spans="1:3" x14ac:dyDescent="0.35">
      <c r="A723" s="1">
        <v>477</v>
      </c>
      <c r="B723" s="2">
        <v>63.064989517819697</v>
      </c>
      <c r="C723" s="2">
        <f t="shared" si="11"/>
        <v>501.36666666666662</v>
      </c>
    </row>
    <row r="724" spans="1:3" x14ac:dyDescent="0.35">
      <c r="A724" s="1">
        <v>477</v>
      </c>
      <c r="B724" s="2">
        <v>62.911949685534502</v>
      </c>
      <c r="C724" s="2">
        <f t="shared" si="11"/>
        <v>500.1499999999993</v>
      </c>
    </row>
    <row r="725" spans="1:3" x14ac:dyDescent="0.35">
      <c r="A725" s="1">
        <v>477</v>
      </c>
      <c r="B725" s="2">
        <v>62.893081761006201</v>
      </c>
      <c r="C725" s="2">
        <f t="shared" si="11"/>
        <v>499.99999999999932</v>
      </c>
    </row>
    <row r="726" spans="1:3" x14ac:dyDescent="0.35">
      <c r="A726" s="1">
        <v>477</v>
      </c>
      <c r="B726" s="2">
        <v>63.0041928721174</v>
      </c>
      <c r="C726" s="2">
        <f t="shared" si="11"/>
        <v>500.88333333333333</v>
      </c>
    </row>
    <row r="727" spans="1:3" x14ac:dyDescent="0.35">
      <c r="A727" s="1">
        <v>477</v>
      </c>
      <c r="B727" s="2">
        <v>62.926624737945403</v>
      </c>
      <c r="C727" s="2">
        <f t="shared" si="11"/>
        <v>500.26666666666597</v>
      </c>
    </row>
    <row r="728" spans="1:3" x14ac:dyDescent="0.35">
      <c r="A728" s="1">
        <v>477</v>
      </c>
      <c r="B728" s="2">
        <v>62.903563941299701</v>
      </c>
      <c r="C728" s="2">
        <f t="shared" si="11"/>
        <v>500.08333333333263</v>
      </c>
    </row>
    <row r="729" spans="1:3" x14ac:dyDescent="0.35">
      <c r="A729" s="1">
        <v>477</v>
      </c>
      <c r="B729" s="2">
        <v>63.008385744234801</v>
      </c>
      <c r="C729" s="2">
        <f t="shared" si="11"/>
        <v>500.91666666666669</v>
      </c>
    </row>
    <row r="730" spans="1:3" x14ac:dyDescent="0.35">
      <c r="A730" s="1">
        <v>477</v>
      </c>
      <c r="B730" s="2">
        <v>62.947589098532497</v>
      </c>
      <c r="C730" s="2">
        <f t="shared" si="11"/>
        <v>500.43333333333334</v>
      </c>
    </row>
    <row r="731" spans="1:3" x14ac:dyDescent="0.35">
      <c r="A731" s="1">
        <v>477</v>
      </c>
      <c r="B731" s="2">
        <v>63.077568134171898</v>
      </c>
      <c r="C731" s="2">
        <f t="shared" si="11"/>
        <v>501.46666666666658</v>
      </c>
    </row>
    <row r="732" spans="1:3" x14ac:dyDescent="0.35">
      <c r="A732" s="1">
        <v>477</v>
      </c>
      <c r="B732" s="2">
        <v>63.058700209643597</v>
      </c>
      <c r="C732" s="2">
        <f t="shared" si="11"/>
        <v>501.31666666666661</v>
      </c>
    </row>
    <row r="733" spans="1:3" x14ac:dyDescent="0.35">
      <c r="A733" s="1">
        <v>477</v>
      </c>
      <c r="B733" s="2">
        <v>62.901467505241001</v>
      </c>
      <c r="C733" s="2">
        <f t="shared" si="11"/>
        <v>500.06666666666598</v>
      </c>
    </row>
    <row r="734" spans="1:3" x14ac:dyDescent="0.35">
      <c r="A734" s="1">
        <v>477</v>
      </c>
      <c r="B734" s="2">
        <v>62.932914046121503</v>
      </c>
      <c r="C734" s="2">
        <f t="shared" si="11"/>
        <v>500.31666666666598</v>
      </c>
    </row>
    <row r="735" spans="1:3" x14ac:dyDescent="0.35">
      <c r="A735" s="1">
        <v>477</v>
      </c>
      <c r="B735" s="2">
        <v>63.069182389937097</v>
      </c>
      <c r="C735" s="2">
        <f t="shared" si="11"/>
        <v>501.39999999999992</v>
      </c>
    </row>
    <row r="736" spans="1:3" x14ac:dyDescent="0.35">
      <c r="A736" s="1">
        <v>477</v>
      </c>
      <c r="B736" s="2">
        <v>62.970649895178198</v>
      </c>
      <c r="C736" s="2">
        <f t="shared" si="11"/>
        <v>500.61666666666667</v>
      </c>
    </row>
    <row r="737" spans="1:3" x14ac:dyDescent="0.35">
      <c r="A737" s="1">
        <v>477</v>
      </c>
      <c r="B737" s="2">
        <v>62.966457023060798</v>
      </c>
      <c r="C737" s="2">
        <f t="shared" si="11"/>
        <v>500.58333333333337</v>
      </c>
    </row>
    <row r="738" spans="1:3" x14ac:dyDescent="0.35">
      <c r="A738" s="1">
        <v>477</v>
      </c>
      <c r="B738" s="2">
        <v>63.020964360587001</v>
      </c>
      <c r="C738" s="2">
        <f t="shared" si="11"/>
        <v>501.01666666666665</v>
      </c>
    </row>
    <row r="739" spans="1:3" x14ac:dyDescent="0.35">
      <c r="A739" s="1">
        <v>477</v>
      </c>
      <c r="B739" s="2">
        <v>63.010482180293501</v>
      </c>
      <c r="C739" s="2">
        <f t="shared" si="11"/>
        <v>500.93333333333334</v>
      </c>
    </row>
    <row r="740" spans="1:3" x14ac:dyDescent="0.35">
      <c r="A740" s="1">
        <v>477</v>
      </c>
      <c r="B740" s="2">
        <v>63.020964360587001</v>
      </c>
      <c r="C740" s="2">
        <f t="shared" si="11"/>
        <v>501.01666666666665</v>
      </c>
    </row>
    <row r="741" spans="1:3" x14ac:dyDescent="0.35">
      <c r="A741" s="1">
        <v>477</v>
      </c>
      <c r="B741" s="2">
        <v>63.052410901467503</v>
      </c>
      <c r="C741" s="2">
        <f t="shared" si="11"/>
        <v>501.26666666666665</v>
      </c>
    </row>
    <row r="742" spans="1:3" x14ac:dyDescent="0.35">
      <c r="A742" s="1">
        <v>477</v>
      </c>
      <c r="B742" s="2">
        <v>63.058700209643597</v>
      </c>
      <c r="C742" s="2">
        <f t="shared" si="11"/>
        <v>501.31666666666661</v>
      </c>
    </row>
    <row r="743" spans="1:3" x14ac:dyDescent="0.35">
      <c r="A743" s="1">
        <v>478</v>
      </c>
      <c r="B743" s="2">
        <v>62.7907949790795</v>
      </c>
      <c r="C743" s="2">
        <f t="shared" si="11"/>
        <v>500.23333333333335</v>
      </c>
    </row>
    <row r="744" spans="1:3" x14ac:dyDescent="0.35">
      <c r="A744" s="1">
        <v>478</v>
      </c>
      <c r="B744" s="2">
        <v>62.849372384937197</v>
      </c>
      <c r="C744" s="2">
        <f t="shared" si="11"/>
        <v>500.6999999999997</v>
      </c>
    </row>
    <row r="745" spans="1:3" x14ac:dyDescent="0.35">
      <c r="A745" s="1">
        <v>478</v>
      </c>
      <c r="B745" s="2">
        <v>62.817991631799103</v>
      </c>
      <c r="C745" s="2">
        <f t="shared" si="11"/>
        <v>500.44999999999953</v>
      </c>
    </row>
    <row r="746" spans="1:3" x14ac:dyDescent="0.35">
      <c r="A746" s="1">
        <v>478</v>
      </c>
      <c r="B746" s="2">
        <v>62.826359832635902</v>
      </c>
      <c r="C746" s="2">
        <f t="shared" si="11"/>
        <v>500.51666666666603</v>
      </c>
    </row>
    <row r="747" spans="1:3" x14ac:dyDescent="0.35">
      <c r="A747" s="1">
        <v>478</v>
      </c>
      <c r="B747" s="2">
        <v>62.889121338912098</v>
      </c>
      <c r="C747" s="2">
        <f t="shared" si="11"/>
        <v>501.01666666666637</v>
      </c>
    </row>
    <row r="748" spans="1:3" x14ac:dyDescent="0.35">
      <c r="A748" s="1">
        <v>478</v>
      </c>
      <c r="B748" s="2">
        <v>62.771966527196597</v>
      </c>
      <c r="C748" s="2">
        <f t="shared" si="11"/>
        <v>500.08333333333292</v>
      </c>
    </row>
    <row r="749" spans="1:3" x14ac:dyDescent="0.35">
      <c r="A749" s="1">
        <v>478</v>
      </c>
      <c r="B749" s="2">
        <v>62.895397489539697</v>
      </c>
      <c r="C749" s="2">
        <f t="shared" si="11"/>
        <v>501.06666666666626</v>
      </c>
    </row>
    <row r="750" spans="1:3" x14ac:dyDescent="0.35">
      <c r="A750" s="1">
        <v>478</v>
      </c>
      <c r="B750" s="2">
        <v>62.7928870292887</v>
      </c>
      <c r="C750" s="2">
        <f t="shared" si="11"/>
        <v>500.25</v>
      </c>
    </row>
    <row r="751" spans="1:3" x14ac:dyDescent="0.35">
      <c r="A751" s="1">
        <v>478</v>
      </c>
      <c r="B751" s="2">
        <v>62.884937238493698</v>
      </c>
      <c r="C751" s="2">
        <f t="shared" si="11"/>
        <v>500.98333333333312</v>
      </c>
    </row>
    <row r="752" spans="1:3" x14ac:dyDescent="0.35">
      <c r="A752" s="1">
        <v>478</v>
      </c>
      <c r="B752" s="2">
        <v>62.794979079497899</v>
      </c>
      <c r="C752" s="2">
        <f t="shared" si="11"/>
        <v>500.26666666666659</v>
      </c>
    </row>
    <row r="753" spans="1:3" x14ac:dyDescent="0.35">
      <c r="A753" s="1">
        <v>478</v>
      </c>
      <c r="B753" s="2">
        <v>62.7928870292887</v>
      </c>
      <c r="C753" s="2">
        <f t="shared" si="11"/>
        <v>500.25</v>
      </c>
    </row>
    <row r="754" spans="1:3" x14ac:dyDescent="0.35">
      <c r="A754" s="1">
        <v>478</v>
      </c>
      <c r="B754" s="2">
        <v>62.794979079497899</v>
      </c>
      <c r="C754" s="2">
        <f t="shared" si="11"/>
        <v>500.26666666666659</v>
      </c>
    </row>
    <row r="755" spans="1:3" x14ac:dyDescent="0.35">
      <c r="A755" s="1">
        <v>478</v>
      </c>
      <c r="B755" s="2">
        <v>62.903765690376503</v>
      </c>
      <c r="C755" s="2">
        <f t="shared" si="11"/>
        <v>501.13333333333281</v>
      </c>
    </row>
    <row r="756" spans="1:3" x14ac:dyDescent="0.35">
      <c r="A756" s="1">
        <v>478</v>
      </c>
      <c r="B756" s="2">
        <v>62.765690376568998</v>
      </c>
      <c r="C756" s="2">
        <f t="shared" si="11"/>
        <v>500.03333333333302</v>
      </c>
    </row>
    <row r="757" spans="1:3" x14ac:dyDescent="0.35">
      <c r="A757" s="1">
        <v>478</v>
      </c>
      <c r="B757" s="2">
        <v>62.905857740585702</v>
      </c>
      <c r="C757" s="2">
        <f t="shared" si="11"/>
        <v>501.14999999999941</v>
      </c>
    </row>
    <row r="758" spans="1:3" x14ac:dyDescent="0.35">
      <c r="A758" s="1">
        <v>478</v>
      </c>
      <c r="B758" s="2">
        <v>62.884937238493698</v>
      </c>
      <c r="C758" s="2">
        <f t="shared" si="11"/>
        <v>500.98333333333312</v>
      </c>
    </row>
    <row r="759" spans="1:3" x14ac:dyDescent="0.35">
      <c r="A759" s="1">
        <v>478</v>
      </c>
      <c r="B759" s="2">
        <v>62.820083682008303</v>
      </c>
      <c r="C759" s="2">
        <f t="shared" si="11"/>
        <v>500.46666666666613</v>
      </c>
    </row>
    <row r="760" spans="1:3" x14ac:dyDescent="0.35">
      <c r="A760" s="1">
        <v>478</v>
      </c>
      <c r="B760" s="2">
        <v>62.799163179916299</v>
      </c>
      <c r="C760" s="2">
        <f t="shared" si="11"/>
        <v>500.29999999999984</v>
      </c>
    </row>
    <row r="761" spans="1:3" x14ac:dyDescent="0.35">
      <c r="A761" s="1">
        <v>478</v>
      </c>
      <c r="B761" s="2">
        <v>62.895397489539697</v>
      </c>
      <c r="C761" s="2">
        <f t="shared" si="11"/>
        <v>501.06666666666626</v>
      </c>
    </row>
    <row r="762" spans="1:3" x14ac:dyDescent="0.35">
      <c r="A762" s="1">
        <v>478</v>
      </c>
      <c r="B762" s="2">
        <v>62.924686192468599</v>
      </c>
      <c r="C762" s="2">
        <f t="shared" si="11"/>
        <v>501.29999999999984</v>
      </c>
    </row>
    <row r="763" spans="1:3" x14ac:dyDescent="0.35">
      <c r="A763" s="1">
        <v>478</v>
      </c>
      <c r="B763" s="2">
        <v>62.763598326359798</v>
      </c>
      <c r="C763" s="2">
        <f t="shared" si="11"/>
        <v>500.01666666666642</v>
      </c>
    </row>
    <row r="764" spans="1:3" x14ac:dyDescent="0.35">
      <c r="A764" s="1">
        <v>478</v>
      </c>
      <c r="B764" s="2">
        <v>62.765690376568998</v>
      </c>
      <c r="C764" s="2">
        <f t="shared" si="11"/>
        <v>500.03333333333302</v>
      </c>
    </row>
    <row r="765" spans="1:3" x14ac:dyDescent="0.35">
      <c r="A765" s="1">
        <v>478</v>
      </c>
      <c r="B765" s="2">
        <v>62.838912133891199</v>
      </c>
      <c r="C765" s="2">
        <f t="shared" si="11"/>
        <v>500.61666666666656</v>
      </c>
    </row>
    <row r="766" spans="1:3" x14ac:dyDescent="0.35">
      <c r="A766" s="1">
        <v>478</v>
      </c>
      <c r="B766" s="2">
        <v>62.824267782426702</v>
      </c>
      <c r="C766" s="2">
        <f t="shared" si="11"/>
        <v>500.49999999999937</v>
      </c>
    </row>
    <row r="767" spans="1:3" x14ac:dyDescent="0.35">
      <c r="A767" s="1">
        <v>478</v>
      </c>
      <c r="B767" s="2">
        <v>62.817991631799103</v>
      </c>
      <c r="C767" s="2">
        <f t="shared" si="11"/>
        <v>500.44999999999953</v>
      </c>
    </row>
    <row r="768" spans="1:3" x14ac:dyDescent="0.35">
      <c r="A768" s="1">
        <v>478</v>
      </c>
      <c r="B768" s="2">
        <v>62.899581589958103</v>
      </c>
      <c r="C768" s="2">
        <f t="shared" si="11"/>
        <v>501.09999999999957</v>
      </c>
    </row>
    <row r="769" spans="1:3" x14ac:dyDescent="0.35">
      <c r="A769" s="1">
        <v>478</v>
      </c>
      <c r="B769" s="2">
        <v>62.7928870292887</v>
      </c>
      <c r="C769" s="2">
        <f t="shared" si="11"/>
        <v>500.25</v>
      </c>
    </row>
    <row r="770" spans="1:3" x14ac:dyDescent="0.35">
      <c r="A770" s="1">
        <v>478</v>
      </c>
      <c r="B770" s="2">
        <v>62.851464435146397</v>
      </c>
      <c r="C770" s="2">
        <f t="shared" si="11"/>
        <v>500.7166666666663</v>
      </c>
    </row>
    <row r="771" spans="1:3" x14ac:dyDescent="0.35">
      <c r="A771" s="1">
        <v>478</v>
      </c>
      <c r="B771" s="2">
        <v>62.845188284518798</v>
      </c>
      <c r="C771" s="2">
        <f t="shared" ref="C771:C834" si="12">(A771/60)*B771</f>
        <v>500.66666666666646</v>
      </c>
    </row>
    <row r="772" spans="1:3" x14ac:dyDescent="0.35">
      <c r="A772" s="1">
        <v>478</v>
      </c>
      <c r="B772" s="2">
        <v>62.782426778242602</v>
      </c>
      <c r="C772" s="2">
        <f t="shared" si="12"/>
        <v>500.16666666666606</v>
      </c>
    </row>
    <row r="773" spans="1:3" x14ac:dyDescent="0.35">
      <c r="A773" s="1">
        <v>478</v>
      </c>
      <c r="B773" s="2">
        <v>62.941422594142203</v>
      </c>
      <c r="C773" s="2">
        <f t="shared" si="12"/>
        <v>501.43333333333288</v>
      </c>
    </row>
    <row r="774" spans="1:3" x14ac:dyDescent="0.35">
      <c r="A774" s="1">
        <v>478</v>
      </c>
      <c r="B774" s="2">
        <v>62.830543933054301</v>
      </c>
      <c r="C774" s="2">
        <f t="shared" si="12"/>
        <v>500.54999999999927</v>
      </c>
    </row>
    <row r="775" spans="1:3" x14ac:dyDescent="0.35">
      <c r="A775" s="1">
        <v>478</v>
      </c>
      <c r="B775" s="2">
        <v>62.813807531380697</v>
      </c>
      <c r="C775" s="2">
        <f t="shared" si="12"/>
        <v>500.41666666666623</v>
      </c>
    </row>
    <row r="776" spans="1:3" x14ac:dyDescent="0.35">
      <c r="A776" s="1">
        <v>478</v>
      </c>
      <c r="B776" s="2">
        <v>62.811715481171497</v>
      </c>
      <c r="C776" s="2">
        <f t="shared" si="12"/>
        <v>500.39999999999958</v>
      </c>
    </row>
    <row r="777" spans="1:3" x14ac:dyDescent="0.35">
      <c r="A777" s="1">
        <v>478</v>
      </c>
      <c r="B777" s="2">
        <v>62.914225941422501</v>
      </c>
      <c r="C777" s="2">
        <f t="shared" si="12"/>
        <v>501.21666666666596</v>
      </c>
    </row>
    <row r="778" spans="1:3" x14ac:dyDescent="0.35">
      <c r="A778" s="1">
        <v>478</v>
      </c>
      <c r="B778" s="2">
        <v>62.822175732217502</v>
      </c>
      <c r="C778" s="2">
        <f t="shared" si="12"/>
        <v>500.48333333333278</v>
      </c>
    </row>
    <row r="779" spans="1:3" x14ac:dyDescent="0.35">
      <c r="A779" s="1">
        <v>478</v>
      </c>
      <c r="B779" s="2">
        <v>62.805439330543898</v>
      </c>
      <c r="C779" s="2">
        <f t="shared" si="12"/>
        <v>500.34999999999974</v>
      </c>
    </row>
    <row r="780" spans="1:3" x14ac:dyDescent="0.35">
      <c r="A780" s="1">
        <v>478</v>
      </c>
      <c r="B780" s="2">
        <v>62.797071129707099</v>
      </c>
      <c r="C780" s="2">
        <f t="shared" si="12"/>
        <v>500.28333333333325</v>
      </c>
    </row>
    <row r="781" spans="1:3" x14ac:dyDescent="0.35">
      <c r="A781" s="1">
        <v>478</v>
      </c>
      <c r="B781" s="2">
        <v>62.771966527196597</v>
      </c>
      <c r="C781" s="2">
        <f t="shared" si="12"/>
        <v>500.08333333333292</v>
      </c>
    </row>
    <row r="782" spans="1:3" x14ac:dyDescent="0.35">
      <c r="A782" s="1">
        <v>478</v>
      </c>
      <c r="B782" s="2">
        <v>62.769874476987397</v>
      </c>
      <c r="C782" s="2">
        <f t="shared" si="12"/>
        <v>500.06666666666626</v>
      </c>
    </row>
    <row r="783" spans="1:3" x14ac:dyDescent="0.35">
      <c r="A783" s="1">
        <v>478</v>
      </c>
      <c r="B783" s="2">
        <v>62.828451882845101</v>
      </c>
      <c r="C783" s="2">
        <f t="shared" si="12"/>
        <v>500.53333333333262</v>
      </c>
    </row>
    <row r="784" spans="1:3" x14ac:dyDescent="0.35">
      <c r="A784" s="1">
        <v>478</v>
      </c>
      <c r="B784" s="2">
        <v>62.769874476987397</v>
      </c>
      <c r="C784" s="2">
        <f t="shared" si="12"/>
        <v>500.06666666666626</v>
      </c>
    </row>
    <row r="785" spans="1:3" x14ac:dyDescent="0.35">
      <c r="A785" s="1">
        <v>478</v>
      </c>
      <c r="B785" s="2">
        <v>62.920502092050199</v>
      </c>
      <c r="C785" s="2">
        <f t="shared" si="12"/>
        <v>501.26666666666659</v>
      </c>
    </row>
    <row r="786" spans="1:3" x14ac:dyDescent="0.35">
      <c r="A786" s="1">
        <v>478</v>
      </c>
      <c r="B786" s="2">
        <v>62.765690376568998</v>
      </c>
      <c r="C786" s="2">
        <f t="shared" si="12"/>
        <v>500.03333333333302</v>
      </c>
    </row>
    <row r="787" spans="1:3" x14ac:dyDescent="0.35">
      <c r="A787" s="1">
        <v>478</v>
      </c>
      <c r="B787" s="2">
        <v>62.794979079497899</v>
      </c>
      <c r="C787" s="2">
        <f t="shared" si="12"/>
        <v>500.26666666666659</v>
      </c>
    </row>
    <row r="788" spans="1:3" x14ac:dyDescent="0.35">
      <c r="A788" s="1">
        <v>478</v>
      </c>
      <c r="B788" s="2">
        <v>62.905857740585702</v>
      </c>
      <c r="C788" s="2">
        <f t="shared" si="12"/>
        <v>501.14999999999941</v>
      </c>
    </row>
    <row r="789" spans="1:3" x14ac:dyDescent="0.35">
      <c r="A789" s="1">
        <v>478</v>
      </c>
      <c r="B789" s="2">
        <v>62.776150627615003</v>
      </c>
      <c r="C789" s="2">
        <f t="shared" si="12"/>
        <v>500.11666666666622</v>
      </c>
    </row>
    <row r="790" spans="1:3" x14ac:dyDescent="0.35">
      <c r="A790" s="1">
        <v>478</v>
      </c>
      <c r="B790" s="2">
        <v>62.828451882845101</v>
      </c>
      <c r="C790" s="2">
        <f t="shared" si="12"/>
        <v>500.53333333333262</v>
      </c>
    </row>
    <row r="791" spans="1:3" x14ac:dyDescent="0.35">
      <c r="A791" s="1">
        <v>478</v>
      </c>
      <c r="B791" s="2">
        <v>62.7907949790795</v>
      </c>
      <c r="C791" s="2">
        <f t="shared" si="12"/>
        <v>500.23333333333335</v>
      </c>
    </row>
    <row r="792" spans="1:3" x14ac:dyDescent="0.35">
      <c r="A792" s="1">
        <v>478</v>
      </c>
      <c r="B792" s="2">
        <v>62.786610878661001</v>
      </c>
      <c r="C792" s="2">
        <f t="shared" si="12"/>
        <v>500.19999999999931</v>
      </c>
    </row>
    <row r="793" spans="1:3" x14ac:dyDescent="0.35">
      <c r="A793" s="1">
        <v>478</v>
      </c>
      <c r="B793" s="2">
        <v>62.763598326359798</v>
      </c>
      <c r="C793" s="2">
        <f t="shared" si="12"/>
        <v>500.01666666666642</v>
      </c>
    </row>
    <row r="794" spans="1:3" x14ac:dyDescent="0.35">
      <c r="A794" s="1">
        <v>478</v>
      </c>
      <c r="B794" s="2">
        <v>62.7928870292887</v>
      </c>
      <c r="C794" s="2">
        <f t="shared" si="12"/>
        <v>500.25</v>
      </c>
    </row>
    <row r="795" spans="1:3" x14ac:dyDescent="0.35">
      <c r="A795" s="1">
        <v>478</v>
      </c>
      <c r="B795" s="2">
        <v>62.8765690376569</v>
      </c>
      <c r="C795" s="2">
        <f t="shared" si="12"/>
        <v>500.91666666666663</v>
      </c>
    </row>
    <row r="796" spans="1:3" x14ac:dyDescent="0.35">
      <c r="A796" s="1">
        <v>478</v>
      </c>
      <c r="B796" s="2">
        <v>62.8326359832636</v>
      </c>
      <c r="C796" s="2">
        <f t="shared" si="12"/>
        <v>500.56666666666666</v>
      </c>
    </row>
    <row r="797" spans="1:3" x14ac:dyDescent="0.35">
      <c r="A797" s="1">
        <v>478</v>
      </c>
      <c r="B797" s="2">
        <v>62.809623430962297</v>
      </c>
      <c r="C797" s="2">
        <f t="shared" si="12"/>
        <v>500.38333333333298</v>
      </c>
    </row>
    <row r="798" spans="1:3" x14ac:dyDescent="0.35">
      <c r="A798" s="1">
        <v>478</v>
      </c>
      <c r="B798" s="2">
        <v>62.822175732217502</v>
      </c>
      <c r="C798" s="2">
        <f t="shared" si="12"/>
        <v>500.48333333333278</v>
      </c>
    </row>
    <row r="799" spans="1:3" x14ac:dyDescent="0.35">
      <c r="A799" s="1">
        <v>479</v>
      </c>
      <c r="B799" s="2">
        <v>62.805845511482197</v>
      </c>
      <c r="C799" s="2">
        <f t="shared" si="12"/>
        <v>501.39999999999952</v>
      </c>
    </row>
    <row r="800" spans="1:3" x14ac:dyDescent="0.35">
      <c r="A800" s="1">
        <v>479</v>
      </c>
      <c r="B800" s="2">
        <v>62.651356993736897</v>
      </c>
      <c r="C800" s="2">
        <f t="shared" si="12"/>
        <v>500.16666666666623</v>
      </c>
    </row>
    <row r="801" spans="1:3" x14ac:dyDescent="0.35">
      <c r="A801" s="1">
        <v>479</v>
      </c>
      <c r="B801" s="2">
        <v>62.6805845511482</v>
      </c>
      <c r="C801" s="2">
        <f t="shared" si="12"/>
        <v>500.39999999999981</v>
      </c>
    </row>
    <row r="802" spans="1:3" x14ac:dyDescent="0.35">
      <c r="A802" s="1">
        <v>479</v>
      </c>
      <c r="B802" s="2">
        <v>62.703549060542798</v>
      </c>
      <c r="C802" s="2">
        <f t="shared" si="12"/>
        <v>500.58333333333331</v>
      </c>
    </row>
    <row r="803" spans="1:3" x14ac:dyDescent="0.35">
      <c r="A803" s="1">
        <v>479</v>
      </c>
      <c r="B803" s="2">
        <v>62.684759916492602</v>
      </c>
      <c r="C803" s="2">
        <f t="shared" si="12"/>
        <v>500.4333333333326</v>
      </c>
    </row>
    <row r="804" spans="1:3" x14ac:dyDescent="0.35">
      <c r="A804" s="1">
        <v>479</v>
      </c>
      <c r="B804" s="2">
        <v>62.665970772442499</v>
      </c>
      <c r="C804" s="2">
        <f t="shared" si="12"/>
        <v>500.28333333333262</v>
      </c>
    </row>
    <row r="805" spans="1:3" x14ac:dyDescent="0.35">
      <c r="A805" s="1">
        <v>479</v>
      </c>
      <c r="B805" s="2">
        <v>62.653444676409102</v>
      </c>
      <c r="C805" s="2">
        <f t="shared" si="12"/>
        <v>500.18333333333266</v>
      </c>
    </row>
    <row r="806" spans="1:3" x14ac:dyDescent="0.35">
      <c r="A806" s="1">
        <v>479</v>
      </c>
      <c r="B806" s="2">
        <v>62.7181628392484</v>
      </c>
      <c r="C806" s="2">
        <f t="shared" si="12"/>
        <v>500.6999999999997</v>
      </c>
    </row>
    <row r="807" spans="1:3" x14ac:dyDescent="0.35">
      <c r="A807" s="1">
        <v>479</v>
      </c>
      <c r="B807" s="2">
        <v>62.670146137787</v>
      </c>
      <c r="C807" s="2">
        <f t="shared" si="12"/>
        <v>500.31666666666621</v>
      </c>
    </row>
    <row r="808" spans="1:3" x14ac:dyDescent="0.35">
      <c r="A808" s="1">
        <v>479</v>
      </c>
      <c r="B808" s="2">
        <v>62.630480167014603</v>
      </c>
      <c r="C808" s="2">
        <f t="shared" si="12"/>
        <v>499.99999999999994</v>
      </c>
    </row>
    <row r="809" spans="1:3" x14ac:dyDescent="0.35">
      <c r="A809" s="1">
        <v>479</v>
      </c>
      <c r="B809" s="2">
        <v>62.810020876826698</v>
      </c>
      <c r="C809" s="2">
        <f t="shared" si="12"/>
        <v>501.43333333333317</v>
      </c>
    </row>
    <row r="810" spans="1:3" x14ac:dyDescent="0.35">
      <c r="A810" s="1">
        <v>479</v>
      </c>
      <c r="B810" s="2">
        <v>62.630480167014603</v>
      </c>
      <c r="C810" s="2">
        <f t="shared" si="12"/>
        <v>499.99999999999994</v>
      </c>
    </row>
    <row r="811" spans="1:3" x14ac:dyDescent="0.35">
      <c r="A811" s="1">
        <v>479</v>
      </c>
      <c r="B811" s="2">
        <v>62.787056367432101</v>
      </c>
      <c r="C811" s="2">
        <f t="shared" si="12"/>
        <v>501.2499999999996</v>
      </c>
    </row>
    <row r="812" spans="1:3" x14ac:dyDescent="0.35">
      <c r="A812" s="1">
        <v>479</v>
      </c>
      <c r="B812" s="2">
        <v>62.711899791231701</v>
      </c>
      <c r="C812" s="2">
        <f t="shared" si="12"/>
        <v>500.64999999999975</v>
      </c>
    </row>
    <row r="813" spans="1:3" x14ac:dyDescent="0.35">
      <c r="A813" s="1">
        <v>479</v>
      </c>
      <c r="B813" s="2">
        <v>62.634655532358998</v>
      </c>
      <c r="C813" s="2">
        <f t="shared" si="12"/>
        <v>500.03333333333268</v>
      </c>
    </row>
    <row r="814" spans="1:3" x14ac:dyDescent="0.35">
      <c r="A814" s="1">
        <v>479</v>
      </c>
      <c r="B814" s="2">
        <v>62.676409185803699</v>
      </c>
      <c r="C814" s="2">
        <f t="shared" si="12"/>
        <v>500.36666666666622</v>
      </c>
    </row>
    <row r="815" spans="1:3" x14ac:dyDescent="0.35">
      <c r="A815" s="1">
        <v>479</v>
      </c>
      <c r="B815" s="2">
        <v>62.739039665970701</v>
      </c>
      <c r="C815" s="2">
        <f t="shared" si="12"/>
        <v>500.86666666666611</v>
      </c>
    </row>
    <row r="816" spans="1:3" x14ac:dyDescent="0.35">
      <c r="A816" s="1">
        <v>479</v>
      </c>
      <c r="B816" s="2">
        <v>62.7077244258872</v>
      </c>
      <c r="C816" s="2">
        <f t="shared" si="12"/>
        <v>500.61666666666616</v>
      </c>
    </row>
    <row r="817" spans="1:3" x14ac:dyDescent="0.35">
      <c r="A817" s="1">
        <v>479</v>
      </c>
      <c r="B817" s="2">
        <v>62.749478079331901</v>
      </c>
      <c r="C817" s="2">
        <f t="shared" si="12"/>
        <v>500.9499999999997</v>
      </c>
    </row>
    <row r="818" spans="1:3" x14ac:dyDescent="0.35">
      <c r="A818" s="1">
        <v>479</v>
      </c>
      <c r="B818" s="2">
        <v>62.757828810020797</v>
      </c>
      <c r="C818" s="2">
        <f t="shared" si="12"/>
        <v>501.01666666666603</v>
      </c>
    </row>
    <row r="819" spans="1:3" x14ac:dyDescent="0.35">
      <c r="A819" s="1">
        <v>479</v>
      </c>
      <c r="B819" s="2">
        <v>62.676409185803699</v>
      </c>
      <c r="C819" s="2">
        <f t="shared" si="12"/>
        <v>500.36666666666622</v>
      </c>
    </row>
    <row r="820" spans="1:3" x14ac:dyDescent="0.35">
      <c r="A820" s="1">
        <v>479</v>
      </c>
      <c r="B820" s="2">
        <v>62.7077244258872</v>
      </c>
      <c r="C820" s="2">
        <f t="shared" si="12"/>
        <v>500.61666666666616</v>
      </c>
    </row>
    <row r="821" spans="1:3" x14ac:dyDescent="0.35">
      <c r="A821" s="1">
        <v>479</v>
      </c>
      <c r="B821" s="2">
        <v>62.636743215031302</v>
      </c>
      <c r="C821" s="2">
        <f t="shared" si="12"/>
        <v>500.0499999999999</v>
      </c>
    </row>
    <row r="822" spans="1:3" x14ac:dyDescent="0.35">
      <c r="A822" s="1">
        <v>479</v>
      </c>
      <c r="B822" s="2">
        <v>62.688935281837097</v>
      </c>
      <c r="C822" s="2">
        <f t="shared" si="12"/>
        <v>500.46666666666619</v>
      </c>
    </row>
    <row r="823" spans="1:3" x14ac:dyDescent="0.35">
      <c r="A823" s="1">
        <v>479</v>
      </c>
      <c r="B823" s="2">
        <v>62.791231732776602</v>
      </c>
      <c r="C823" s="2">
        <f t="shared" si="12"/>
        <v>501.28333333333319</v>
      </c>
    </row>
    <row r="824" spans="1:3" x14ac:dyDescent="0.35">
      <c r="A824" s="1">
        <v>479</v>
      </c>
      <c r="B824" s="2">
        <v>62.686847599164899</v>
      </c>
      <c r="C824" s="2">
        <f t="shared" si="12"/>
        <v>500.44999999999976</v>
      </c>
    </row>
    <row r="825" spans="1:3" x14ac:dyDescent="0.35">
      <c r="A825" s="1">
        <v>479</v>
      </c>
      <c r="B825" s="2">
        <v>62.682672233820398</v>
      </c>
      <c r="C825" s="2">
        <f t="shared" si="12"/>
        <v>500.41666666666617</v>
      </c>
    </row>
    <row r="826" spans="1:3" x14ac:dyDescent="0.35">
      <c r="A826" s="1">
        <v>479</v>
      </c>
      <c r="B826" s="2">
        <v>62.749478079331901</v>
      </c>
      <c r="C826" s="2">
        <f t="shared" si="12"/>
        <v>500.9499999999997</v>
      </c>
    </row>
    <row r="827" spans="1:3" x14ac:dyDescent="0.35">
      <c r="A827" s="1">
        <v>479</v>
      </c>
      <c r="B827" s="2">
        <v>62.770354906054202</v>
      </c>
      <c r="C827" s="2">
        <f t="shared" si="12"/>
        <v>501.11666666666605</v>
      </c>
    </row>
    <row r="828" spans="1:3" x14ac:dyDescent="0.35">
      <c r="A828" s="1">
        <v>479</v>
      </c>
      <c r="B828" s="2">
        <v>62.805845511482197</v>
      </c>
      <c r="C828" s="2">
        <f t="shared" si="12"/>
        <v>501.39999999999952</v>
      </c>
    </row>
    <row r="829" spans="1:3" x14ac:dyDescent="0.35">
      <c r="A829" s="1">
        <v>479</v>
      </c>
      <c r="B829" s="2">
        <v>62.643006263048001</v>
      </c>
      <c r="C829" s="2">
        <f t="shared" si="12"/>
        <v>500.09999999999985</v>
      </c>
    </row>
    <row r="830" spans="1:3" x14ac:dyDescent="0.35">
      <c r="A830" s="1">
        <v>479</v>
      </c>
      <c r="B830" s="2">
        <v>62.668058455114803</v>
      </c>
      <c r="C830" s="2">
        <f t="shared" si="12"/>
        <v>500.29999999999984</v>
      </c>
    </row>
    <row r="831" spans="1:3" x14ac:dyDescent="0.35">
      <c r="A831" s="1">
        <v>479</v>
      </c>
      <c r="B831" s="2">
        <v>62.651356993736897</v>
      </c>
      <c r="C831" s="2">
        <f t="shared" si="12"/>
        <v>500.16666666666623</v>
      </c>
    </row>
    <row r="832" spans="1:3" x14ac:dyDescent="0.35">
      <c r="A832" s="1">
        <v>479</v>
      </c>
      <c r="B832" s="2">
        <v>62.688935281837097</v>
      </c>
      <c r="C832" s="2">
        <f t="shared" si="12"/>
        <v>500.46666666666619</v>
      </c>
    </row>
    <row r="833" spans="1:3" x14ac:dyDescent="0.35">
      <c r="A833" s="1">
        <v>479</v>
      </c>
      <c r="B833" s="2">
        <v>62.668058455114803</v>
      </c>
      <c r="C833" s="2">
        <f t="shared" si="12"/>
        <v>500.29999999999984</v>
      </c>
    </row>
    <row r="834" spans="1:3" x14ac:dyDescent="0.35">
      <c r="A834" s="1">
        <v>479</v>
      </c>
      <c r="B834" s="2">
        <v>62.674321503131502</v>
      </c>
      <c r="C834" s="2">
        <f t="shared" si="12"/>
        <v>500.34999999999985</v>
      </c>
    </row>
    <row r="835" spans="1:3" x14ac:dyDescent="0.35">
      <c r="A835" s="1">
        <v>479</v>
      </c>
      <c r="B835" s="2">
        <v>62.7286012526096</v>
      </c>
      <c r="C835" s="2">
        <f t="shared" ref="C835:C898" si="13">(A835/60)*B835</f>
        <v>500.7833333333333</v>
      </c>
    </row>
    <row r="836" spans="1:3" x14ac:dyDescent="0.35">
      <c r="A836" s="1">
        <v>479</v>
      </c>
      <c r="B836" s="2">
        <v>62.801670146137702</v>
      </c>
      <c r="C836" s="2">
        <f t="shared" si="13"/>
        <v>501.36666666666599</v>
      </c>
    </row>
    <row r="837" spans="1:3" x14ac:dyDescent="0.35">
      <c r="A837" s="1">
        <v>479</v>
      </c>
      <c r="B837" s="2">
        <v>62.672233820459198</v>
      </c>
      <c r="C837" s="2">
        <f t="shared" si="13"/>
        <v>500.33333333333258</v>
      </c>
    </row>
    <row r="838" spans="1:3" x14ac:dyDescent="0.35">
      <c r="A838" s="1">
        <v>479</v>
      </c>
      <c r="B838" s="2">
        <v>62.789144050104298</v>
      </c>
      <c r="C838" s="2">
        <f t="shared" si="13"/>
        <v>501.26666666666597</v>
      </c>
    </row>
    <row r="839" spans="1:3" x14ac:dyDescent="0.35">
      <c r="A839" s="1">
        <v>479</v>
      </c>
      <c r="B839" s="2">
        <v>62.803757828809999</v>
      </c>
      <c r="C839" s="2">
        <f t="shared" si="13"/>
        <v>501.38333333333316</v>
      </c>
    </row>
    <row r="840" spans="1:3" x14ac:dyDescent="0.35">
      <c r="A840" s="1">
        <v>479</v>
      </c>
      <c r="B840" s="2">
        <v>62.699373695198297</v>
      </c>
      <c r="C840" s="2">
        <f t="shared" si="13"/>
        <v>500.54999999999973</v>
      </c>
    </row>
    <row r="841" spans="1:3" x14ac:dyDescent="0.35">
      <c r="A841" s="1">
        <v>479</v>
      </c>
      <c r="B841" s="2">
        <v>62.636743215031302</v>
      </c>
      <c r="C841" s="2">
        <f t="shared" si="13"/>
        <v>500.0499999999999</v>
      </c>
    </row>
    <row r="842" spans="1:3" x14ac:dyDescent="0.35">
      <c r="A842" s="1">
        <v>479</v>
      </c>
      <c r="B842" s="2">
        <v>62.651356993736897</v>
      </c>
      <c r="C842" s="2">
        <f t="shared" si="13"/>
        <v>500.16666666666623</v>
      </c>
    </row>
    <row r="843" spans="1:3" x14ac:dyDescent="0.35">
      <c r="A843" s="1">
        <v>479</v>
      </c>
      <c r="B843" s="2">
        <v>62.7181628392484</v>
      </c>
      <c r="C843" s="2">
        <f t="shared" si="13"/>
        <v>500.6999999999997</v>
      </c>
    </row>
    <row r="844" spans="1:3" x14ac:dyDescent="0.35">
      <c r="A844" s="1">
        <v>480</v>
      </c>
      <c r="B844" s="2">
        <v>62.564583333333303</v>
      </c>
      <c r="C844" s="2">
        <f t="shared" si="13"/>
        <v>500.51666666666642</v>
      </c>
    </row>
    <row r="845" spans="1:3" x14ac:dyDescent="0.35">
      <c r="A845" s="1">
        <v>480</v>
      </c>
      <c r="B845" s="2">
        <v>62.631250000000001</v>
      </c>
      <c r="C845" s="2">
        <f t="shared" si="13"/>
        <v>501.05</v>
      </c>
    </row>
    <row r="846" spans="1:3" x14ac:dyDescent="0.35">
      <c r="A846" s="1">
        <v>480</v>
      </c>
      <c r="B846" s="2">
        <v>62.506250000000001</v>
      </c>
      <c r="C846" s="2">
        <f t="shared" si="13"/>
        <v>500.05</v>
      </c>
    </row>
    <row r="847" spans="1:3" x14ac:dyDescent="0.35">
      <c r="A847" s="1">
        <v>480</v>
      </c>
      <c r="B847" s="2">
        <v>62.639583333333299</v>
      </c>
      <c r="C847" s="2">
        <f t="shared" si="13"/>
        <v>501.11666666666639</v>
      </c>
    </row>
    <row r="848" spans="1:3" x14ac:dyDescent="0.35">
      <c r="A848" s="1">
        <v>480</v>
      </c>
      <c r="B848" s="2">
        <v>62.581249999999997</v>
      </c>
      <c r="C848" s="2">
        <f t="shared" si="13"/>
        <v>500.65</v>
      </c>
    </row>
    <row r="849" spans="1:3" x14ac:dyDescent="0.35">
      <c r="A849" s="1">
        <v>480</v>
      </c>
      <c r="B849" s="2">
        <v>62.585416666666603</v>
      </c>
      <c r="C849" s="2">
        <f t="shared" si="13"/>
        <v>500.68333333333283</v>
      </c>
    </row>
    <row r="850" spans="1:3" x14ac:dyDescent="0.35">
      <c r="A850" s="1">
        <v>480</v>
      </c>
      <c r="B850" s="2">
        <v>62.627083333333303</v>
      </c>
      <c r="C850" s="2">
        <f t="shared" si="13"/>
        <v>501.01666666666642</v>
      </c>
    </row>
    <row r="851" spans="1:3" x14ac:dyDescent="0.35">
      <c r="A851" s="1">
        <v>480</v>
      </c>
      <c r="B851" s="2">
        <v>62.529166666666598</v>
      </c>
      <c r="C851" s="2">
        <f t="shared" si="13"/>
        <v>500.23333333333278</v>
      </c>
    </row>
    <row r="852" spans="1:3" x14ac:dyDescent="0.35">
      <c r="A852" s="1">
        <v>480</v>
      </c>
      <c r="B852" s="2">
        <v>62.575000000000003</v>
      </c>
      <c r="C852" s="2">
        <f t="shared" si="13"/>
        <v>500.6</v>
      </c>
    </row>
    <row r="853" spans="1:3" x14ac:dyDescent="0.35">
      <c r="A853" s="1">
        <v>480</v>
      </c>
      <c r="B853" s="2">
        <v>62.59375</v>
      </c>
      <c r="C853" s="2">
        <f t="shared" si="13"/>
        <v>500.75</v>
      </c>
    </row>
    <row r="854" spans="1:3" x14ac:dyDescent="0.35">
      <c r="A854" s="1">
        <v>480</v>
      </c>
      <c r="B854" s="2">
        <v>62.612499999999997</v>
      </c>
      <c r="C854" s="2">
        <f t="shared" si="13"/>
        <v>500.9</v>
      </c>
    </row>
    <row r="855" spans="1:3" x14ac:dyDescent="0.35">
      <c r="A855" s="1">
        <v>480</v>
      </c>
      <c r="B855" s="2">
        <v>62.662500000000001</v>
      </c>
      <c r="C855" s="2">
        <f t="shared" si="13"/>
        <v>501.3</v>
      </c>
    </row>
    <row r="856" spans="1:3" x14ac:dyDescent="0.35">
      <c r="A856" s="1">
        <v>480</v>
      </c>
      <c r="B856" s="2">
        <v>62.518749999999997</v>
      </c>
      <c r="C856" s="2">
        <f t="shared" si="13"/>
        <v>500.15</v>
      </c>
    </row>
    <row r="857" spans="1:3" x14ac:dyDescent="0.35">
      <c r="A857" s="1">
        <v>480</v>
      </c>
      <c r="B857" s="2">
        <v>62.568750000000001</v>
      </c>
      <c r="C857" s="2">
        <f t="shared" si="13"/>
        <v>500.55</v>
      </c>
    </row>
    <row r="858" spans="1:3" x14ac:dyDescent="0.35">
      <c r="A858" s="1">
        <v>480</v>
      </c>
      <c r="B858" s="2">
        <v>62.658333333333303</v>
      </c>
      <c r="C858" s="2">
        <f t="shared" si="13"/>
        <v>501.26666666666642</v>
      </c>
    </row>
    <row r="859" spans="1:3" x14ac:dyDescent="0.35">
      <c r="A859" s="1">
        <v>480</v>
      </c>
      <c r="B859" s="2">
        <v>62.539583333333297</v>
      </c>
      <c r="C859" s="2">
        <f t="shared" si="13"/>
        <v>500.31666666666638</v>
      </c>
    </row>
    <row r="860" spans="1:3" x14ac:dyDescent="0.35">
      <c r="A860" s="1">
        <v>480</v>
      </c>
      <c r="B860" s="2">
        <v>62.625</v>
      </c>
      <c r="C860" s="2">
        <f t="shared" si="13"/>
        <v>501</v>
      </c>
    </row>
    <row r="861" spans="1:3" x14ac:dyDescent="0.35">
      <c r="A861" s="1">
        <v>480</v>
      </c>
      <c r="B861" s="2">
        <v>62.570833333333297</v>
      </c>
      <c r="C861" s="2">
        <f t="shared" si="13"/>
        <v>500.56666666666638</v>
      </c>
    </row>
    <row r="862" spans="1:3" x14ac:dyDescent="0.35">
      <c r="A862" s="1">
        <v>480</v>
      </c>
      <c r="B862" s="2">
        <v>62.5</v>
      </c>
      <c r="C862" s="2">
        <f t="shared" si="13"/>
        <v>500</v>
      </c>
    </row>
    <row r="863" spans="1:3" x14ac:dyDescent="0.35">
      <c r="A863" s="1">
        <v>480</v>
      </c>
      <c r="B863" s="2">
        <v>62.620833333333302</v>
      </c>
      <c r="C863" s="2">
        <f t="shared" si="13"/>
        <v>500.96666666666641</v>
      </c>
    </row>
    <row r="864" spans="1:3" x14ac:dyDescent="0.35">
      <c r="A864" s="1">
        <v>480</v>
      </c>
      <c r="B864" s="2">
        <v>62.652083333333302</v>
      </c>
      <c r="C864" s="2">
        <f t="shared" si="13"/>
        <v>501.21666666666641</v>
      </c>
    </row>
    <row r="865" spans="1:3" x14ac:dyDescent="0.35">
      <c r="A865" s="1">
        <v>480</v>
      </c>
      <c r="B865" s="2">
        <v>62.577083333333299</v>
      </c>
      <c r="C865" s="2">
        <f t="shared" si="13"/>
        <v>500.61666666666639</v>
      </c>
    </row>
    <row r="866" spans="1:3" x14ac:dyDescent="0.35">
      <c r="A866" s="1">
        <v>480</v>
      </c>
      <c r="B866" s="2">
        <v>62.537500000000001</v>
      </c>
      <c r="C866" s="2">
        <f t="shared" si="13"/>
        <v>500.3</v>
      </c>
    </row>
    <row r="867" spans="1:3" x14ac:dyDescent="0.35">
      <c r="A867" s="1">
        <v>480</v>
      </c>
      <c r="B867" s="2">
        <v>62.5729166666666</v>
      </c>
      <c r="C867" s="2">
        <f t="shared" si="13"/>
        <v>500.5833333333328</v>
      </c>
    </row>
    <row r="868" spans="1:3" x14ac:dyDescent="0.35">
      <c r="A868" s="1">
        <v>480</v>
      </c>
      <c r="B868" s="2">
        <v>62.575000000000003</v>
      </c>
      <c r="C868" s="2">
        <f t="shared" si="13"/>
        <v>500.6</v>
      </c>
    </row>
    <row r="869" spans="1:3" x14ac:dyDescent="0.35">
      <c r="A869" s="1">
        <v>480</v>
      </c>
      <c r="B869" s="2">
        <v>62.512500000000003</v>
      </c>
      <c r="C869" s="2">
        <f t="shared" si="13"/>
        <v>500.1</v>
      </c>
    </row>
    <row r="870" spans="1:3" x14ac:dyDescent="0.35">
      <c r="A870" s="1">
        <v>480</v>
      </c>
      <c r="B870" s="2">
        <v>62.616666666666603</v>
      </c>
      <c r="C870" s="2">
        <f t="shared" si="13"/>
        <v>500.93333333333283</v>
      </c>
    </row>
    <row r="871" spans="1:3" x14ac:dyDescent="0.35">
      <c r="A871" s="1">
        <v>480</v>
      </c>
      <c r="B871" s="2">
        <v>62.556249999999999</v>
      </c>
      <c r="C871" s="2">
        <f t="shared" si="13"/>
        <v>500.45</v>
      </c>
    </row>
    <row r="872" spans="1:3" x14ac:dyDescent="0.35">
      <c r="A872" s="1">
        <v>480</v>
      </c>
      <c r="B872" s="2">
        <v>62.506250000000001</v>
      </c>
      <c r="C872" s="2">
        <f t="shared" si="13"/>
        <v>500.05</v>
      </c>
    </row>
    <row r="873" spans="1:3" x14ac:dyDescent="0.35">
      <c r="A873" s="1">
        <v>480</v>
      </c>
      <c r="B873" s="2">
        <v>62.6354166666666</v>
      </c>
      <c r="C873" s="2">
        <f t="shared" si="13"/>
        <v>501.0833333333328</v>
      </c>
    </row>
    <row r="874" spans="1:3" x14ac:dyDescent="0.35">
      <c r="A874" s="1">
        <v>480</v>
      </c>
      <c r="B874" s="2">
        <v>62.6666666666666</v>
      </c>
      <c r="C874" s="2">
        <f t="shared" si="13"/>
        <v>501.3333333333328</v>
      </c>
    </row>
    <row r="875" spans="1:3" x14ac:dyDescent="0.35">
      <c r="A875" s="1">
        <v>480</v>
      </c>
      <c r="B875" s="2">
        <v>62.524999999999999</v>
      </c>
      <c r="C875" s="2">
        <f t="shared" si="13"/>
        <v>500.2</v>
      </c>
    </row>
    <row r="876" spans="1:3" x14ac:dyDescent="0.35">
      <c r="A876" s="1">
        <v>480</v>
      </c>
      <c r="B876" s="2">
        <v>62.554166666666603</v>
      </c>
      <c r="C876" s="2">
        <f t="shared" si="13"/>
        <v>500.43333333333283</v>
      </c>
    </row>
    <row r="877" spans="1:3" x14ac:dyDescent="0.35">
      <c r="A877" s="1">
        <v>480</v>
      </c>
      <c r="B877" s="2">
        <v>62.6</v>
      </c>
      <c r="C877" s="2">
        <f t="shared" si="13"/>
        <v>500.8</v>
      </c>
    </row>
    <row r="878" spans="1:3" x14ac:dyDescent="0.35">
      <c r="A878" s="1">
        <v>481</v>
      </c>
      <c r="B878" s="2">
        <v>62.542619542619498</v>
      </c>
      <c r="C878" s="2">
        <f t="shared" si="13"/>
        <v>501.38333333333304</v>
      </c>
    </row>
    <row r="879" spans="1:3" x14ac:dyDescent="0.35">
      <c r="A879" s="1">
        <v>481</v>
      </c>
      <c r="B879" s="2">
        <v>62.509355509355501</v>
      </c>
      <c r="C879" s="2">
        <f t="shared" si="13"/>
        <v>501.11666666666667</v>
      </c>
    </row>
    <row r="880" spans="1:3" x14ac:dyDescent="0.35">
      <c r="A880" s="1">
        <v>481</v>
      </c>
      <c r="B880" s="2">
        <v>62.538461538461497</v>
      </c>
      <c r="C880" s="2">
        <f t="shared" si="13"/>
        <v>501.34999999999974</v>
      </c>
    </row>
    <row r="881" spans="1:3" x14ac:dyDescent="0.35">
      <c r="A881" s="1">
        <v>481</v>
      </c>
      <c r="B881" s="2">
        <v>62.442827442827401</v>
      </c>
      <c r="C881" s="2">
        <f t="shared" si="13"/>
        <v>500.58333333333303</v>
      </c>
    </row>
    <row r="882" spans="1:3" x14ac:dyDescent="0.35">
      <c r="A882" s="1">
        <v>481</v>
      </c>
      <c r="B882" s="2">
        <v>62.5031185031185</v>
      </c>
      <c r="C882" s="2">
        <f t="shared" si="13"/>
        <v>501.06666666666672</v>
      </c>
    </row>
    <row r="883" spans="1:3" x14ac:dyDescent="0.35">
      <c r="A883" s="1">
        <v>481</v>
      </c>
      <c r="B883" s="2">
        <v>62.530145530145496</v>
      </c>
      <c r="C883" s="2">
        <f t="shared" si="13"/>
        <v>501.28333333333313</v>
      </c>
    </row>
    <row r="884" spans="1:3" x14ac:dyDescent="0.35">
      <c r="A884" s="1">
        <v>481</v>
      </c>
      <c r="B884" s="2">
        <v>62.486486486486399</v>
      </c>
      <c r="C884" s="2">
        <f t="shared" si="13"/>
        <v>500.93333333333266</v>
      </c>
    </row>
    <row r="885" spans="1:3" x14ac:dyDescent="0.35">
      <c r="A885" s="1">
        <v>481</v>
      </c>
      <c r="B885" s="2">
        <v>62.4386694386694</v>
      </c>
      <c r="C885" s="2">
        <f t="shared" si="13"/>
        <v>500.54999999999973</v>
      </c>
    </row>
    <row r="886" spans="1:3" x14ac:dyDescent="0.35">
      <c r="A886" s="1">
        <v>481</v>
      </c>
      <c r="B886" s="2">
        <v>62.422037422037398</v>
      </c>
      <c r="C886" s="2">
        <f t="shared" si="13"/>
        <v>500.41666666666652</v>
      </c>
    </row>
    <row r="887" spans="1:3" x14ac:dyDescent="0.35">
      <c r="A887" s="1">
        <v>481</v>
      </c>
      <c r="B887" s="2">
        <v>62.534303534303497</v>
      </c>
      <c r="C887" s="2">
        <f t="shared" si="13"/>
        <v>501.31666666666644</v>
      </c>
    </row>
    <row r="888" spans="1:3" x14ac:dyDescent="0.35">
      <c r="A888" s="1">
        <v>481</v>
      </c>
      <c r="B888" s="2">
        <v>62.3742203742203</v>
      </c>
      <c r="C888" s="2">
        <f t="shared" si="13"/>
        <v>500.03333333333279</v>
      </c>
    </row>
    <row r="889" spans="1:3" x14ac:dyDescent="0.35">
      <c r="A889" s="1">
        <v>481</v>
      </c>
      <c r="B889" s="2">
        <v>62.490644490644399</v>
      </c>
      <c r="C889" s="2">
        <f t="shared" si="13"/>
        <v>500.96666666666601</v>
      </c>
    </row>
    <row r="890" spans="1:3" x14ac:dyDescent="0.35">
      <c r="A890" s="1">
        <v>481</v>
      </c>
      <c r="B890" s="2">
        <v>62.413721413721397</v>
      </c>
      <c r="C890" s="2">
        <f t="shared" si="13"/>
        <v>500.34999999999991</v>
      </c>
    </row>
    <row r="891" spans="1:3" x14ac:dyDescent="0.35">
      <c r="A891" s="1">
        <v>481</v>
      </c>
      <c r="B891" s="2">
        <v>62.4365904365904</v>
      </c>
      <c r="C891" s="2">
        <f t="shared" si="13"/>
        <v>500.53333333333308</v>
      </c>
    </row>
    <row r="892" spans="1:3" x14ac:dyDescent="0.35">
      <c r="A892" s="1">
        <v>481</v>
      </c>
      <c r="B892" s="2">
        <v>62.459459459459403</v>
      </c>
      <c r="C892" s="2">
        <f t="shared" si="13"/>
        <v>500.71666666666624</v>
      </c>
    </row>
    <row r="893" spans="1:3" x14ac:dyDescent="0.35">
      <c r="A893" s="1">
        <v>481</v>
      </c>
      <c r="B893" s="2">
        <v>62.399168399168303</v>
      </c>
      <c r="C893" s="2">
        <f t="shared" si="13"/>
        <v>500.23333333333261</v>
      </c>
    </row>
    <row r="894" spans="1:3" x14ac:dyDescent="0.35">
      <c r="A894" s="1">
        <v>481</v>
      </c>
      <c r="B894" s="2">
        <v>62.422037422037398</v>
      </c>
      <c r="C894" s="2">
        <f t="shared" si="13"/>
        <v>500.41666666666652</v>
      </c>
    </row>
    <row r="895" spans="1:3" x14ac:dyDescent="0.35">
      <c r="A895" s="1">
        <v>481</v>
      </c>
      <c r="B895" s="2">
        <v>62.538461538461497</v>
      </c>
      <c r="C895" s="2">
        <f t="shared" si="13"/>
        <v>501.34999999999974</v>
      </c>
    </row>
    <row r="896" spans="1:3" x14ac:dyDescent="0.35">
      <c r="A896" s="1">
        <v>481</v>
      </c>
      <c r="B896" s="2">
        <v>62.382536382536301</v>
      </c>
      <c r="C896" s="2">
        <f t="shared" si="13"/>
        <v>500.0999999999994</v>
      </c>
    </row>
    <row r="897" spans="1:3" x14ac:dyDescent="0.35">
      <c r="A897" s="1">
        <v>481</v>
      </c>
      <c r="B897" s="2">
        <v>62.4968814968815</v>
      </c>
      <c r="C897" s="2">
        <f t="shared" si="13"/>
        <v>501.01666666666677</v>
      </c>
    </row>
    <row r="898" spans="1:3" x14ac:dyDescent="0.35">
      <c r="A898" s="1">
        <v>481</v>
      </c>
      <c r="B898" s="2">
        <v>62.528066528066503</v>
      </c>
      <c r="C898" s="2">
        <f t="shared" si="13"/>
        <v>501.26666666666654</v>
      </c>
    </row>
    <row r="899" spans="1:3" x14ac:dyDescent="0.35">
      <c r="A899" s="1">
        <v>481</v>
      </c>
      <c r="B899" s="2">
        <v>62.4345114345114</v>
      </c>
      <c r="C899" s="2">
        <f t="shared" ref="C899:C962" si="14">(A899/60)*B899</f>
        <v>500.51666666666642</v>
      </c>
    </row>
    <row r="900" spans="1:3" x14ac:dyDescent="0.35">
      <c r="A900" s="1">
        <v>481</v>
      </c>
      <c r="B900" s="2">
        <v>62.409563409563397</v>
      </c>
      <c r="C900" s="2">
        <f t="shared" si="14"/>
        <v>500.31666666666661</v>
      </c>
    </row>
    <row r="901" spans="1:3" x14ac:dyDescent="0.35">
      <c r="A901" s="1">
        <v>481</v>
      </c>
      <c r="B901" s="2">
        <v>62.417879417879398</v>
      </c>
      <c r="C901" s="2">
        <f t="shared" si="14"/>
        <v>500.38333333333321</v>
      </c>
    </row>
    <row r="902" spans="1:3" x14ac:dyDescent="0.35">
      <c r="A902" s="1">
        <v>481</v>
      </c>
      <c r="B902" s="2">
        <v>62.455301455301402</v>
      </c>
      <c r="C902" s="2">
        <f t="shared" si="14"/>
        <v>500.68333333333294</v>
      </c>
    </row>
    <row r="903" spans="1:3" x14ac:dyDescent="0.35">
      <c r="A903" s="1">
        <v>481</v>
      </c>
      <c r="B903" s="2">
        <v>62.577962577962502</v>
      </c>
      <c r="C903" s="2">
        <f t="shared" si="14"/>
        <v>501.66666666666612</v>
      </c>
    </row>
    <row r="904" spans="1:3" x14ac:dyDescent="0.35">
      <c r="A904" s="1">
        <v>481</v>
      </c>
      <c r="B904" s="2">
        <v>62.388773388773302</v>
      </c>
      <c r="C904" s="2">
        <f t="shared" si="14"/>
        <v>500.14999999999935</v>
      </c>
    </row>
    <row r="905" spans="1:3" x14ac:dyDescent="0.35">
      <c r="A905" s="1">
        <v>481</v>
      </c>
      <c r="B905" s="2">
        <v>62.390852390852302</v>
      </c>
      <c r="C905" s="2">
        <f t="shared" si="14"/>
        <v>500.166666666666</v>
      </c>
    </row>
    <row r="906" spans="1:3" x14ac:dyDescent="0.35">
      <c r="A906" s="1">
        <v>481</v>
      </c>
      <c r="B906" s="2">
        <v>62.519750519750502</v>
      </c>
      <c r="C906" s="2">
        <f t="shared" si="14"/>
        <v>501.19999999999993</v>
      </c>
    </row>
    <row r="907" spans="1:3" x14ac:dyDescent="0.35">
      <c r="A907" s="1">
        <v>481</v>
      </c>
      <c r="B907" s="2">
        <v>62.442827442827401</v>
      </c>
      <c r="C907" s="2">
        <f t="shared" si="14"/>
        <v>500.58333333333303</v>
      </c>
    </row>
    <row r="908" spans="1:3" x14ac:dyDescent="0.35">
      <c r="A908" s="1">
        <v>481</v>
      </c>
      <c r="B908" s="2">
        <v>62.428274428274399</v>
      </c>
      <c r="C908" s="2">
        <f t="shared" si="14"/>
        <v>500.46666666666647</v>
      </c>
    </row>
    <row r="909" spans="1:3" x14ac:dyDescent="0.35">
      <c r="A909" s="1">
        <v>481</v>
      </c>
      <c r="B909" s="2">
        <v>62.482328482328398</v>
      </c>
      <c r="C909" s="2">
        <f t="shared" si="14"/>
        <v>500.89999999999935</v>
      </c>
    </row>
    <row r="910" spans="1:3" x14ac:dyDescent="0.35">
      <c r="A910" s="1">
        <v>481</v>
      </c>
      <c r="B910" s="2">
        <v>62.3721413721413</v>
      </c>
      <c r="C910" s="2">
        <f t="shared" si="14"/>
        <v>500.01666666666614</v>
      </c>
    </row>
    <row r="911" spans="1:3" x14ac:dyDescent="0.35">
      <c r="A911" s="1">
        <v>481</v>
      </c>
      <c r="B911" s="2">
        <v>62.553014553014499</v>
      </c>
      <c r="C911" s="2">
        <f t="shared" si="14"/>
        <v>501.4666666666663</v>
      </c>
    </row>
    <row r="912" spans="1:3" x14ac:dyDescent="0.35">
      <c r="A912" s="1">
        <v>481</v>
      </c>
      <c r="B912" s="2">
        <v>62.382536382536301</v>
      </c>
      <c r="C912" s="2">
        <f t="shared" si="14"/>
        <v>500.0999999999994</v>
      </c>
    </row>
    <row r="913" spans="1:3" x14ac:dyDescent="0.35">
      <c r="A913" s="1">
        <v>481</v>
      </c>
      <c r="B913" s="2">
        <v>62.4365904365904</v>
      </c>
      <c r="C913" s="2">
        <f t="shared" si="14"/>
        <v>500.53333333333308</v>
      </c>
    </row>
    <row r="914" spans="1:3" x14ac:dyDescent="0.35">
      <c r="A914" s="1">
        <v>481</v>
      </c>
      <c r="B914" s="2">
        <v>62.5010395010395</v>
      </c>
      <c r="C914" s="2">
        <f t="shared" si="14"/>
        <v>501.05000000000007</v>
      </c>
    </row>
    <row r="915" spans="1:3" x14ac:dyDescent="0.35">
      <c r="A915" s="1">
        <v>481</v>
      </c>
      <c r="B915" s="2">
        <v>62.457380457380403</v>
      </c>
      <c r="C915" s="2">
        <f t="shared" si="14"/>
        <v>500.69999999999959</v>
      </c>
    </row>
    <row r="916" spans="1:3" x14ac:dyDescent="0.35">
      <c r="A916" s="1">
        <v>481</v>
      </c>
      <c r="B916" s="2">
        <v>62.407484407484397</v>
      </c>
      <c r="C916" s="2">
        <f t="shared" si="14"/>
        <v>500.29999999999995</v>
      </c>
    </row>
    <row r="917" spans="1:3" x14ac:dyDescent="0.35">
      <c r="A917" s="1">
        <v>481</v>
      </c>
      <c r="B917" s="2">
        <v>62.5010395010395</v>
      </c>
      <c r="C917" s="2">
        <f t="shared" si="14"/>
        <v>501.05000000000007</v>
      </c>
    </row>
    <row r="918" spans="1:3" x14ac:dyDescent="0.35">
      <c r="A918" s="1">
        <v>482</v>
      </c>
      <c r="B918" s="2">
        <v>62.354771784232298</v>
      </c>
      <c r="C918" s="2">
        <f t="shared" si="14"/>
        <v>500.91666666666612</v>
      </c>
    </row>
    <row r="919" spans="1:3" x14ac:dyDescent="0.35">
      <c r="A919" s="1">
        <v>482</v>
      </c>
      <c r="B919" s="2">
        <v>62.282157676348497</v>
      </c>
      <c r="C919" s="2">
        <f t="shared" si="14"/>
        <v>500.33333333333292</v>
      </c>
    </row>
    <row r="920" spans="1:3" x14ac:dyDescent="0.35">
      <c r="A920" s="1">
        <v>482</v>
      </c>
      <c r="B920" s="2">
        <v>62.473029045643102</v>
      </c>
      <c r="C920" s="2">
        <f t="shared" si="14"/>
        <v>501.86666666666622</v>
      </c>
    </row>
    <row r="921" spans="1:3" x14ac:dyDescent="0.35">
      <c r="A921" s="1">
        <v>482</v>
      </c>
      <c r="B921" s="2">
        <v>62.242738589211598</v>
      </c>
      <c r="C921" s="2">
        <f t="shared" si="14"/>
        <v>500.01666666666648</v>
      </c>
    </row>
    <row r="922" spans="1:3" x14ac:dyDescent="0.35">
      <c r="A922" s="1">
        <v>482</v>
      </c>
      <c r="B922" s="2">
        <v>62.460580912863001</v>
      </c>
      <c r="C922" s="2">
        <f t="shared" si="14"/>
        <v>501.76666666666608</v>
      </c>
    </row>
    <row r="923" spans="1:3" x14ac:dyDescent="0.35">
      <c r="A923" s="1">
        <v>482</v>
      </c>
      <c r="B923" s="2">
        <v>62.290456431535198</v>
      </c>
      <c r="C923" s="2">
        <f t="shared" si="14"/>
        <v>500.39999999999941</v>
      </c>
    </row>
    <row r="924" spans="1:3" x14ac:dyDescent="0.35">
      <c r="A924" s="1">
        <v>482</v>
      </c>
      <c r="B924" s="2">
        <v>62.248962655601602</v>
      </c>
      <c r="C924" s="2">
        <f t="shared" si="14"/>
        <v>500.06666666666621</v>
      </c>
    </row>
    <row r="925" spans="1:3" x14ac:dyDescent="0.35">
      <c r="A925" s="1">
        <v>482</v>
      </c>
      <c r="B925" s="2">
        <v>62.278008298755097</v>
      </c>
      <c r="C925" s="2">
        <f t="shared" si="14"/>
        <v>500.29999999999927</v>
      </c>
    </row>
    <row r="926" spans="1:3" x14ac:dyDescent="0.35">
      <c r="A926" s="1">
        <v>482</v>
      </c>
      <c r="B926" s="2">
        <v>62.313278008298703</v>
      </c>
      <c r="C926" s="2">
        <f t="shared" si="14"/>
        <v>500.58333333333292</v>
      </c>
    </row>
    <row r="927" spans="1:3" x14ac:dyDescent="0.35">
      <c r="A927" s="1">
        <v>482</v>
      </c>
      <c r="B927" s="2">
        <v>62.3402489626556</v>
      </c>
      <c r="C927" s="2">
        <f t="shared" si="14"/>
        <v>500.79999999999995</v>
      </c>
    </row>
    <row r="928" spans="1:3" x14ac:dyDescent="0.35">
      <c r="A928" s="1">
        <v>482</v>
      </c>
      <c r="B928" s="2">
        <v>62.257261410788303</v>
      </c>
      <c r="C928" s="2">
        <f t="shared" si="14"/>
        <v>500.1333333333327</v>
      </c>
    </row>
    <row r="929" spans="1:3" x14ac:dyDescent="0.35">
      <c r="A929" s="1">
        <v>482</v>
      </c>
      <c r="B929" s="2">
        <v>62.402489626555997</v>
      </c>
      <c r="C929" s="2">
        <f t="shared" si="14"/>
        <v>501.29999999999984</v>
      </c>
    </row>
    <row r="930" spans="1:3" x14ac:dyDescent="0.35">
      <c r="A930" s="1">
        <v>482</v>
      </c>
      <c r="B930" s="2">
        <v>62.313278008298703</v>
      </c>
      <c r="C930" s="2">
        <f t="shared" si="14"/>
        <v>500.58333333333292</v>
      </c>
    </row>
    <row r="931" spans="1:3" x14ac:dyDescent="0.35">
      <c r="A931" s="1">
        <v>482</v>
      </c>
      <c r="B931" s="2">
        <v>62.321576763485403</v>
      </c>
      <c r="C931" s="2">
        <f t="shared" si="14"/>
        <v>500.64999999999941</v>
      </c>
    </row>
    <row r="932" spans="1:3" x14ac:dyDescent="0.35">
      <c r="A932" s="1">
        <v>482</v>
      </c>
      <c r="B932" s="2">
        <v>62.363070539418999</v>
      </c>
      <c r="C932" s="2">
        <f t="shared" si="14"/>
        <v>500.98333333333261</v>
      </c>
    </row>
    <row r="933" spans="1:3" x14ac:dyDescent="0.35">
      <c r="A933" s="1">
        <v>482</v>
      </c>
      <c r="B933" s="2">
        <v>62.253112033195002</v>
      </c>
      <c r="C933" s="2">
        <f t="shared" si="14"/>
        <v>500.09999999999985</v>
      </c>
    </row>
    <row r="934" spans="1:3" x14ac:dyDescent="0.35">
      <c r="A934" s="1">
        <v>482</v>
      </c>
      <c r="B934" s="2">
        <v>62.419087136929399</v>
      </c>
      <c r="C934" s="2">
        <f t="shared" si="14"/>
        <v>501.43333333333283</v>
      </c>
    </row>
    <row r="935" spans="1:3" x14ac:dyDescent="0.35">
      <c r="A935" s="1">
        <v>482</v>
      </c>
      <c r="B935" s="2">
        <v>62.381742738589203</v>
      </c>
      <c r="C935" s="2">
        <f t="shared" si="14"/>
        <v>501.13333333333327</v>
      </c>
    </row>
    <row r="936" spans="1:3" x14ac:dyDescent="0.35">
      <c r="A936" s="1">
        <v>482</v>
      </c>
      <c r="B936" s="2">
        <v>62.338174273858897</v>
      </c>
      <c r="C936" s="2">
        <f t="shared" si="14"/>
        <v>500.78333333333313</v>
      </c>
    </row>
    <row r="937" spans="1:3" x14ac:dyDescent="0.35">
      <c r="A937" s="1">
        <v>482</v>
      </c>
      <c r="B937" s="2">
        <v>62.321576763485403</v>
      </c>
      <c r="C937" s="2">
        <f t="shared" si="14"/>
        <v>500.64999999999941</v>
      </c>
    </row>
    <row r="938" spans="1:3" x14ac:dyDescent="0.35">
      <c r="A938" s="1">
        <v>482</v>
      </c>
      <c r="B938" s="2">
        <v>62.412863070539402</v>
      </c>
      <c r="C938" s="2">
        <f t="shared" si="14"/>
        <v>501.38333333333321</v>
      </c>
    </row>
    <row r="939" spans="1:3" x14ac:dyDescent="0.35">
      <c r="A939" s="1">
        <v>482</v>
      </c>
      <c r="B939" s="2">
        <v>62.246887966804898</v>
      </c>
      <c r="C939" s="2">
        <f t="shared" si="14"/>
        <v>500.04999999999933</v>
      </c>
    </row>
    <row r="940" spans="1:3" x14ac:dyDescent="0.35">
      <c r="A940" s="1">
        <v>482</v>
      </c>
      <c r="B940" s="2">
        <v>62.304979253112002</v>
      </c>
      <c r="C940" s="2">
        <f t="shared" si="14"/>
        <v>500.51666666666642</v>
      </c>
    </row>
    <row r="941" spans="1:3" x14ac:dyDescent="0.35">
      <c r="A941" s="1">
        <v>482</v>
      </c>
      <c r="B941" s="2">
        <v>62.2759336099585</v>
      </c>
      <c r="C941" s="2">
        <f t="shared" si="14"/>
        <v>500.2833333333333</v>
      </c>
    </row>
    <row r="942" spans="1:3" x14ac:dyDescent="0.35">
      <c r="A942" s="1">
        <v>483</v>
      </c>
      <c r="B942" s="2">
        <v>62.178053830227697</v>
      </c>
      <c r="C942" s="2">
        <f t="shared" si="14"/>
        <v>500.53333333333302</v>
      </c>
    </row>
    <row r="943" spans="1:3" x14ac:dyDescent="0.35">
      <c r="A943" s="1">
        <v>483</v>
      </c>
      <c r="B943" s="2">
        <v>62.256728778467902</v>
      </c>
      <c r="C943" s="2">
        <f t="shared" si="14"/>
        <v>501.16666666666669</v>
      </c>
    </row>
    <row r="944" spans="1:3" x14ac:dyDescent="0.35">
      <c r="A944" s="1">
        <v>483</v>
      </c>
      <c r="B944" s="2">
        <v>62.238095238095198</v>
      </c>
      <c r="C944" s="2">
        <f t="shared" si="14"/>
        <v>501.01666666666637</v>
      </c>
    </row>
    <row r="945" spans="1:3" x14ac:dyDescent="0.35">
      <c r="A945" s="1">
        <v>483</v>
      </c>
      <c r="B945" s="2">
        <v>62.223602484472003</v>
      </c>
      <c r="C945" s="2">
        <f t="shared" si="14"/>
        <v>500.89999999999969</v>
      </c>
    </row>
    <row r="946" spans="1:3" x14ac:dyDescent="0.35">
      <c r="A946" s="1">
        <v>483</v>
      </c>
      <c r="B946" s="2">
        <v>62.122153209109698</v>
      </c>
      <c r="C946" s="2">
        <f t="shared" si="14"/>
        <v>500.08333333333309</v>
      </c>
    </row>
    <row r="947" spans="1:3" x14ac:dyDescent="0.35">
      <c r="A947" s="1">
        <v>483</v>
      </c>
      <c r="B947" s="2">
        <v>62.204968944099299</v>
      </c>
      <c r="C947" s="2">
        <f t="shared" si="14"/>
        <v>500.74999999999937</v>
      </c>
    </row>
    <row r="948" spans="1:3" x14ac:dyDescent="0.35">
      <c r="A948" s="1">
        <v>483</v>
      </c>
      <c r="B948" s="2">
        <v>62.132505175983397</v>
      </c>
      <c r="C948" s="2">
        <f t="shared" si="14"/>
        <v>500.1666666666664</v>
      </c>
    </row>
    <row r="949" spans="1:3" x14ac:dyDescent="0.35">
      <c r="A949" s="1">
        <v>483</v>
      </c>
      <c r="B949" s="2">
        <v>62.184265010351901</v>
      </c>
      <c r="C949" s="2">
        <f t="shared" si="14"/>
        <v>500.58333333333286</v>
      </c>
    </row>
    <row r="950" spans="1:3" x14ac:dyDescent="0.35">
      <c r="A950" s="1">
        <v>483</v>
      </c>
      <c r="B950" s="2">
        <v>62.1614906832298</v>
      </c>
      <c r="C950" s="2">
        <f t="shared" si="14"/>
        <v>500.39999999999992</v>
      </c>
    </row>
    <row r="951" spans="1:3" x14ac:dyDescent="0.35">
      <c r="A951" s="1">
        <v>483</v>
      </c>
      <c r="B951" s="2">
        <v>62.182194616977199</v>
      </c>
      <c r="C951" s="2">
        <f t="shared" si="14"/>
        <v>500.56666666666649</v>
      </c>
    </row>
    <row r="952" spans="1:3" x14ac:dyDescent="0.35">
      <c r="A952" s="1">
        <v>483</v>
      </c>
      <c r="B952" s="2">
        <v>62.196687370600401</v>
      </c>
      <c r="C952" s="2">
        <f t="shared" si="14"/>
        <v>500.68333333333328</v>
      </c>
    </row>
    <row r="953" spans="1:3" x14ac:dyDescent="0.35">
      <c r="A953" s="1">
        <v>483</v>
      </c>
      <c r="B953" s="2">
        <v>62.209109730848802</v>
      </c>
      <c r="C953" s="2">
        <f t="shared" si="14"/>
        <v>500.78333333333291</v>
      </c>
    </row>
    <row r="954" spans="1:3" x14ac:dyDescent="0.35">
      <c r="A954" s="1">
        <v>483</v>
      </c>
      <c r="B954" s="2">
        <v>62.186335403726702</v>
      </c>
      <c r="C954" s="2">
        <f t="shared" si="14"/>
        <v>500.59999999999997</v>
      </c>
    </row>
    <row r="955" spans="1:3" x14ac:dyDescent="0.35">
      <c r="A955" s="1">
        <v>483</v>
      </c>
      <c r="B955" s="2">
        <v>62.2173913043478</v>
      </c>
      <c r="C955" s="2">
        <f t="shared" si="14"/>
        <v>500.84999999999985</v>
      </c>
    </row>
    <row r="956" spans="1:3" x14ac:dyDescent="0.35">
      <c r="A956" s="1">
        <v>483</v>
      </c>
      <c r="B956" s="2">
        <v>62.281573498964804</v>
      </c>
      <c r="C956" s="2">
        <f t="shared" si="14"/>
        <v>501.36666666666673</v>
      </c>
    </row>
    <row r="957" spans="1:3" x14ac:dyDescent="0.35">
      <c r="A957" s="1">
        <v>483</v>
      </c>
      <c r="B957" s="2">
        <v>62.157349896480298</v>
      </c>
      <c r="C957" s="2">
        <f t="shared" si="14"/>
        <v>500.36666666666645</v>
      </c>
    </row>
    <row r="958" spans="1:3" x14ac:dyDescent="0.35">
      <c r="A958" s="1">
        <v>483</v>
      </c>
      <c r="B958" s="2">
        <v>62.316770186335397</v>
      </c>
      <c r="C958" s="2">
        <f t="shared" si="14"/>
        <v>501.65</v>
      </c>
    </row>
    <row r="959" spans="1:3" x14ac:dyDescent="0.35">
      <c r="A959" s="1">
        <v>483</v>
      </c>
      <c r="B959" s="2">
        <v>62.173913043478201</v>
      </c>
      <c r="C959" s="2">
        <f t="shared" si="14"/>
        <v>500.49999999999955</v>
      </c>
    </row>
    <row r="960" spans="1:3" x14ac:dyDescent="0.35">
      <c r="A960" s="1">
        <v>483</v>
      </c>
      <c r="B960" s="2">
        <v>62.285714285714199</v>
      </c>
      <c r="C960" s="2">
        <f t="shared" si="14"/>
        <v>501.39999999999935</v>
      </c>
    </row>
    <row r="961" spans="1:3" x14ac:dyDescent="0.35">
      <c r="A961" s="1">
        <v>483</v>
      </c>
      <c r="B961" s="2">
        <v>62.327122153209103</v>
      </c>
      <c r="C961" s="2">
        <f t="shared" si="14"/>
        <v>501.73333333333335</v>
      </c>
    </row>
    <row r="962" spans="1:3" x14ac:dyDescent="0.35">
      <c r="A962" s="1">
        <v>483</v>
      </c>
      <c r="B962" s="2">
        <v>62.250517598343599</v>
      </c>
      <c r="C962" s="2">
        <f t="shared" si="14"/>
        <v>501.11666666666599</v>
      </c>
    </row>
    <row r="963" spans="1:3" x14ac:dyDescent="0.35">
      <c r="A963" s="1">
        <v>484</v>
      </c>
      <c r="B963" s="2">
        <v>62.041322314049502</v>
      </c>
      <c r="C963" s="2">
        <f t="shared" ref="C963:C1002" si="15">(A963/60)*B963</f>
        <v>500.46666666666596</v>
      </c>
    </row>
    <row r="964" spans="1:3" x14ac:dyDescent="0.35">
      <c r="A964" s="1">
        <v>484</v>
      </c>
      <c r="B964" s="2">
        <v>62.188016528925601</v>
      </c>
      <c r="C964" s="2">
        <f t="shared" si="15"/>
        <v>501.64999999999986</v>
      </c>
    </row>
    <row r="965" spans="1:3" x14ac:dyDescent="0.35">
      <c r="A965" s="1">
        <v>484</v>
      </c>
      <c r="B965" s="2">
        <v>62.010330578512303</v>
      </c>
      <c r="C965" s="2">
        <f t="shared" si="15"/>
        <v>500.2166666666659</v>
      </c>
    </row>
    <row r="966" spans="1:3" x14ac:dyDescent="0.35">
      <c r="A966" s="1">
        <v>484</v>
      </c>
      <c r="B966" s="2">
        <v>62.101239669421403</v>
      </c>
      <c r="C966" s="2">
        <f t="shared" si="15"/>
        <v>500.94999999999931</v>
      </c>
    </row>
    <row r="967" spans="1:3" x14ac:dyDescent="0.35">
      <c r="A967" s="1">
        <v>484</v>
      </c>
      <c r="B967" s="2">
        <v>62.026859504132197</v>
      </c>
      <c r="C967" s="2">
        <f t="shared" si="15"/>
        <v>500.34999999999968</v>
      </c>
    </row>
    <row r="968" spans="1:3" x14ac:dyDescent="0.35">
      <c r="A968" s="1">
        <v>484</v>
      </c>
      <c r="B968" s="2">
        <v>62.107438016528903</v>
      </c>
      <c r="C968" s="2">
        <f t="shared" si="15"/>
        <v>500.99999999999983</v>
      </c>
    </row>
    <row r="969" spans="1:3" x14ac:dyDescent="0.35">
      <c r="A969" s="1">
        <v>484</v>
      </c>
      <c r="B969" s="2">
        <v>62.043388429752</v>
      </c>
      <c r="C969" s="2">
        <f t="shared" si="15"/>
        <v>500.48333333333278</v>
      </c>
    </row>
    <row r="970" spans="1:3" x14ac:dyDescent="0.35">
      <c r="A970" s="1">
        <v>484</v>
      </c>
      <c r="B970" s="2">
        <v>62.194214876033001</v>
      </c>
      <c r="C970" s="2">
        <f t="shared" si="15"/>
        <v>501.69999999999953</v>
      </c>
    </row>
    <row r="971" spans="1:3" x14ac:dyDescent="0.35">
      <c r="A971" s="1">
        <v>484</v>
      </c>
      <c r="B971" s="2">
        <v>61.9938016528925</v>
      </c>
      <c r="C971" s="2">
        <f t="shared" si="15"/>
        <v>500.0833333333328</v>
      </c>
    </row>
    <row r="972" spans="1:3" x14ac:dyDescent="0.35">
      <c r="A972" s="1">
        <v>484</v>
      </c>
      <c r="B972" s="2">
        <v>62.059917355371901</v>
      </c>
      <c r="C972" s="2">
        <f t="shared" si="15"/>
        <v>500.61666666666667</v>
      </c>
    </row>
    <row r="973" spans="1:3" x14ac:dyDescent="0.35">
      <c r="A973" s="1">
        <v>485</v>
      </c>
      <c r="B973" s="2">
        <v>62.020618556701002</v>
      </c>
      <c r="C973" s="2">
        <f t="shared" si="15"/>
        <v>501.33333333333314</v>
      </c>
    </row>
    <row r="974" spans="1:3" x14ac:dyDescent="0.35">
      <c r="A974" s="1">
        <v>485</v>
      </c>
      <c r="B974" s="2">
        <v>61.9381443298969</v>
      </c>
      <c r="C974" s="2">
        <f t="shared" si="15"/>
        <v>500.66666666666663</v>
      </c>
    </row>
    <row r="975" spans="1:3" x14ac:dyDescent="0.35">
      <c r="A975" s="1">
        <v>485</v>
      </c>
      <c r="B975" s="2">
        <v>61.925773195876197</v>
      </c>
      <c r="C975" s="2">
        <f t="shared" si="15"/>
        <v>500.56666666666598</v>
      </c>
    </row>
    <row r="976" spans="1:3" x14ac:dyDescent="0.35">
      <c r="A976" s="1">
        <v>485</v>
      </c>
      <c r="B976" s="2">
        <v>61.936082474226801</v>
      </c>
      <c r="C976" s="2">
        <f t="shared" si="15"/>
        <v>500.65000000000003</v>
      </c>
    </row>
    <row r="977" spans="1:3" x14ac:dyDescent="0.35">
      <c r="A977" s="1">
        <v>485</v>
      </c>
      <c r="B977" s="2">
        <v>61.940206185567</v>
      </c>
      <c r="C977" s="2">
        <f t="shared" si="15"/>
        <v>500.68333333333328</v>
      </c>
    </row>
    <row r="978" spans="1:3" x14ac:dyDescent="0.35">
      <c r="A978" s="1">
        <v>485</v>
      </c>
      <c r="B978" s="2">
        <v>62.055670103092702</v>
      </c>
      <c r="C978" s="2">
        <f t="shared" si="15"/>
        <v>501.61666666666605</v>
      </c>
    </row>
    <row r="979" spans="1:3" x14ac:dyDescent="0.35">
      <c r="A979" s="1">
        <v>485</v>
      </c>
      <c r="B979" s="2">
        <v>62.012371134020597</v>
      </c>
      <c r="C979" s="2">
        <f t="shared" si="15"/>
        <v>501.26666666666654</v>
      </c>
    </row>
    <row r="980" spans="1:3" x14ac:dyDescent="0.35">
      <c r="A980" s="1">
        <v>485</v>
      </c>
      <c r="B980" s="2">
        <v>61.9711340206185</v>
      </c>
      <c r="C980" s="2">
        <f t="shared" si="15"/>
        <v>500.93333333333294</v>
      </c>
    </row>
    <row r="981" spans="1:3" x14ac:dyDescent="0.35">
      <c r="A981" s="1">
        <v>485</v>
      </c>
      <c r="B981" s="2">
        <v>61.890721649484497</v>
      </c>
      <c r="C981" s="2">
        <f t="shared" si="15"/>
        <v>500.28333333333308</v>
      </c>
    </row>
    <row r="982" spans="1:3" x14ac:dyDescent="0.35">
      <c r="A982" s="1">
        <v>485</v>
      </c>
      <c r="B982" s="2">
        <v>61.921649484535997</v>
      </c>
      <c r="C982" s="2">
        <f t="shared" si="15"/>
        <v>500.53333333333268</v>
      </c>
    </row>
    <row r="983" spans="1:3" x14ac:dyDescent="0.35">
      <c r="A983" s="1">
        <v>485</v>
      </c>
      <c r="B983" s="2">
        <v>61.896907216494803</v>
      </c>
      <c r="C983" s="2">
        <f t="shared" si="15"/>
        <v>500.33333333333303</v>
      </c>
    </row>
    <row r="984" spans="1:3" x14ac:dyDescent="0.35">
      <c r="A984" s="1">
        <v>486</v>
      </c>
      <c r="B984" s="2">
        <v>61.775720164608998</v>
      </c>
      <c r="C984" s="2">
        <f t="shared" si="15"/>
        <v>500.38333333333287</v>
      </c>
    </row>
    <row r="985" spans="1:3" x14ac:dyDescent="0.35">
      <c r="A985" s="1">
        <v>486</v>
      </c>
      <c r="B985" s="2">
        <v>61.866255144032898</v>
      </c>
      <c r="C985" s="2">
        <f t="shared" si="15"/>
        <v>501.11666666666645</v>
      </c>
    </row>
    <row r="986" spans="1:3" x14ac:dyDescent="0.35">
      <c r="A986" s="1">
        <v>486</v>
      </c>
      <c r="B986" s="2">
        <v>61.759259259259203</v>
      </c>
      <c r="C986" s="2">
        <f t="shared" si="15"/>
        <v>500.24999999999955</v>
      </c>
    </row>
    <row r="987" spans="1:3" x14ac:dyDescent="0.35">
      <c r="A987" s="1">
        <v>486</v>
      </c>
      <c r="B987" s="2">
        <v>61.740740740740698</v>
      </c>
      <c r="C987" s="2">
        <f t="shared" si="15"/>
        <v>500.09999999999962</v>
      </c>
    </row>
    <row r="988" spans="1:3" x14ac:dyDescent="0.35">
      <c r="A988" s="1">
        <v>486</v>
      </c>
      <c r="B988" s="2">
        <v>61.775720164608998</v>
      </c>
      <c r="C988" s="2">
        <f t="shared" si="15"/>
        <v>500.38333333333287</v>
      </c>
    </row>
    <row r="989" spans="1:3" x14ac:dyDescent="0.35">
      <c r="A989" s="1">
        <v>486</v>
      </c>
      <c r="B989" s="2">
        <v>61.835390946502002</v>
      </c>
      <c r="C989" s="2">
        <f t="shared" si="15"/>
        <v>500.86666666666622</v>
      </c>
    </row>
    <row r="990" spans="1:3" x14ac:dyDescent="0.35">
      <c r="A990" s="1">
        <v>486</v>
      </c>
      <c r="B990" s="2">
        <v>61.8888888888888</v>
      </c>
      <c r="C990" s="2">
        <f t="shared" si="15"/>
        <v>501.29999999999927</v>
      </c>
    </row>
    <row r="991" spans="1:3" x14ac:dyDescent="0.35">
      <c r="A991" s="1">
        <v>486</v>
      </c>
      <c r="B991" s="2">
        <v>61.783950617283899</v>
      </c>
      <c r="C991" s="2">
        <f t="shared" si="15"/>
        <v>500.44999999999959</v>
      </c>
    </row>
    <row r="992" spans="1:3" x14ac:dyDescent="0.35">
      <c r="A992" s="1">
        <v>487</v>
      </c>
      <c r="B992" s="2">
        <v>61.659137577001999</v>
      </c>
      <c r="C992" s="2">
        <f t="shared" si="15"/>
        <v>500.46666666666624</v>
      </c>
    </row>
    <row r="993" spans="1:3" x14ac:dyDescent="0.35">
      <c r="A993" s="1">
        <v>487</v>
      </c>
      <c r="B993" s="2">
        <v>61.636550308008196</v>
      </c>
      <c r="C993" s="2">
        <f t="shared" si="15"/>
        <v>500.28333333333325</v>
      </c>
    </row>
    <row r="994" spans="1:3" x14ac:dyDescent="0.35">
      <c r="A994" s="1">
        <v>487</v>
      </c>
      <c r="B994" s="2">
        <v>61.728952772073903</v>
      </c>
      <c r="C994" s="2">
        <f t="shared" si="15"/>
        <v>501.03333333333319</v>
      </c>
    </row>
    <row r="995" spans="1:3" x14ac:dyDescent="0.35">
      <c r="A995" s="1">
        <v>487</v>
      </c>
      <c r="B995" s="2">
        <v>61.677618069815097</v>
      </c>
      <c r="C995" s="2">
        <f t="shared" si="15"/>
        <v>500.61666666666588</v>
      </c>
    </row>
    <row r="996" spans="1:3" x14ac:dyDescent="0.35">
      <c r="A996" s="1">
        <v>487</v>
      </c>
      <c r="B996" s="2">
        <v>61.626283367556397</v>
      </c>
      <c r="C996" s="2">
        <f t="shared" si="15"/>
        <v>500.19999999999948</v>
      </c>
    </row>
    <row r="997" spans="1:3" x14ac:dyDescent="0.35">
      <c r="A997" s="1">
        <v>487</v>
      </c>
      <c r="B997" s="2">
        <v>61.7371663244353</v>
      </c>
      <c r="C997" s="2">
        <f t="shared" si="15"/>
        <v>501.09999999999991</v>
      </c>
    </row>
    <row r="998" spans="1:3" x14ac:dyDescent="0.35">
      <c r="A998" s="1">
        <v>488</v>
      </c>
      <c r="B998" s="2">
        <v>61.530737704918003</v>
      </c>
      <c r="C998" s="2">
        <f t="shared" si="15"/>
        <v>500.4499999999997</v>
      </c>
    </row>
    <row r="999" spans="1:3" x14ac:dyDescent="0.35">
      <c r="A999" s="1">
        <v>488</v>
      </c>
      <c r="B999" s="2">
        <v>61.629098360655703</v>
      </c>
      <c r="C999" s="2">
        <f t="shared" si="15"/>
        <v>501.24999999999972</v>
      </c>
    </row>
    <row r="1000" spans="1:3" x14ac:dyDescent="0.35">
      <c r="A1000" s="1">
        <v>489</v>
      </c>
      <c r="B1000" s="2">
        <v>61.4233128834355</v>
      </c>
      <c r="C1000" s="2">
        <f t="shared" si="15"/>
        <v>500.59999999999934</v>
      </c>
    </row>
    <row r="1001" spans="1:3" x14ac:dyDescent="0.35">
      <c r="A1001" s="1">
        <v>490</v>
      </c>
      <c r="B1001" s="2">
        <v>61.342857142857099</v>
      </c>
      <c r="C1001" s="2">
        <f t="shared" si="15"/>
        <v>500.9666666666663</v>
      </c>
    </row>
    <row r="1002" spans="1:3" x14ac:dyDescent="0.35">
      <c r="A1002" s="1">
        <v>490</v>
      </c>
      <c r="B1002" s="2">
        <v>61.332653061224399</v>
      </c>
      <c r="C1002" s="2">
        <f t="shared" si="15"/>
        <v>500.88333333333253</v>
      </c>
    </row>
  </sheetData>
  <sortState ref="A2:B1002">
    <sortCondition ref="A2:A10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</cp:lastModifiedBy>
  <dcterms:created xsi:type="dcterms:W3CDTF">2018-02-13T09:06:22Z</dcterms:created>
  <dcterms:modified xsi:type="dcterms:W3CDTF">2018-02-13T09:06:22Z</dcterms:modified>
</cp:coreProperties>
</file>