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bleau\"/>
    </mc:Choice>
  </mc:AlternateContent>
  <xr:revisionPtr revIDLastSave="0" documentId="13_ncr:1_{9839CE8B-E1AF-4B02-8FFF-D26D92015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3" i="1"/>
  <c r="K2" i="1"/>
</calcChain>
</file>

<file path=xl/sharedStrings.xml><?xml version="1.0" encoding="utf-8"?>
<sst xmlns="http://schemas.openxmlformats.org/spreadsheetml/2006/main" count="14011" uniqueCount="2138">
  <si>
    <t>Employee ID</t>
  </si>
  <si>
    <t>Employee Name</t>
  </si>
  <si>
    <t>Department</t>
  </si>
  <si>
    <t>Job Title</t>
  </si>
  <si>
    <t>State</t>
  </si>
  <si>
    <t>Birth Date</t>
  </si>
  <si>
    <t>Hire Date</t>
  </si>
  <si>
    <t>Termination Date</t>
  </si>
  <si>
    <t>Gender</t>
  </si>
  <si>
    <t>Status</t>
  </si>
  <si>
    <t>EMP100000</t>
  </si>
  <si>
    <t>EMP100001</t>
  </si>
  <si>
    <t>EMP100002</t>
  </si>
  <si>
    <t>EMP100003</t>
  </si>
  <si>
    <t>EMP100004</t>
  </si>
  <si>
    <t>EMP100005</t>
  </si>
  <si>
    <t>EMP100006</t>
  </si>
  <si>
    <t>EMP100007</t>
  </si>
  <si>
    <t>EMP100008</t>
  </si>
  <si>
    <t>EMP100009</t>
  </si>
  <si>
    <t>EMP100010</t>
  </si>
  <si>
    <t>EMP100011</t>
  </si>
  <si>
    <t>EMP100012</t>
  </si>
  <si>
    <t>EMP100013</t>
  </si>
  <si>
    <t>EMP100014</t>
  </si>
  <si>
    <t>EMP100015</t>
  </si>
  <si>
    <t>EMP100016</t>
  </si>
  <si>
    <t>EMP100017</t>
  </si>
  <si>
    <t>EMP100018</t>
  </si>
  <si>
    <t>EMP100019</t>
  </si>
  <si>
    <t>EMP100020</t>
  </si>
  <si>
    <t>EMP100021</t>
  </si>
  <si>
    <t>EMP100022</t>
  </si>
  <si>
    <t>EMP100023</t>
  </si>
  <si>
    <t>EMP100024</t>
  </si>
  <si>
    <t>EMP100025</t>
  </si>
  <si>
    <t>EMP100026</t>
  </si>
  <si>
    <t>EMP100027</t>
  </si>
  <si>
    <t>EMP100028</t>
  </si>
  <si>
    <t>EMP100029</t>
  </si>
  <si>
    <t>EMP100030</t>
  </si>
  <si>
    <t>EMP100031</t>
  </si>
  <si>
    <t>EMP100032</t>
  </si>
  <si>
    <t>EMP100033</t>
  </si>
  <si>
    <t>EMP100034</t>
  </si>
  <si>
    <t>EMP100035</t>
  </si>
  <si>
    <t>EMP100036</t>
  </si>
  <si>
    <t>EMP100037</t>
  </si>
  <si>
    <t>EMP100038</t>
  </si>
  <si>
    <t>EMP100039</t>
  </si>
  <si>
    <t>EMP100040</t>
  </si>
  <si>
    <t>EMP100041</t>
  </si>
  <si>
    <t>EMP100042</t>
  </si>
  <si>
    <t>EMP100043</t>
  </si>
  <si>
    <t>EMP100044</t>
  </si>
  <si>
    <t>EMP100045</t>
  </si>
  <si>
    <t>EMP100046</t>
  </si>
  <si>
    <t>EMP100047</t>
  </si>
  <si>
    <t>EMP100048</t>
  </si>
  <si>
    <t>EMP100049</t>
  </si>
  <si>
    <t>EMP100050</t>
  </si>
  <si>
    <t>EMP100051</t>
  </si>
  <si>
    <t>EMP100052</t>
  </si>
  <si>
    <t>EMP100053</t>
  </si>
  <si>
    <t>EMP100054</t>
  </si>
  <si>
    <t>EMP100055</t>
  </si>
  <si>
    <t>EMP100056</t>
  </si>
  <si>
    <t>EMP100057</t>
  </si>
  <si>
    <t>EMP100058</t>
  </si>
  <si>
    <t>EMP100059</t>
  </si>
  <si>
    <t>EMP100060</t>
  </si>
  <si>
    <t>EMP100061</t>
  </si>
  <si>
    <t>EMP100062</t>
  </si>
  <si>
    <t>EMP100063</t>
  </si>
  <si>
    <t>EMP100064</t>
  </si>
  <si>
    <t>EMP100065</t>
  </si>
  <si>
    <t>EMP100066</t>
  </si>
  <si>
    <t>EMP100067</t>
  </si>
  <si>
    <t>EMP100068</t>
  </si>
  <si>
    <t>EMP100069</t>
  </si>
  <si>
    <t>EMP100070</t>
  </si>
  <si>
    <t>EMP100071</t>
  </si>
  <si>
    <t>EMP100072</t>
  </si>
  <si>
    <t>EMP100073</t>
  </si>
  <si>
    <t>EMP100074</t>
  </si>
  <si>
    <t>EMP100075</t>
  </si>
  <si>
    <t>EMP100076</t>
  </si>
  <si>
    <t>EMP100077</t>
  </si>
  <si>
    <t>EMP100078</t>
  </si>
  <si>
    <t>EMP100079</t>
  </si>
  <si>
    <t>EMP100080</t>
  </si>
  <si>
    <t>EMP100081</t>
  </si>
  <si>
    <t>EMP100082</t>
  </si>
  <si>
    <t>EMP100083</t>
  </si>
  <si>
    <t>EMP100084</t>
  </si>
  <si>
    <t>EMP100085</t>
  </si>
  <si>
    <t>EMP100086</t>
  </si>
  <si>
    <t>EMP100087</t>
  </si>
  <si>
    <t>EMP100088</t>
  </si>
  <si>
    <t>EMP100089</t>
  </si>
  <si>
    <t>EMP100090</t>
  </si>
  <si>
    <t>EMP100091</t>
  </si>
  <si>
    <t>EMP100092</t>
  </si>
  <si>
    <t>EMP100093</t>
  </si>
  <si>
    <t>EMP100094</t>
  </si>
  <si>
    <t>EMP100095</t>
  </si>
  <si>
    <t>EMP100096</t>
  </si>
  <si>
    <t>EMP100097</t>
  </si>
  <si>
    <t>EMP100098</t>
  </si>
  <si>
    <t>EMP100099</t>
  </si>
  <si>
    <t>EMP100100</t>
  </si>
  <si>
    <t>EMP100101</t>
  </si>
  <si>
    <t>EMP100102</t>
  </si>
  <si>
    <t>EMP100103</t>
  </si>
  <si>
    <t>EMP100104</t>
  </si>
  <si>
    <t>EMP100105</t>
  </si>
  <si>
    <t>EMP100106</t>
  </si>
  <si>
    <t>EMP100107</t>
  </si>
  <si>
    <t>EMP100108</t>
  </si>
  <si>
    <t>EMP100109</t>
  </si>
  <si>
    <t>EMP100110</t>
  </si>
  <si>
    <t>EMP100111</t>
  </si>
  <si>
    <t>EMP100112</t>
  </si>
  <si>
    <t>EMP100113</t>
  </si>
  <si>
    <t>EMP100114</t>
  </si>
  <si>
    <t>EMP100115</t>
  </si>
  <si>
    <t>EMP100116</t>
  </si>
  <si>
    <t>EMP100117</t>
  </si>
  <si>
    <t>EMP100118</t>
  </si>
  <si>
    <t>EMP100119</t>
  </si>
  <si>
    <t>EMP100120</t>
  </si>
  <si>
    <t>EMP100121</t>
  </si>
  <si>
    <t>EMP100122</t>
  </si>
  <si>
    <t>EMP100123</t>
  </si>
  <si>
    <t>EMP100124</t>
  </si>
  <si>
    <t>EMP100125</t>
  </si>
  <si>
    <t>EMP100126</t>
  </si>
  <si>
    <t>EMP100127</t>
  </si>
  <si>
    <t>EMP100128</t>
  </si>
  <si>
    <t>EMP100129</t>
  </si>
  <si>
    <t>EMP100130</t>
  </si>
  <si>
    <t>EMP100131</t>
  </si>
  <si>
    <t>EMP100132</t>
  </si>
  <si>
    <t>EMP100133</t>
  </si>
  <si>
    <t>EMP100134</t>
  </si>
  <si>
    <t>EMP100135</t>
  </si>
  <si>
    <t>EMP100136</t>
  </si>
  <si>
    <t>EMP100137</t>
  </si>
  <si>
    <t>EMP100138</t>
  </si>
  <si>
    <t>EMP100139</t>
  </si>
  <si>
    <t>EMP100140</t>
  </si>
  <si>
    <t>EMP100141</t>
  </si>
  <si>
    <t>EMP100142</t>
  </si>
  <si>
    <t>EMP100143</t>
  </si>
  <si>
    <t>EMP100144</t>
  </si>
  <si>
    <t>EMP100145</t>
  </si>
  <si>
    <t>EMP100146</t>
  </si>
  <si>
    <t>EMP100147</t>
  </si>
  <si>
    <t>EMP100148</t>
  </si>
  <si>
    <t>EMP100149</t>
  </si>
  <si>
    <t>EMP100150</t>
  </si>
  <si>
    <t>EMP100151</t>
  </si>
  <si>
    <t>EMP100152</t>
  </si>
  <si>
    <t>EMP100153</t>
  </si>
  <si>
    <t>EMP100154</t>
  </si>
  <si>
    <t>EMP100155</t>
  </si>
  <si>
    <t>EMP100156</t>
  </si>
  <si>
    <t>EMP100157</t>
  </si>
  <si>
    <t>EMP100158</t>
  </si>
  <si>
    <t>EMP100159</t>
  </si>
  <si>
    <t>EMP100160</t>
  </si>
  <si>
    <t>EMP100161</t>
  </si>
  <si>
    <t>EMP100162</t>
  </si>
  <si>
    <t>EMP100163</t>
  </si>
  <si>
    <t>EMP100164</t>
  </si>
  <si>
    <t>EMP100165</t>
  </si>
  <si>
    <t>EMP100166</t>
  </si>
  <si>
    <t>EMP100167</t>
  </si>
  <si>
    <t>EMP100168</t>
  </si>
  <si>
    <t>EMP100169</t>
  </si>
  <si>
    <t>EMP100170</t>
  </si>
  <si>
    <t>EMP100171</t>
  </si>
  <si>
    <t>EMP100172</t>
  </si>
  <si>
    <t>EMP100173</t>
  </si>
  <si>
    <t>EMP100174</t>
  </si>
  <si>
    <t>EMP100175</t>
  </si>
  <si>
    <t>EMP100176</t>
  </si>
  <si>
    <t>EMP100177</t>
  </si>
  <si>
    <t>EMP100178</t>
  </si>
  <si>
    <t>EMP100179</t>
  </si>
  <si>
    <t>EMP100180</t>
  </si>
  <si>
    <t>EMP100181</t>
  </si>
  <si>
    <t>EMP100182</t>
  </si>
  <si>
    <t>EMP100183</t>
  </si>
  <si>
    <t>EMP100184</t>
  </si>
  <si>
    <t>EMP100185</t>
  </si>
  <si>
    <t>EMP100186</t>
  </si>
  <si>
    <t>EMP100187</t>
  </si>
  <si>
    <t>EMP100188</t>
  </si>
  <si>
    <t>EMP100189</t>
  </si>
  <si>
    <t>EMP100190</t>
  </si>
  <si>
    <t>EMP100191</t>
  </si>
  <si>
    <t>EMP100192</t>
  </si>
  <si>
    <t>EMP100193</t>
  </si>
  <si>
    <t>EMP100194</t>
  </si>
  <si>
    <t>EMP100195</t>
  </si>
  <si>
    <t>EMP100196</t>
  </si>
  <si>
    <t>EMP100197</t>
  </si>
  <si>
    <t>EMP100198</t>
  </si>
  <si>
    <t>EMP100199</t>
  </si>
  <si>
    <t>EMP100200</t>
  </si>
  <si>
    <t>EMP100201</t>
  </si>
  <si>
    <t>EMP100202</t>
  </si>
  <si>
    <t>EMP100203</t>
  </si>
  <si>
    <t>EMP100204</t>
  </si>
  <si>
    <t>EMP100205</t>
  </si>
  <si>
    <t>EMP100206</t>
  </si>
  <si>
    <t>EMP100207</t>
  </si>
  <si>
    <t>EMP100208</t>
  </si>
  <si>
    <t>EMP100209</t>
  </si>
  <si>
    <t>EMP100210</t>
  </si>
  <si>
    <t>EMP100211</t>
  </si>
  <si>
    <t>EMP100212</t>
  </si>
  <si>
    <t>EMP100213</t>
  </si>
  <si>
    <t>EMP100214</t>
  </si>
  <si>
    <t>EMP100215</t>
  </si>
  <si>
    <t>EMP100216</t>
  </si>
  <si>
    <t>EMP100217</t>
  </si>
  <si>
    <t>EMP100218</t>
  </si>
  <si>
    <t>EMP100219</t>
  </si>
  <si>
    <t>EMP100220</t>
  </si>
  <si>
    <t>EMP100221</t>
  </si>
  <si>
    <t>EMP100222</t>
  </si>
  <si>
    <t>EMP100223</t>
  </si>
  <si>
    <t>EMP100224</t>
  </si>
  <si>
    <t>EMP100225</t>
  </si>
  <si>
    <t>EMP100226</t>
  </si>
  <si>
    <t>EMP100227</t>
  </si>
  <si>
    <t>EMP100228</t>
  </si>
  <si>
    <t>EMP100229</t>
  </si>
  <si>
    <t>EMP100230</t>
  </si>
  <si>
    <t>EMP100231</t>
  </si>
  <si>
    <t>EMP100232</t>
  </si>
  <si>
    <t>EMP100233</t>
  </si>
  <si>
    <t>EMP100234</t>
  </si>
  <si>
    <t>EMP100235</t>
  </si>
  <si>
    <t>EMP100236</t>
  </si>
  <si>
    <t>EMP100237</t>
  </si>
  <si>
    <t>EMP100238</t>
  </si>
  <si>
    <t>EMP100239</t>
  </si>
  <si>
    <t>EMP100240</t>
  </si>
  <si>
    <t>EMP100241</t>
  </si>
  <si>
    <t>EMP100242</t>
  </si>
  <si>
    <t>EMP100243</t>
  </si>
  <si>
    <t>EMP100244</t>
  </si>
  <si>
    <t>EMP100245</t>
  </si>
  <si>
    <t>EMP100246</t>
  </si>
  <si>
    <t>EMP100247</t>
  </si>
  <si>
    <t>EMP100248</t>
  </si>
  <si>
    <t>EMP100249</t>
  </si>
  <si>
    <t>EMP100250</t>
  </si>
  <si>
    <t>EMP100251</t>
  </si>
  <si>
    <t>EMP100252</t>
  </si>
  <si>
    <t>EMP100253</t>
  </si>
  <si>
    <t>EMP100254</t>
  </si>
  <si>
    <t>EMP100255</t>
  </si>
  <si>
    <t>EMP100256</t>
  </si>
  <si>
    <t>EMP100257</t>
  </si>
  <si>
    <t>EMP100258</t>
  </si>
  <si>
    <t>EMP100259</t>
  </si>
  <si>
    <t>EMP100260</t>
  </si>
  <si>
    <t>EMP100261</t>
  </si>
  <si>
    <t>EMP100262</t>
  </si>
  <si>
    <t>EMP100263</t>
  </si>
  <si>
    <t>EMP100264</t>
  </si>
  <si>
    <t>EMP100265</t>
  </si>
  <si>
    <t>EMP100266</t>
  </si>
  <si>
    <t>EMP100267</t>
  </si>
  <si>
    <t>EMP100268</t>
  </si>
  <si>
    <t>EMP100269</t>
  </si>
  <si>
    <t>EMP100270</t>
  </si>
  <si>
    <t>EMP100271</t>
  </si>
  <si>
    <t>EMP100272</t>
  </si>
  <si>
    <t>EMP100273</t>
  </si>
  <si>
    <t>EMP100274</t>
  </si>
  <si>
    <t>EMP100275</t>
  </si>
  <si>
    <t>EMP100276</t>
  </si>
  <si>
    <t>EMP100277</t>
  </si>
  <si>
    <t>EMP100278</t>
  </si>
  <si>
    <t>EMP100279</t>
  </si>
  <si>
    <t>EMP100280</t>
  </si>
  <si>
    <t>EMP100281</t>
  </si>
  <si>
    <t>EMP100282</t>
  </si>
  <si>
    <t>EMP100283</t>
  </si>
  <si>
    <t>EMP100284</t>
  </si>
  <si>
    <t>EMP100285</t>
  </si>
  <si>
    <t>EMP100286</t>
  </si>
  <si>
    <t>EMP100287</t>
  </si>
  <si>
    <t>EMP100288</t>
  </si>
  <si>
    <t>EMP100289</t>
  </si>
  <si>
    <t>EMP100290</t>
  </si>
  <si>
    <t>EMP100291</t>
  </si>
  <si>
    <t>EMP100292</t>
  </si>
  <si>
    <t>EMP100293</t>
  </si>
  <si>
    <t>EMP100294</t>
  </si>
  <si>
    <t>EMP100295</t>
  </si>
  <si>
    <t>EMP100296</t>
  </si>
  <si>
    <t>EMP100297</t>
  </si>
  <si>
    <t>EMP100298</t>
  </si>
  <si>
    <t>EMP100299</t>
  </si>
  <si>
    <t>EMP100300</t>
  </si>
  <si>
    <t>EMP100301</t>
  </si>
  <si>
    <t>EMP100302</t>
  </si>
  <si>
    <t>EMP100303</t>
  </si>
  <si>
    <t>EMP100304</t>
  </si>
  <si>
    <t>EMP100305</t>
  </si>
  <si>
    <t>EMP100306</t>
  </si>
  <si>
    <t>EMP100307</t>
  </si>
  <si>
    <t>EMP100308</t>
  </si>
  <si>
    <t>EMP100309</t>
  </si>
  <si>
    <t>EMP100310</t>
  </si>
  <si>
    <t>EMP100311</t>
  </si>
  <si>
    <t>EMP100312</t>
  </si>
  <si>
    <t>EMP100313</t>
  </si>
  <si>
    <t>EMP100314</t>
  </si>
  <si>
    <t>EMP100315</t>
  </si>
  <si>
    <t>EMP100316</t>
  </si>
  <si>
    <t>EMP100317</t>
  </si>
  <si>
    <t>EMP100318</t>
  </si>
  <si>
    <t>EMP100319</t>
  </si>
  <si>
    <t>EMP100320</t>
  </si>
  <si>
    <t>EMP100321</t>
  </si>
  <si>
    <t>EMP100322</t>
  </si>
  <si>
    <t>EMP100323</t>
  </si>
  <si>
    <t>EMP100324</t>
  </si>
  <si>
    <t>EMP100325</t>
  </si>
  <si>
    <t>EMP100326</t>
  </si>
  <si>
    <t>EMP100327</t>
  </si>
  <si>
    <t>EMP100328</t>
  </si>
  <si>
    <t>EMP100329</t>
  </si>
  <si>
    <t>EMP100330</t>
  </si>
  <si>
    <t>EMP100331</t>
  </si>
  <si>
    <t>EMP100332</t>
  </si>
  <si>
    <t>EMP100333</t>
  </si>
  <si>
    <t>EMP100334</t>
  </si>
  <si>
    <t>EMP100335</t>
  </si>
  <si>
    <t>EMP100336</t>
  </si>
  <si>
    <t>EMP100337</t>
  </si>
  <si>
    <t>EMP100338</t>
  </si>
  <si>
    <t>EMP100339</t>
  </si>
  <si>
    <t>EMP100340</t>
  </si>
  <si>
    <t>EMP100341</t>
  </si>
  <si>
    <t>EMP100342</t>
  </si>
  <si>
    <t>EMP100343</t>
  </si>
  <si>
    <t>EMP100344</t>
  </si>
  <si>
    <t>EMP100345</t>
  </si>
  <si>
    <t>EMP100346</t>
  </si>
  <si>
    <t>EMP100347</t>
  </si>
  <si>
    <t>EMP100348</t>
  </si>
  <si>
    <t>EMP100349</t>
  </si>
  <si>
    <t>EMP100350</t>
  </si>
  <si>
    <t>EMP100351</t>
  </si>
  <si>
    <t>EMP100352</t>
  </si>
  <si>
    <t>EMP100353</t>
  </si>
  <si>
    <t>EMP100354</t>
  </si>
  <si>
    <t>EMP100355</t>
  </si>
  <si>
    <t>EMP100356</t>
  </si>
  <si>
    <t>EMP100357</t>
  </si>
  <si>
    <t>EMP100358</t>
  </si>
  <si>
    <t>EMP100359</t>
  </si>
  <si>
    <t>EMP100360</t>
  </si>
  <si>
    <t>EMP100361</t>
  </si>
  <si>
    <t>EMP100362</t>
  </si>
  <si>
    <t>EMP100363</t>
  </si>
  <si>
    <t>EMP100364</t>
  </si>
  <si>
    <t>EMP100365</t>
  </si>
  <si>
    <t>EMP100366</t>
  </si>
  <si>
    <t>EMP100367</t>
  </si>
  <si>
    <t>EMP100368</t>
  </si>
  <si>
    <t>EMP100369</t>
  </si>
  <si>
    <t>EMP100370</t>
  </si>
  <si>
    <t>EMP100371</t>
  </si>
  <si>
    <t>EMP100372</t>
  </si>
  <si>
    <t>EMP100373</t>
  </si>
  <si>
    <t>EMP100374</t>
  </si>
  <si>
    <t>EMP100375</t>
  </si>
  <si>
    <t>EMP100376</t>
  </si>
  <si>
    <t>EMP100377</t>
  </si>
  <si>
    <t>EMP100378</t>
  </si>
  <si>
    <t>EMP100379</t>
  </si>
  <si>
    <t>EMP100380</t>
  </si>
  <si>
    <t>EMP100381</t>
  </si>
  <si>
    <t>EMP100382</t>
  </si>
  <si>
    <t>EMP100383</t>
  </si>
  <si>
    <t>EMP100384</t>
  </si>
  <si>
    <t>EMP100385</t>
  </si>
  <si>
    <t>EMP100386</t>
  </si>
  <si>
    <t>EMP100387</t>
  </si>
  <si>
    <t>EMP100388</t>
  </si>
  <si>
    <t>EMP100389</t>
  </si>
  <si>
    <t>EMP100390</t>
  </si>
  <si>
    <t>EMP100391</t>
  </si>
  <si>
    <t>EMP100392</t>
  </si>
  <si>
    <t>EMP100393</t>
  </si>
  <si>
    <t>EMP100394</t>
  </si>
  <si>
    <t>EMP100395</t>
  </si>
  <si>
    <t>EMP100396</t>
  </si>
  <si>
    <t>EMP100397</t>
  </si>
  <si>
    <t>EMP100398</t>
  </si>
  <si>
    <t>EMP100399</t>
  </si>
  <si>
    <t>EMP100400</t>
  </si>
  <si>
    <t>EMP100401</t>
  </si>
  <si>
    <t>EMP100402</t>
  </si>
  <si>
    <t>EMP100403</t>
  </si>
  <si>
    <t>EMP100404</t>
  </si>
  <si>
    <t>EMP100405</t>
  </si>
  <si>
    <t>EMP100406</t>
  </si>
  <si>
    <t>EMP100407</t>
  </si>
  <si>
    <t>EMP100408</t>
  </si>
  <si>
    <t>EMP100409</t>
  </si>
  <si>
    <t>EMP100410</t>
  </si>
  <si>
    <t>EMP100411</t>
  </si>
  <si>
    <t>EMP100412</t>
  </si>
  <si>
    <t>EMP100413</t>
  </si>
  <si>
    <t>EMP100414</t>
  </si>
  <si>
    <t>EMP100415</t>
  </si>
  <si>
    <t>EMP100416</t>
  </si>
  <si>
    <t>EMP100417</t>
  </si>
  <si>
    <t>EMP100418</t>
  </si>
  <si>
    <t>EMP100419</t>
  </si>
  <si>
    <t>EMP100420</t>
  </si>
  <si>
    <t>EMP100421</t>
  </si>
  <si>
    <t>EMP100422</t>
  </si>
  <si>
    <t>EMP100423</t>
  </si>
  <si>
    <t>EMP100424</t>
  </si>
  <si>
    <t>EMP100425</t>
  </si>
  <si>
    <t>EMP100426</t>
  </si>
  <si>
    <t>EMP100427</t>
  </si>
  <si>
    <t>EMP100428</t>
  </si>
  <si>
    <t>EMP100429</t>
  </si>
  <si>
    <t>EMP100430</t>
  </si>
  <si>
    <t>EMP100431</t>
  </si>
  <si>
    <t>EMP100432</t>
  </si>
  <si>
    <t>EMP100433</t>
  </si>
  <si>
    <t>EMP100434</t>
  </si>
  <si>
    <t>EMP100435</t>
  </si>
  <si>
    <t>EMP100436</t>
  </si>
  <si>
    <t>EMP100437</t>
  </si>
  <si>
    <t>EMP100438</t>
  </si>
  <si>
    <t>EMP100439</t>
  </si>
  <si>
    <t>EMP100440</t>
  </si>
  <si>
    <t>EMP100441</t>
  </si>
  <si>
    <t>EMP100442</t>
  </si>
  <si>
    <t>EMP100443</t>
  </si>
  <si>
    <t>EMP100444</t>
  </si>
  <si>
    <t>EMP100445</t>
  </si>
  <si>
    <t>EMP100446</t>
  </si>
  <si>
    <t>EMP100447</t>
  </si>
  <si>
    <t>EMP100448</t>
  </si>
  <si>
    <t>EMP100449</t>
  </si>
  <si>
    <t>EMP100450</t>
  </si>
  <si>
    <t>EMP100451</t>
  </si>
  <si>
    <t>EMP100452</t>
  </si>
  <si>
    <t>EMP100453</t>
  </si>
  <si>
    <t>EMP100454</t>
  </si>
  <si>
    <t>EMP100455</t>
  </si>
  <si>
    <t>EMP100456</t>
  </si>
  <si>
    <t>EMP100457</t>
  </si>
  <si>
    <t>EMP100458</t>
  </si>
  <si>
    <t>EMP100459</t>
  </si>
  <si>
    <t>EMP100460</t>
  </si>
  <si>
    <t>EMP100461</t>
  </si>
  <si>
    <t>EMP100462</t>
  </si>
  <si>
    <t>EMP100463</t>
  </si>
  <si>
    <t>EMP100464</t>
  </si>
  <si>
    <t>EMP100465</t>
  </si>
  <si>
    <t>EMP100466</t>
  </si>
  <si>
    <t>EMP100467</t>
  </si>
  <si>
    <t>EMP100468</t>
  </si>
  <si>
    <t>EMP100469</t>
  </si>
  <si>
    <t>EMP100470</t>
  </si>
  <si>
    <t>EMP100471</t>
  </si>
  <si>
    <t>EMP100472</t>
  </si>
  <si>
    <t>EMP100473</t>
  </si>
  <si>
    <t>EMP100474</t>
  </si>
  <si>
    <t>EMP100475</t>
  </si>
  <si>
    <t>EMP100476</t>
  </si>
  <si>
    <t>EMP100477</t>
  </si>
  <si>
    <t>EMP100478</t>
  </si>
  <si>
    <t>EMP100479</t>
  </si>
  <si>
    <t>EMP100480</t>
  </si>
  <si>
    <t>EMP100481</t>
  </si>
  <si>
    <t>EMP100482</t>
  </si>
  <si>
    <t>EMP100483</t>
  </si>
  <si>
    <t>EMP100484</t>
  </si>
  <si>
    <t>EMP100485</t>
  </si>
  <si>
    <t>EMP100486</t>
  </si>
  <si>
    <t>EMP100487</t>
  </si>
  <si>
    <t>EMP100488</t>
  </si>
  <si>
    <t>EMP100489</t>
  </si>
  <si>
    <t>EMP100490</t>
  </si>
  <si>
    <t>EMP100491</t>
  </si>
  <si>
    <t>EMP100492</t>
  </si>
  <si>
    <t>EMP100493</t>
  </si>
  <si>
    <t>EMP100494</t>
  </si>
  <si>
    <t>EMP100495</t>
  </si>
  <si>
    <t>EMP100496</t>
  </si>
  <si>
    <t>EMP100497</t>
  </si>
  <si>
    <t>EMP100498</t>
  </si>
  <si>
    <t>EMP100499</t>
  </si>
  <si>
    <t>EMP100500</t>
  </si>
  <si>
    <t>EMP100501</t>
  </si>
  <si>
    <t>EMP100502</t>
  </si>
  <si>
    <t>EMP100503</t>
  </si>
  <si>
    <t>EMP100504</t>
  </si>
  <si>
    <t>EMP100505</t>
  </si>
  <si>
    <t>EMP100506</t>
  </si>
  <si>
    <t>EMP100507</t>
  </si>
  <si>
    <t>EMP100508</t>
  </si>
  <si>
    <t>EMP100509</t>
  </si>
  <si>
    <t>EMP100510</t>
  </si>
  <si>
    <t>EMP100511</t>
  </si>
  <si>
    <t>EMP100512</t>
  </si>
  <si>
    <t>EMP100513</t>
  </si>
  <si>
    <t>EMP100514</t>
  </si>
  <si>
    <t>EMP100515</t>
  </si>
  <si>
    <t>EMP100516</t>
  </si>
  <si>
    <t>EMP100517</t>
  </si>
  <si>
    <t>EMP100518</t>
  </si>
  <si>
    <t>EMP100519</t>
  </si>
  <si>
    <t>EMP100520</t>
  </si>
  <si>
    <t>EMP100521</t>
  </si>
  <si>
    <t>EMP100522</t>
  </si>
  <si>
    <t>EMP100523</t>
  </si>
  <si>
    <t>EMP100524</t>
  </si>
  <si>
    <t>EMP100525</t>
  </si>
  <si>
    <t>EMP100526</t>
  </si>
  <si>
    <t>EMP100527</t>
  </si>
  <si>
    <t>EMP100528</t>
  </si>
  <si>
    <t>EMP100529</t>
  </si>
  <si>
    <t>EMP100530</t>
  </si>
  <si>
    <t>EMP100531</t>
  </si>
  <si>
    <t>EMP100532</t>
  </si>
  <si>
    <t>EMP100533</t>
  </si>
  <si>
    <t>EMP100534</t>
  </si>
  <si>
    <t>EMP100535</t>
  </si>
  <si>
    <t>EMP100536</t>
  </si>
  <si>
    <t>EMP100537</t>
  </si>
  <si>
    <t>EMP100538</t>
  </si>
  <si>
    <t>EMP100539</t>
  </si>
  <si>
    <t>EMP100540</t>
  </si>
  <si>
    <t>EMP100541</t>
  </si>
  <si>
    <t>EMP100542</t>
  </si>
  <si>
    <t>EMP100543</t>
  </si>
  <si>
    <t>EMP100544</t>
  </si>
  <si>
    <t>EMP100545</t>
  </si>
  <si>
    <t>EMP100546</t>
  </si>
  <si>
    <t>EMP100547</t>
  </si>
  <si>
    <t>EMP100548</t>
  </si>
  <si>
    <t>EMP100549</t>
  </si>
  <si>
    <t>EMP100550</t>
  </si>
  <si>
    <t>EMP100551</t>
  </si>
  <si>
    <t>EMP100552</t>
  </si>
  <si>
    <t>EMP100553</t>
  </si>
  <si>
    <t>EMP100554</t>
  </si>
  <si>
    <t>EMP100555</t>
  </si>
  <si>
    <t>EMP100556</t>
  </si>
  <si>
    <t>EMP100557</t>
  </si>
  <si>
    <t>EMP100558</t>
  </si>
  <si>
    <t>EMP100559</t>
  </si>
  <si>
    <t>EMP100560</t>
  </si>
  <si>
    <t>EMP100561</t>
  </si>
  <si>
    <t>EMP100562</t>
  </si>
  <si>
    <t>EMP100563</t>
  </si>
  <si>
    <t>EMP100564</t>
  </si>
  <si>
    <t>EMP100565</t>
  </si>
  <si>
    <t>EMP100566</t>
  </si>
  <si>
    <t>EMP100567</t>
  </si>
  <si>
    <t>EMP100568</t>
  </si>
  <si>
    <t>EMP100569</t>
  </si>
  <si>
    <t>EMP100570</t>
  </si>
  <si>
    <t>EMP100571</t>
  </si>
  <si>
    <t>EMP100572</t>
  </si>
  <si>
    <t>EMP100573</t>
  </si>
  <si>
    <t>EMP100574</t>
  </si>
  <si>
    <t>EMP100575</t>
  </si>
  <si>
    <t>EMP100576</t>
  </si>
  <si>
    <t>EMP100577</t>
  </si>
  <si>
    <t>EMP100578</t>
  </si>
  <si>
    <t>EMP100579</t>
  </si>
  <si>
    <t>EMP100580</t>
  </si>
  <si>
    <t>EMP100581</t>
  </si>
  <si>
    <t>EMP100582</t>
  </si>
  <si>
    <t>EMP100583</t>
  </si>
  <si>
    <t>EMP100584</t>
  </si>
  <si>
    <t>EMP100585</t>
  </si>
  <si>
    <t>EMP100586</t>
  </si>
  <si>
    <t>EMP100587</t>
  </si>
  <si>
    <t>EMP100588</t>
  </si>
  <si>
    <t>EMP100589</t>
  </si>
  <si>
    <t>EMP100590</t>
  </si>
  <si>
    <t>EMP100591</t>
  </si>
  <si>
    <t>EMP100592</t>
  </si>
  <si>
    <t>EMP100593</t>
  </si>
  <si>
    <t>EMP100594</t>
  </si>
  <si>
    <t>EMP100595</t>
  </si>
  <si>
    <t>EMP100596</t>
  </si>
  <si>
    <t>EMP100597</t>
  </si>
  <si>
    <t>EMP100598</t>
  </si>
  <si>
    <t>EMP100599</t>
  </si>
  <si>
    <t>EMP100600</t>
  </si>
  <si>
    <t>EMP100601</t>
  </si>
  <si>
    <t>EMP100602</t>
  </si>
  <si>
    <t>EMP100603</t>
  </si>
  <si>
    <t>EMP100604</t>
  </si>
  <si>
    <t>EMP100605</t>
  </si>
  <si>
    <t>EMP100606</t>
  </si>
  <si>
    <t>EMP100607</t>
  </si>
  <si>
    <t>EMP100608</t>
  </si>
  <si>
    <t>EMP100609</t>
  </si>
  <si>
    <t>EMP100610</t>
  </si>
  <si>
    <t>EMP100611</t>
  </si>
  <si>
    <t>EMP100612</t>
  </si>
  <si>
    <t>EMP100613</t>
  </si>
  <si>
    <t>EMP100614</t>
  </si>
  <si>
    <t>EMP100615</t>
  </si>
  <si>
    <t>EMP100616</t>
  </si>
  <si>
    <t>EMP100617</t>
  </si>
  <si>
    <t>EMP100618</t>
  </si>
  <si>
    <t>EMP100619</t>
  </si>
  <si>
    <t>EMP100620</t>
  </si>
  <si>
    <t>EMP100621</t>
  </si>
  <si>
    <t>EMP100622</t>
  </si>
  <si>
    <t>EMP100623</t>
  </si>
  <si>
    <t>EMP100624</t>
  </si>
  <si>
    <t>EMP100625</t>
  </si>
  <si>
    <t>EMP100626</t>
  </si>
  <si>
    <t>EMP100627</t>
  </si>
  <si>
    <t>EMP100628</t>
  </si>
  <si>
    <t>EMP100629</t>
  </si>
  <si>
    <t>EMP100630</t>
  </si>
  <si>
    <t>EMP100631</t>
  </si>
  <si>
    <t>EMP100632</t>
  </si>
  <si>
    <t>EMP100633</t>
  </si>
  <si>
    <t>EMP100634</t>
  </si>
  <si>
    <t>EMP100635</t>
  </si>
  <si>
    <t>EMP100636</t>
  </si>
  <si>
    <t>EMP100637</t>
  </si>
  <si>
    <t>EMP100638</t>
  </si>
  <si>
    <t>EMP100639</t>
  </si>
  <si>
    <t>EMP100640</t>
  </si>
  <si>
    <t>EMP100641</t>
  </si>
  <si>
    <t>EMP100642</t>
  </si>
  <si>
    <t>EMP100643</t>
  </si>
  <si>
    <t>EMP100644</t>
  </si>
  <si>
    <t>EMP100645</t>
  </si>
  <si>
    <t>EMP100646</t>
  </si>
  <si>
    <t>EMP100647</t>
  </si>
  <si>
    <t>EMP100648</t>
  </si>
  <si>
    <t>EMP100649</t>
  </si>
  <si>
    <t>EMP100650</t>
  </si>
  <si>
    <t>EMP100651</t>
  </si>
  <si>
    <t>EMP100652</t>
  </si>
  <si>
    <t>EMP100653</t>
  </si>
  <si>
    <t>EMP100654</t>
  </si>
  <si>
    <t>EMP100655</t>
  </si>
  <si>
    <t>EMP100656</t>
  </si>
  <si>
    <t>EMP100657</t>
  </si>
  <si>
    <t>EMP100658</t>
  </si>
  <si>
    <t>EMP100659</t>
  </si>
  <si>
    <t>EMP100660</t>
  </si>
  <si>
    <t>EMP100661</t>
  </si>
  <si>
    <t>EMP100662</t>
  </si>
  <si>
    <t>EMP100663</t>
  </si>
  <si>
    <t>EMP100664</t>
  </si>
  <si>
    <t>EMP100665</t>
  </si>
  <si>
    <t>EMP100666</t>
  </si>
  <si>
    <t>EMP100667</t>
  </si>
  <si>
    <t>EMP100668</t>
  </si>
  <si>
    <t>EMP100669</t>
  </si>
  <si>
    <t>EMP100670</t>
  </si>
  <si>
    <t>EMP100671</t>
  </si>
  <si>
    <t>EMP100672</t>
  </si>
  <si>
    <t>EMP100673</t>
  </si>
  <si>
    <t>EMP100674</t>
  </si>
  <si>
    <t>EMP100675</t>
  </si>
  <si>
    <t>EMP100676</t>
  </si>
  <si>
    <t>EMP100677</t>
  </si>
  <si>
    <t>EMP100678</t>
  </si>
  <si>
    <t>EMP100679</t>
  </si>
  <si>
    <t>EMP100680</t>
  </si>
  <si>
    <t>EMP100681</t>
  </si>
  <si>
    <t>EMP100682</t>
  </si>
  <si>
    <t>EMP100683</t>
  </si>
  <si>
    <t>EMP100684</t>
  </si>
  <si>
    <t>EMP100685</t>
  </si>
  <si>
    <t>EMP100686</t>
  </si>
  <si>
    <t>EMP100687</t>
  </si>
  <si>
    <t>EMP100688</t>
  </si>
  <si>
    <t>EMP100689</t>
  </si>
  <si>
    <t>EMP100690</t>
  </si>
  <si>
    <t>EMP100691</t>
  </si>
  <si>
    <t>EMP100692</t>
  </si>
  <si>
    <t>EMP100693</t>
  </si>
  <si>
    <t>EMP100694</t>
  </si>
  <si>
    <t>EMP100695</t>
  </si>
  <si>
    <t>EMP100696</t>
  </si>
  <si>
    <t>EMP100697</t>
  </si>
  <si>
    <t>EMP100698</t>
  </si>
  <si>
    <t>EMP100699</t>
  </si>
  <si>
    <t>EMP100700</t>
  </si>
  <si>
    <t>EMP100701</t>
  </si>
  <si>
    <t>EMP100702</t>
  </si>
  <si>
    <t>EMP100703</t>
  </si>
  <si>
    <t>EMP100704</t>
  </si>
  <si>
    <t>EMP100705</t>
  </si>
  <si>
    <t>EMP100706</t>
  </si>
  <si>
    <t>EMP100707</t>
  </si>
  <si>
    <t>EMP100708</t>
  </si>
  <si>
    <t>EMP100709</t>
  </si>
  <si>
    <t>EMP100710</t>
  </si>
  <si>
    <t>EMP100711</t>
  </si>
  <si>
    <t>EMP100712</t>
  </si>
  <si>
    <t>EMP100713</t>
  </si>
  <si>
    <t>EMP100714</t>
  </si>
  <si>
    <t>EMP100715</t>
  </si>
  <si>
    <t>EMP100716</t>
  </si>
  <si>
    <t>EMP100717</t>
  </si>
  <si>
    <t>EMP100718</t>
  </si>
  <si>
    <t>EMP100719</t>
  </si>
  <si>
    <t>EMP100720</t>
  </si>
  <si>
    <t>EMP100721</t>
  </si>
  <si>
    <t>EMP100722</t>
  </si>
  <si>
    <t>EMP100723</t>
  </si>
  <si>
    <t>EMP100724</t>
  </si>
  <si>
    <t>EMP100725</t>
  </si>
  <si>
    <t>EMP100726</t>
  </si>
  <si>
    <t>EMP100727</t>
  </si>
  <si>
    <t>EMP100728</t>
  </si>
  <si>
    <t>EMP100729</t>
  </si>
  <si>
    <t>EMP100730</t>
  </si>
  <si>
    <t>EMP100731</t>
  </si>
  <si>
    <t>EMP100732</t>
  </si>
  <si>
    <t>EMP100733</t>
  </si>
  <si>
    <t>EMP100734</t>
  </si>
  <si>
    <t>EMP100735</t>
  </si>
  <si>
    <t>EMP100736</t>
  </si>
  <si>
    <t>EMP100737</t>
  </si>
  <si>
    <t>EMP100738</t>
  </si>
  <si>
    <t>EMP100739</t>
  </si>
  <si>
    <t>EMP100740</t>
  </si>
  <si>
    <t>EMP100741</t>
  </si>
  <si>
    <t>EMP100742</t>
  </si>
  <si>
    <t>EMP100743</t>
  </si>
  <si>
    <t>EMP100744</t>
  </si>
  <si>
    <t>EMP100745</t>
  </si>
  <si>
    <t>EMP100746</t>
  </si>
  <si>
    <t>EMP100747</t>
  </si>
  <si>
    <t>EMP100748</t>
  </si>
  <si>
    <t>EMP100749</t>
  </si>
  <si>
    <t>EMP100750</t>
  </si>
  <si>
    <t>EMP100751</t>
  </si>
  <si>
    <t>EMP100752</t>
  </si>
  <si>
    <t>EMP100753</t>
  </si>
  <si>
    <t>EMP100754</t>
  </si>
  <si>
    <t>EMP100755</t>
  </si>
  <si>
    <t>EMP100756</t>
  </si>
  <si>
    <t>EMP100757</t>
  </si>
  <si>
    <t>EMP100758</t>
  </si>
  <si>
    <t>EMP100759</t>
  </si>
  <si>
    <t>EMP100760</t>
  </si>
  <si>
    <t>EMP100761</t>
  </si>
  <si>
    <t>EMP100762</t>
  </si>
  <si>
    <t>EMP100763</t>
  </si>
  <si>
    <t>EMP100764</t>
  </si>
  <si>
    <t>EMP100765</t>
  </si>
  <si>
    <t>EMP100766</t>
  </si>
  <si>
    <t>EMP100767</t>
  </si>
  <si>
    <t>EMP100768</t>
  </si>
  <si>
    <t>EMP100769</t>
  </si>
  <si>
    <t>EMP100770</t>
  </si>
  <si>
    <t>EMP100771</t>
  </si>
  <si>
    <t>EMP100772</t>
  </si>
  <si>
    <t>EMP100773</t>
  </si>
  <si>
    <t>EMP100774</t>
  </si>
  <si>
    <t>EMP100775</t>
  </si>
  <si>
    <t>EMP100776</t>
  </si>
  <si>
    <t>EMP100777</t>
  </si>
  <si>
    <t>EMP100778</t>
  </si>
  <si>
    <t>EMP100779</t>
  </si>
  <si>
    <t>EMP100780</t>
  </si>
  <si>
    <t>EMP100781</t>
  </si>
  <si>
    <t>EMP100782</t>
  </si>
  <si>
    <t>EMP100783</t>
  </si>
  <si>
    <t>EMP100784</t>
  </si>
  <si>
    <t>EMP100785</t>
  </si>
  <si>
    <t>EMP100786</t>
  </si>
  <si>
    <t>EMP100787</t>
  </si>
  <si>
    <t>EMP100788</t>
  </si>
  <si>
    <t>EMP100789</t>
  </si>
  <si>
    <t>EMP100790</t>
  </si>
  <si>
    <t>EMP100791</t>
  </si>
  <si>
    <t>EMP100792</t>
  </si>
  <si>
    <t>EMP100793</t>
  </si>
  <si>
    <t>EMP100794</t>
  </si>
  <si>
    <t>EMP100795</t>
  </si>
  <si>
    <t>EMP100796</t>
  </si>
  <si>
    <t>EMP100797</t>
  </si>
  <si>
    <t>EMP100798</t>
  </si>
  <si>
    <t>EMP100799</t>
  </si>
  <si>
    <t>EMP100800</t>
  </si>
  <si>
    <t>EMP100801</t>
  </si>
  <si>
    <t>EMP100802</t>
  </si>
  <si>
    <t>EMP100803</t>
  </si>
  <si>
    <t>EMP100804</t>
  </si>
  <si>
    <t>EMP100805</t>
  </si>
  <si>
    <t>EMP100806</t>
  </si>
  <si>
    <t>EMP100807</t>
  </si>
  <si>
    <t>EMP100808</t>
  </si>
  <si>
    <t>EMP100809</t>
  </si>
  <si>
    <t>EMP100810</t>
  </si>
  <si>
    <t>EMP100811</t>
  </si>
  <si>
    <t>EMP100812</t>
  </si>
  <si>
    <t>EMP100813</t>
  </si>
  <si>
    <t>EMP100814</t>
  </si>
  <si>
    <t>EMP100815</t>
  </si>
  <si>
    <t>EMP100816</t>
  </si>
  <si>
    <t>EMP100817</t>
  </si>
  <si>
    <t>EMP100818</t>
  </si>
  <si>
    <t>EMP100819</t>
  </si>
  <si>
    <t>EMP100820</t>
  </si>
  <si>
    <t>EMP100821</t>
  </si>
  <si>
    <t>EMP100822</t>
  </si>
  <si>
    <t>EMP100823</t>
  </si>
  <si>
    <t>EMP100824</t>
  </si>
  <si>
    <t>EMP100825</t>
  </si>
  <si>
    <t>EMP100826</t>
  </si>
  <si>
    <t>EMP100827</t>
  </si>
  <si>
    <t>EMP100828</t>
  </si>
  <si>
    <t>EMP100829</t>
  </si>
  <si>
    <t>EMP100830</t>
  </si>
  <si>
    <t>EMP100831</t>
  </si>
  <si>
    <t>EMP100832</t>
  </si>
  <si>
    <t>EMP100833</t>
  </si>
  <si>
    <t>EMP100834</t>
  </si>
  <si>
    <t>EMP100835</t>
  </si>
  <si>
    <t>EMP100836</t>
  </si>
  <si>
    <t>EMP100837</t>
  </si>
  <si>
    <t>EMP100838</t>
  </si>
  <si>
    <t>EMP100839</t>
  </si>
  <si>
    <t>EMP100840</t>
  </si>
  <si>
    <t>EMP100841</t>
  </si>
  <si>
    <t>EMP100842</t>
  </si>
  <si>
    <t>EMP100843</t>
  </si>
  <si>
    <t>EMP100844</t>
  </si>
  <si>
    <t>EMP100845</t>
  </si>
  <si>
    <t>EMP100846</t>
  </si>
  <si>
    <t>EMP100847</t>
  </si>
  <si>
    <t>EMP100848</t>
  </si>
  <si>
    <t>EMP100849</t>
  </si>
  <si>
    <t>EMP100850</t>
  </si>
  <si>
    <t>EMP100851</t>
  </si>
  <si>
    <t>EMP100852</t>
  </si>
  <si>
    <t>EMP100853</t>
  </si>
  <si>
    <t>EMP100854</t>
  </si>
  <si>
    <t>EMP100855</t>
  </si>
  <si>
    <t>EMP100856</t>
  </si>
  <si>
    <t>EMP100857</t>
  </si>
  <si>
    <t>EMP100858</t>
  </si>
  <si>
    <t>EMP100859</t>
  </si>
  <si>
    <t>EMP100860</t>
  </si>
  <si>
    <t>EMP100861</t>
  </si>
  <si>
    <t>EMP100862</t>
  </si>
  <si>
    <t>EMP100863</t>
  </si>
  <si>
    <t>EMP100864</t>
  </si>
  <si>
    <t>EMP100865</t>
  </si>
  <si>
    <t>EMP100866</t>
  </si>
  <si>
    <t>EMP100867</t>
  </si>
  <si>
    <t>EMP100868</t>
  </si>
  <si>
    <t>EMP100869</t>
  </si>
  <si>
    <t>EMP100870</t>
  </si>
  <si>
    <t>EMP100871</t>
  </si>
  <si>
    <t>EMP100872</t>
  </si>
  <si>
    <t>EMP100873</t>
  </si>
  <si>
    <t>EMP100874</t>
  </si>
  <si>
    <t>EMP100875</t>
  </si>
  <si>
    <t>EMP100876</t>
  </si>
  <si>
    <t>EMP100877</t>
  </si>
  <si>
    <t>EMP100878</t>
  </si>
  <si>
    <t>EMP100879</t>
  </si>
  <si>
    <t>EMP100880</t>
  </si>
  <si>
    <t>EMP100881</t>
  </si>
  <si>
    <t>EMP100882</t>
  </si>
  <si>
    <t>EMP100883</t>
  </si>
  <si>
    <t>EMP100884</t>
  </si>
  <si>
    <t>EMP100885</t>
  </si>
  <si>
    <t>EMP100886</t>
  </si>
  <si>
    <t>EMP100887</t>
  </si>
  <si>
    <t>EMP100888</t>
  </si>
  <si>
    <t>EMP100889</t>
  </si>
  <si>
    <t>EMP100890</t>
  </si>
  <si>
    <t>EMP100891</t>
  </si>
  <si>
    <t>EMP100892</t>
  </si>
  <si>
    <t>EMP100893</t>
  </si>
  <si>
    <t>EMP100894</t>
  </si>
  <si>
    <t>EMP100895</t>
  </si>
  <si>
    <t>EMP100896</t>
  </si>
  <si>
    <t>EMP100897</t>
  </si>
  <si>
    <t>EMP100898</t>
  </si>
  <si>
    <t>EMP100899</t>
  </si>
  <si>
    <t>EMP100900</t>
  </si>
  <si>
    <t>EMP100901</t>
  </si>
  <si>
    <t>EMP100902</t>
  </si>
  <si>
    <t>EMP100903</t>
  </si>
  <si>
    <t>EMP100904</t>
  </si>
  <si>
    <t>EMP100905</t>
  </si>
  <si>
    <t>EMP100906</t>
  </si>
  <si>
    <t>EMP100907</t>
  </si>
  <si>
    <t>EMP100908</t>
  </si>
  <si>
    <t>EMP100909</t>
  </si>
  <si>
    <t>EMP100910</t>
  </si>
  <si>
    <t>EMP100911</t>
  </si>
  <si>
    <t>EMP100912</t>
  </si>
  <si>
    <t>EMP100913</t>
  </si>
  <si>
    <t>EMP100914</t>
  </si>
  <si>
    <t>EMP100915</t>
  </si>
  <si>
    <t>EMP100916</t>
  </si>
  <si>
    <t>EMP100917</t>
  </si>
  <si>
    <t>EMP100918</t>
  </si>
  <si>
    <t>EMP100919</t>
  </si>
  <si>
    <t>EMP100920</t>
  </si>
  <si>
    <t>EMP100921</t>
  </si>
  <si>
    <t>EMP100922</t>
  </si>
  <si>
    <t>EMP100923</t>
  </si>
  <si>
    <t>EMP100924</t>
  </si>
  <si>
    <t>EMP100925</t>
  </si>
  <si>
    <t>EMP100926</t>
  </si>
  <si>
    <t>EMP100927</t>
  </si>
  <si>
    <t>EMP100928</t>
  </si>
  <si>
    <t>EMP100929</t>
  </si>
  <si>
    <t>EMP100930</t>
  </si>
  <si>
    <t>EMP100931</t>
  </si>
  <si>
    <t>EMP100932</t>
  </si>
  <si>
    <t>EMP100933</t>
  </si>
  <si>
    <t>EMP100934</t>
  </si>
  <si>
    <t>EMP100935</t>
  </si>
  <si>
    <t>EMP100936</t>
  </si>
  <si>
    <t>EMP100937</t>
  </si>
  <si>
    <t>EMP100938</t>
  </si>
  <si>
    <t>EMP100939</t>
  </si>
  <si>
    <t>EMP100940</t>
  </si>
  <si>
    <t>EMP100941</t>
  </si>
  <si>
    <t>EMP100942</t>
  </si>
  <si>
    <t>EMP100943</t>
  </si>
  <si>
    <t>EMP100944</t>
  </si>
  <si>
    <t>EMP100945</t>
  </si>
  <si>
    <t>EMP100946</t>
  </si>
  <si>
    <t>EMP100947</t>
  </si>
  <si>
    <t>EMP100948</t>
  </si>
  <si>
    <t>EMP100949</t>
  </si>
  <si>
    <t>EMP100950</t>
  </si>
  <si>
    <t>EMP100951</t>
  </si>
  <si>
    <t>EMP100952</t>
  </si>
  <si>
    <t>EMP100953</t>
  </si>
  <si>
    <t>EMP100954</t>
  </si>
  <si>
    <t>EMP100955</t>
  </si>
  <si>
    <t>EMP100956</t>
  </si>
  <si>
    <t>EMP100957</t>
  </si>
  <si>
    <t>EMP100958</t>
  </si>
  <si>
    <t>EMP100959</t>
  </si>
  <si>
    <t>EMP100960</t>
  </si>
  <si>
    <t>EMP100961</t>
  </si>
  <si>
    <t>EMP100962</t>
  </si>
  <si>
    <t>EMP100963</t>
  </si>
  <si>
    <t>EMP100964</t>
  </si>
  <si>
    <t>EMP100965</t>
  </si>
  <si>
    <t>EMP100966</t>
  </si>
  <si>
    <t>EMP100967</t>
  </si>
  <si>
    <t>EMP100968</t>
  </si>
  <si>
    <t>EMP100969</t>
  </si>
  <si>
    <t>EMP100970</t>
  </si>
  <si>
    <t>EMP100971</t>
  </si>
  <si>
    <t>EMP100972</t>
  </si>
  <si>
    <t>EMP100973</t>
  </si>
  <si>
    <t>EMP100974</t>
  </si>
  <si>
    <t>EMP100975</t>
  </si>
  <si>
    <t>EMP100976</t>
  </si>
  <si>
    <t>EMP100977</t>
  </si>
  <si>
    <t>EMP100978</t>
  </si>
  <si>
    <t>EMP100979</t>
  </si>
  <si>
    <t>EMP100980</t>
  </si>
  <si>
    <t>EMP100981</t>
  </si>
  <si>
    <t>EMP100982</t>
  </si>
  <si>
    <t>EMP100983</t>
  </si>
  <si>
    <t>EMP100984</t>
  </si>
  <si>
    <t>EMP100985</t>
  </si>
  <si>
    <t>EMP100986</t>
  </si>
  <si>
    <t>EMP100987</t>
  </si>
  <si>
    <t>EMP100988</t>
  </si>
  <si>
    <t>EMP100989</t>
  </si>
  <si>
    <t>EMP100990</t>
  </si>
  <si>
    <t>EMP100991</t>
  </si>
  <si>
    <t>EMP100992</t>
  </si>
  <si>
    <t>EMP100993</t>
  </si>
  <si>
    <t>EMP100994</t>
  </si>
  <si>
    <t>EMP100995</t>
  </si>
  <si>
    <t>EMP100996</t>
  </si>
  <si>
    <t>EMP100997</t>
  </si>
  <si>
    <t>EMP100998</t>
  </si>
  <si>
    <t>EMP100999</t>
  </si>
  <si>
    <t>EMP101000</t>
  </si>
  <si>
    <t>EMP101001</t>
  </si>
  <si>
    <t>EMP101002</t>
  </si>
  <si>
    <t>EMP101003</t>
  </si>
  <si>
    <t>EMP101004</t>
  </si>
  <si>
    <t>EMP101005</t>
  </si>
  <si>
    <t>EMP101006</t>
  </si>
  <si>
    <t>EMP101007</t>
  </si>
  <si>
    <t>EMP101008</t>
  </si>
  <si>
    <t>EMP101009</t>
  </si>
  <si>
    <t>EMP101010</t>
  </si>
  <si>
    <t>EMP101011</t>
  </si>
  <si>
    <t>EMP101012</t>
  </si>
  <si>
    <t>EMP101013</t>
  </si>
  <si>
    <t>EMP101014</t>
  </si>
  <si>
    <t>EMP101015</t>
  </si>
  <si>
    <t>EMP101016</t>
  </si>
  <si>
    <t>EMP101017</t>
  </si>
  <si>
    <t>EMP101018</t>
  </si>
  <si>
    <t>EMP101019</t>
  </si>
  <si>
    <t>EMP101020</t>
  </si>
  <si>
    <t>EMP101021</t>
  </si>
  <si>
    <t>EMP101022</t>
  </si>
  <si>
    <t>EMP101023</t>
  </si>
  <si>
    <t>EMP101024</t>
  </si>
  <si>
    <t>EMP101025</t>
  </si>
  <si>
    <t>EMP101026</t>
  </si>
  <si>
    <t>EMP101027</t>
  </si>
  <si>
    <t>EMP101028</t>
  </si>
  <si>
    <t>EMP101029</t>
  </si>
  <si>
    <t>EMP101030</t>
  </si>
  <si>
    <t>EMP101031</t>
  </si>
  <si>
    <t>EMP101032</t>
  </si>
  <si>
    <t>EMP101033</t>
  </si>
  <si>
    <t>EMP101034</t>
  </si>
  <si>
    <t>EMP101035</t>
  </si>
  <si>
    <t>EMP101036</t>
  </si>
  <si>
    <t>EMP101037</t>
  </si>
  <si>
    <t>EMP101038</t>
  </si>
  <si>
    <t>EMP101039</t>
  </si>
  <si>
    <t>EMP101040</t>
  </si>
  <si>
    <t>EMP101041</t>
  </si>
  <si>
    <t>EMP101042</t>
  </si>
  <si>
    <t>EMP101043</t>
  </si>
  <si>
    <t>EMP101044</t>
  </si>
  <si>
    <t>EMP101045</t>
  </si>
  <si>
    <t>EMP101046</t>
  </si>
  <si>
    <t>EMP101047</t>
  </si>
  <si>
    <t>EMP101048</t>
  </si>
  <si>
    <t>EMP101049</t>
  </si>
  <si>
    <t>EMP101050</t>
  </si>
  <si>
    <t>EMP101051</t>
  </si>
  <si>
    <t>EMP101052</t>
  </si>
  <si>
    <t>EMP101053</t>
  </si>
  <si>
    <t>EMP101054</t>
  </si>
  <si>
    <t>EMP101055</t>
  </si>
  <si>
    <t>EMP101056</t>
  </si>
  <si>
    <t>EMP101057</t>
  </si>
  <si>
    <t>EMP101058</t>
  </si>
  <si>
    <t>EMP101059</t>
  </si>
  <si>
    <t>EMP101060</t>
  </si>
  <si>
    <t>EMP101061</t>
  </si>
  <si>
    <t>EMP101062</t>
  </si>
  <si>
    <t>EMP101063</t>
  </si>
  <si>
    <t>EMP101064</t>
  </si>
  <si>
    <t>EMP101065</t>
  </si>
  <si>
    <t>EMP101066</t>
  </si>
  <si>
    <t>EMP101067</t>
  </si>
  <si>
    <t>EMP101068</t>
  </si>
  <si>
    <t>EMP101069</t>
  </si>
  <si>
    <t>EMP101070</t>
  </si>
  <si>
    <t>EMP101071</t>
  </si>
  <si>
    <t>EMP101072</t>
  </si>
  <si>
    <t>EMP101073</t>
  </si>
  <si>
    <t>EMP101074</t>
  </si>
  <si>
    <t>EMP101075</t>
  </si>
  <si>
    <t>EMP101076</t>
  </si>
  <si>
    <t>EMP101077</t>
  </si>
  <si>
    <t>EMP101078</t>
  </si>
  <si>
    <t>EMP101079</t>
  </si>
  <si>
    <t>EMP101080</t>
  </si>
  <si>
    <t>EMP101081</t>
  </si>
  <si>
    <t>EMP101082</t>
  </si>
  <si>
    <t>EMP101083</t>
  </si>
  <si>
    <t>EMP101084</t>
  </si>
  <si>
    <t>EMP101085</t>
  </si>
  <si>
    <t>EMP101086</t>
  </si>
  <si>
    <t>EMP101087</t>
  </si>
  <si>
    <t>EMP101088</t>
  </si>
  <si>
    <t>EMP101089</t>
  </si>
  <si>
    <t>EMP101090</t>
  </si>
  <si>
    <t>EMP101091</t>
  </si>
  <si>
    <t>EMP101092</t>
  </si>
  <si>
    <t>EMP101093</t>
  </si>
  <si>
    <t>EMP101094</t>
  </si>
  <si>
    <t>EMP101095</t>
  </si>
  <si>
    <t>EMP101096</t>
  </si>
  <si>
    <t>EMP101097</t>
  </si>
  <si>
    <t>EMP101098</t>
  </si>
  <si>
    <t>EMP101099</t>
  </si>
  <si>
    <t>EMP101100</t>
  </si>
  <si>
    <t>EMP101101</t>
  </si>
  <si>
    <t>EMP101102</t>
  </si>
  <si>
    <t>EMP101103</t>
  </si>
  <si>
    <t>EMP101104</t>
  </si>
  <si>
    <t>EMP101105</t>
  </si>
  <si>
    <t>EMP101106</t>
  </si>
  <si>
    <t>EMP101107</t>
  </si>
  <si>
    <t>EMP101108</t>
  </si>
  <si>
    <t>EMP101109</t>
  </si>
  <si>
    <t>EMP101110</t>
  </si>
  <si>
    <t>EMP101111</t>
  </si>
  <si>
    <t>EMP101112</t>
  </si>
  <si>
    <t>EMP101113</t>
  </si>
  <si>
    <t>EMP101114</t>
  </si>
  <si>
    <t>EMP101115</t>
  </si>
  <si>
    <t>EMP101116</t>
  </si>
  <si>
    <t>EMP101117</t>
  </si>
  <si>
    <t>EMP101118</t>
  </si>
  <si>
    <t>EMP101119</t>
  </si>
  <si>
    <t>EMP101120</t>
  </si>
  <si>
    <t>EMP101121</t>
  </si>
  <si>
    <t>EMP101122</t>
  </si>
  <si>
    <t>EMP101123</t>
  </si>
  <si>
    <t>EMP101124</t>
  </si>
  <si>
    <t>EMP101125</t>
  </si>
  <si>
    <t>EMP101126</t>
  </si>
  <si>
    <t>EMP101127</t>
  </si>
  <si>
    <t>EMP101128</t>
  </si>
  <si>
    <t>EMP101129</t>
  </si>
  <si>
    <t>EMP101130</t>
  </si>
  <si>
    <t>EMP101131</t>
  </si>
  <si>
    <t>EMP101132</t>
  </si>
  <si>
    <t>EMP101133</t>
  </si>
  <si>
    <t>EMP101134</t>
  </si>
  <si>
    <t>EMP101135</t>
  </si>
  <si>
    <t>EMP101136</t>
  </si>
  <si>
    <t>EMP101137</t>
  </si>
  <si>
    <t>EMP101138</t>
  </si>
  <si>
    <t>EMP101139</t>
  </si>
  <si>
    <t>EMP101140</t>
  </si>
  <si>
    <t>EMP101141</t>
  </si>
  <si>
    <t>EMP101142</t>
  </si>
  <si>
    <t>EMP101143</t>
  </si>
  <si>
    <t>EMP101144</t>
  </si>
  <si>
    <t>EMP101145</t>
  </si>
  <si>
    <t>EMP101146</t>
  </si>
  <si>
    <t>EMP101147</t>
  </si>
  <si>
    <t>EMP101148</t>
  </si>
  <si>
    <t>EMP101149</t>
  </si>
  <si>
    <t>EMP101150</t>
  </si>
  <si>
    <t>EMP101151</t>
  </si>
  <si>
    <t>EMP101152</t>
  </si>
  <si>
    <t>EMP101153</t>
  </si>
  <si>
    <t>EMP101154</t>
  </si>
  <si>
    <t>EMP101155</t>
  </si>
  <si>
    <t>EMP101156</t>
  </si>
  <si>
    <t>EMP101157</t>
  </si>
  <si>
    <t>EMP101158</t>
  </si>
  <si>
    <t>EMP101159</t>
  </si>
  <si>
    <t>EMP101160</t>
  </si>
  <si>
    <t>EMP101161</t>
  </si>
  <si>
    <t>EMP101162</t>
  </si>
  <si>
    <t>EMP101163</t>
  </si>
  <si>
    <t>EMP101164</t>
  </si>
  <si>
    <t>EMP101165</t>
  </si>
  <si>
    <t>EMP101166</t>
  </si>
  <si>
    <t>EMP101167</t>
  </si>
  <si>
    <t>EMP101168</t>
  </si>
  <si>
    <t>EMP101169</t>
  </si>
  <si>
    <t>EMP101170</t>
  </si>
  <si>
    <t>EMP101171</t>
  </si>
  <si>
    <t>EMP101172</t>
  </si>
  <si>
    <t>EMP101173</t>
  </si>
  <si>
    <t>EMP101174</t>
  </si>
  <si>
    <t>EMP101175</t>
  </si>
  <si>
    <t>EMP101176</t>
  </si>
  <si>
    <t>EMP101177</t>
  </si>
  <si>
    <t>EMP101178</t>
  </si>
  <si>
    <t>EMP101179</t>
  </si>
  <si>
    <t>EMP101180</t>
  </si>
  <si>
    <t>EMP101181</t>
  </si>
  <si>
    <t>EMP101182</t>
  </si>
  <si>
    <t>EMP101183</t>
  </si>
  <si>
    <t>EMP101184</t>
  </si>
  <si>
    <t>EMP101185</t>
  </si>
  <si>
    <t>EMP101186</t>
  </si>
  <si>
    <t>EMP101187</t>
  </si>
  <si>
    <t>EMP101188</t>
  </si>
  <si>
    <t>EMP101189</t>
  </si>
  <si>
    <t>EMP101190</t>
  </si>
  <si>
    <t>EMP101191</t>
  </si>
  <si>
    <t>EMP101192</t>
  </si>
  <si>
    <t>EMP101193</t>
  </si>
  <si>
    <t>EMP101194</t>
  </si>
  <si>
    <t>EMP101195</t>
  </si>
  <si>
    <t>EMP101196</t>
  </si>
  <si>
    <t>EMP101197</t>
  </si>
  <si>
    <t>EMP101198</t>
  </si>
  <si>
    <t>EMP101199</t>
  </si>
  <si>
    <t>EMP101200</t>
  </si>
  <si>
    <t>EMP101201</t>
  </si>
  <si>
    <t>EMP101202</t>
  </si>
  <si>
    <t>EMP101203</t>
  </si>
  <si>
    <t>EMP101204</t>
  </si>
  <si>
    <t>EMP101205</t>
  </si>
  <si>
    <t>EMP101206</t>
  </si>
  <si>
    <t>EMP101207</t>
  </si>
  <si>
    <t>EMP101208</t>
  </si>
  <si>
    <t>EMP101209</t>
  </si>
  <si>
    <t>EMP101210</t>
  </si>
  <si>
    <t>EMP101211</t>
  </si>
  <si>
    <t>EMP101212</t>
  </si>
  <si>
    <t>EMP101213</t>
  </si>
  <si>
    <t>EMP101214</t>
  </si>
  <si>
    <t>EMP101215</t>
  </si>
  <si>
    <t>EMP101216</t>
  </si>
  <si>
    <t>EMP101217</t>
  </si>
  <si>
    <t>EMP101218</t>
  </si>
  <si>
    <t>EMP101219</t>
  </si>
  <si>
    <t>EMP101220</t>
  </si>
  <si>
    <t>EMP101221</t>
  </si>
  <si>
    <t>EMP101222</t>
  </si>
  <si>
    <t>EMP101223</t>
  </si>
  <si>
    <t>EMP101224</t>
  </si>
  <si>
    <t>EMP101225</t>
  </si>
  <si>
    <t>EMP101226</t>
  </si>
  <si>
    <t>EMP101227</t>
  </si>
  <si>
    <t>EMP101228</t>
  </si>
  <si>
    <t>EMP101229</t>
  </si>
  <si>
    <t>EMP101230</t>
  </si>
  <si>
    <t>EMP101231</t>
  </si>
  <si>
    <t>EMP101232</t>
  </si>
  <si>
    <t>EMP101233</t>
  </si>
  <si>
    <t>EMP101234</t>
  </si>
  <si>
    <t>EMP101235</t>
  </si>
  <si>
    <t>EMP101236</t>
  </si>
  <si>
    <t>EMP101237</t>
  </si>
  <si>
    <t>EMP101238</t>
  </si>
  <si>
    <t>EMP101239</t>
  </si>
  <si>
    <t>EMP101240</t>
  </si>
  <si>
    <t>EMP101241</t>
  </si>
  <si>
    <t>EMP101242</t>
  </si>
  <si>
    <t>EMP101243</t>
  </si>
  <si>
    <t>EMP101244</t>
  </si>
  <si>
    <t>EMP101245</t>
  </si>
  <si>
    <t>EMP101246</t>
  </si>
  <si>
    <t>EMP101247</t>
  </si>
  <si>
    <t>EMP101248</t>
  </si>
  <si>
    <t>EMP101249</t>
  </si>
  <si>
    <t>EMP101250</t>
  </si>
  <si>
    <t>EMP101251</t>
  </si>
  <si>
    <t>EMP101252</t>
  </si>
  <si>
    <t>EMP101253</t>
  </si>
  <si>
    <t>EMP101254</t>
  </si>
  <si>
    <t>EMP101255</t>
  </si>
  <si>
    <t>EMP101256</t>
  </si>
  <si>
    <t>EMP101257</t>
  </si>
  <si>
    <t>EMP101258</t>
  </si>
  <si>
    <t>EMP101259</t>
  </si>
  <si>
    <t>EMP101260</t>
  </si>
  <si>
    <t>EMP101261</t>
  </si>
  <si>
    <t>EMP101262</t>
  </si>
  <si>
    <t>EMP101263</t>
  </si>
  <si>
    <t>EMP101264</t>
  </si>
  <si>
    <t>EMP101265</t>
  </si>
  <si>
    <t>EMP101266</t>
  </si>
  <si>
    <t>EMP101267</t>
  </si>
  <si>
    <t>EMP101268</t>
  </si>
  <si>
    <t>EMP101269</t>
  </si>
  <si>
    <t>EMP101270</t>
  </si>
  <si>
    <t>EMP101271</t>
  </si>
  <si>
    <t>EMP101272</t>
  </si>
  <si>
    <t>EMP101273</t>
  </si>
  <si>
    <t>EMP101274</t>
  </si>
  <si>
    <t>EMP101275</t>
  </si>
  <si>
    <t>EMP101276</t>
  </si>
  <si>
    <t>EMP101277</t>
  </si>
  <si>
    <t>EMP101278</t>
  </si>
  <si>
    <t>EMP101279</t>
  </si>
  <si>
    <t>EMP101280</t>
  </si>
  <si>
    <t>EMP101281</t>
  </si>
  <si>
    <t>EMP101282</t>
  </si>
  <si>
    <t>EMP101283</t>
  </si>
  <si>
    <t>EMP101284</t>
  </si>
  <si>
    <t>EMP101285</t>
  </si>
  <si>
    <t>EMP101286</t>
  </si>
  <si>
    <t>EMP101287</t>
  </si>
  <si>
    <t>EMP101288</t>
  </si>
  <si>
    <t>EMP101289</t>
  </si>
  <si>
    <t>EMP101290</t>
  </si>
  <si>
    <t>EMP101291</t>
  </si>
  <si>
    <t>EMP101292</t>
  </si>
  <si>
    <t>EMP101293</t>
  </si>
  <si>
    <t>EMP101294</t>
  </si>
  <si>
    <t>EMP101295</t>
  </si>
  <si>
    <t>EMP101296</t>
  </si>
  <si>
    <t>EMP101297</t>
  </si>
  <si>
    <t>EMP101298</t>
  </si>
  <si>
    <t>EMP101299</t>
  </si>
  <si>
    <t>EMP101300</t>
  </si>
  <si>
    <t>EMP101301</t>
  </si>
  <si>
    <t>EMP101302</t>
  </si>
  <si>
    <t>EMP101303</t>
  </si>
  <si>
    <t>EMP101304</t>
  </si>
  <si>
    <t>EMP101305</t>
  </si>
  <si>
    <t>EMP101306</t>
  </si>
  <si>
    <t>EMP101307</t>
  </si>
  <si>
    <t>EMP101308</t>
  </si>
  <si>
    <t>EMP101309</t>
  </si>
  <si>
    <t>EMP101310</t>
  </si>
  <si>
    <t>EMP101311</t>
  </si>
  <si>
    <t>EMP101312</t>
  </si>
  <si>
    <t>EMP101313</t>
  </si>
  <si>
    <t>EMP101314</t>
  </si>
  <si>
    <t>EMP101315</t>
  </si>
  <si>
    <t>EMP101316</t>
  </si>
  <si>
    <t>EMP101317</t>
  </si>
  <si>
    <t>EMP101318</t>
  </si>
  <si>
    <t>EMP101319</t>
  </si>
  <si>
    <t>EMP101320</t>
  </si>
  <si>
    <t>EMP101321</t>
  </si>
  <si>
    <t>EMP101322</t>
  </si>
  <si>
    <t>EMP101323</t>
  </si>
  <si>
    <t>EMP101324</t>
  </si>
  <si>
    <t>EMP101325</t>
  </si>
  <si>
    <t>EMP101326</t>
  </si>
  <si>
    <t>EMP101327</t>
  </si>
  <si>
    <t>EMP101328</t>
  </si>
  <si>
    <t>EMP101329</t>
  </si>
  <si>
    <t>EMP101330</t>
  </si>
  <si>
    <t>EMP101331</t>
  </si>
  <si>
    <t>EMP101332</t>
  </si>
  <si>
    <t>EMP101333</t>
  </si>
  <si>
    <t>EMP101334</t>
  </si>
  <si>
    <t>EMP101335</t>
  </si>
  <si>
    <t>EMP101336</t>
  </si>
  <si>
    <t>EMP101337</t>
  </si>
  <si>
    <t>EMP101338</t>
  </si>
  <si>
    <t>EMP101339</t>
  </si>
  <si>
    <t>EMP101340</t>
  </si>
  <si>
    <t>EMP101341</t>
  </si>
  <si>
    <t>EMP101342</t>
  </si>
  <si>
    <t>EMP101343</t>
  </si>
  <si>
    <t>EMP101344</t>
  </si>
  <si>
    <t>EMP101345</t>
  </si>
  <si>
    <t>EMP101346</t>
  </si>
  <si>
    <t>EMP101347</t>
  </si>
  <si>
    <t>EMP101348</t>
  </si>
  <si>
    <t>EMP101349</t>
  </si>
  <si>
    <t>EMP101350</t>
  </si>
  <si>
    <t>EMP101351</t>
  </si>
  <si>
    <t>EMP101352</t>
  </si>
  <si>
    <t>EMP101353</t>
  </si>
  <si>
    <t>EMP101354</t>
  </si>
  <si>
    <t>EMP101355</t>
  </si>
  <si>
    <t>EMP101356</t>
  </si>
  <si>
    <t>EMP101357</t>
  </si>
  <si>
    <t>EMP101358</t>
  </si>
  <si>
    <t>EMP101359</t>
  </si>
  <si>
    <t>EMP101360</t>
  </si>
  <si>
    <t>EMP101361</t>
  </si>
  <si>
    <t>EMP101362</t>
  </si>
  <si>
    <t>EMP101363</t>
  </si>
  <si>
    <t>EMP101364</t>
  </si>
  <si>
    <t>EMP101365</t>
  </si>
  <si>
    <t>EMP101366</t>
  </si>
  <si>
    <t>EMP101367</t>
  </si>
  <si>
    <t>EMP101368</t>
  </si>
  <si>
    <t>EMP101369</t>
  </si>
  <si>
    <t>EMP101370</t>
  </si>
  <si>
    <t>EMP101371</t>
  </si>
  <si>
    <t>EMP101372</t>
  </si>
  <si>
    <t>EMP101373</t>
  </si>
  <si>
    <t>EMP101374</t>
  </si>
  <si>
    <t>EMP101375</t>
  </si>
  <si>
    <t>EMP101376</t>
  </si>
  <si>
    <t>EMP101377</t>
  </si>
  <si>
    <t>EMP101378</t>
  </si>
  <si>
    <t>EMP101379</t>
  </si>
  <si>
    <t>EMP101380</t>
  </si>
  <si>
    <t>EMP101381</t>
  </si>
  <si>
    <t>EMP101382</t>
  </si>
  <si>
    <t>EMP101383</t>
  </si>
  <si>
    <t>EMP101384</t>
  </si>
  <si>
    <t>EMP101385</t>
  </si>
  <si>
    <t>EMP101386</t>
  </si>
  <si>
    <t>EMP101387</t>
  </si>
  <si>
    <t>EMP101388</t>
  </si>
  <si>
    <t>EMP101389</t>
  </si>
  <si>
    <t>EMP101390</t>
  </si>
  <si>
    <t>EMP101391</t>
  </si>
  <si>
    <t>EMP101392</t>
  </si>
  <si>
    <t>EMP101393</t>
  </si>
  <si>
    <t>EMP101394</t>
  </si>
  <si>
    <t>EMP101395</t>
  </si>
  <si>
    <t>EMP101396</t>
  </si>
  <si>
    <t>EMP101397</t>
  </si>
  <si>
    <t>EMP101398</t>
  </si>
  <si>
    <t>EMP101399</t>
  </si>
  <si>
    <t>EMP101400</t>
  </si>
  <si>
    <t>EMP101401</t>
  </si>
  <si>
    <t>EMP101402</t>
  </si>
  <si>
    <t>EMP101403</t>
  </si>
  <si>
    <t>EMP101404</t>
  </si>
  <si>
    <t>EMP101405</t>
  </si>
  <si>
    <t>EMP101406</t>
  </si>
  <si>
    <t>EMP101407</t>
  </si>
  <si>
    <t>EMP101408</t>
  </si>
  <si>
    <t>EMP101409</t>
  </si>
  <si>
    <t>EMP101410</t>
  </si>
  <si>
    <t>EMP101411</t>
  </si>
  <si>
    <t>EMP101412</t>
  </si>
  <si>
    <t>EMP101413</t>
  </si>
  <si>
    <t>EMP101414</t>
  </si>
  <si>
    <t>EMP101415</t>
  </si>
  <si>
    <t>EMP101416</t>
  </si>
  <si>
    <t>EMP101417</t>
  </si>
  <si>
    <t>EMP101418</t>
  </si>
  <si>
    <t>EMP101419</t>
  </si>
  <si>
    <t>EMP101420</t>
  </si>
  <si>
    <t>EMP101421</t>
  </si>
  <si>
    <t>EMP101422</t>
  </si>
  <si>
    <t>EMP101423</t>
  </si>
  <si>
    <t>EMP101424</t>
  </si>
  <si>
    <t>EMP101425</t>
  </si>
  <si>
    <t>EMP101426</t>
  </si>
  <si>
    <t>EMP101427</t>
  </si>
  <si>
    <t>EMP101428</t>
  </si>
  <si>
    <t>EMP101429</t>
  </si>
  <si>
    <t>EMP101430</t>
  </si>
  <si>
    <t>EMP101431</t>
  </si>
  <si>
    <t>EMP101432</t>
  </si>
  <si>
    <t>EMP101433</t>
  </si>
  <si>
    <t>EMP101434</t>
  </si>
  <si>
    <t>EMP101435</t>
  </si>
  <si>
    <t>EMP101436</t>
  </si>
  <si>
    <t>EMP101437</t>
  </si>
  <si>
    <t>EMP101438</t>
  </si>
  <si>
    <t>EMP101439</t>
  </si>
  <si>
    <t>EMP101440</t>
  </si>
  <si>
    <t>EMP101441</t>
  </si>
  <si>
    <t>EMP101442</t>
  </si>
  <si>
    <t>EMP101443</t>
  </si>
  <si>
    <t>EMP101444</t>
  </si>
  <si>
    <t>EMP101445</t>
  </si>
  <si>
    <t>EMP101446</t>
  </si>
  <si>
    <t>EMP101447</t>
  </si>
  <si>
    <t>EMP101448</t>
  </si>
  <si>
    <t>EMP101449</t>
  </si>
  <si>
    <t>EMP101450</t>
  </si>
  <si>
    <t>EMP101451</t>
  </si>
  <si>
    <t>EMP101452</t>
  </si>
  <si>
    <t>EMP101453</t>
  </si>
  <si>
    <t>EMP101454</t>
  </si>
  <si>
    <t>EMP101455</t>
  </si>
  <si>
    <t>EMP101456</t>
  </si>
  <si>
    <t>EMP101457</t>
  </si>
  <si>
    <t>EMP101458</t>
  </si>
  <si>
    <t>EMP101459</t>
  </si>
  <si>
    <t>EMP101460</t>
  </si>
  <si>
    <t>EMP101461</t>
  </si>
  <si>
    <t>EMP101462</t>
  </si>
  <si>
    <t>EMP101463</t>
  </si>
  <si>
    <t>EMP101464</t>
  </si>
  <si>
    <t>EMP101465</t>
  </si>
  <si>
    <t>EMP101466</t>
  </si>
  <si>
    <t>EMP101467</t>
  </si>
  <si>
    <t>EMP101468</t>
  </si>
  <si>
    <t>EMP101469</t>
  </si>
  <si>
    <t>EMP101470</t>
  </si>
  <si>
    <t>EMP101471</t>
  </si>
  <si>
    <t>EMP101472</t>
  </si>
  <si>
    <t>EMP101473</t>
  </si>
  <si>
    <t>EMP101474</t>
  </si>
  <si>
    <t>EMP101475</t>
  </si>
  <si>
    <t>EMP101476</t>
  </si>
  <si>
    <t>EMP101477</t>
  </si>
  <si>
    <t>EMP101478</t>
  </si>
  <si>
    <t>EMP101479</t>
  </si>
  <si>
    <t>EMP101480</t>
  </si>
  <si>
    <t>EMP101481</t>
  </si>
  <si>
    <t>EMP101482</t>
  </si>
  <si>
    <t>EMP101483</t>
  </si>
  <si>
    <t>EMP101484</t>
  </si>
  <si>
    <t>EMP101485</t>
  </si>
  <si>
    <t>EMP101486</t>
  </si>
  <si>
    <t>EMP101487</t>
  </si>
  <si>
    <t>EMP101488</t>
  </si>
  <si>
    <t>EMP101489</t>
  </si>
  <si>
    <t>EMP101490</t>
  </si>
  <si>
    <t>EMP101491</t>
  </si>
  <si>
    <t>EMP101492</t>
  </si>
  <si>
    <t>EMP101493</t>
  </si>
  <si>
    <t>EMP101494</t>
  </si>
  <si>
    <t>EMP101495</t>
  </si>
  <si>
    <t>EMP101496</t>
  </si>
  <si>
    <t>EMP101497</t>
  </si>
  <si>
    <t>EMP101498</t>
  </si>
  <si>
    <t>EMP101499</t>
  </si>
  <si>
    <t>EMP101500</t>
  </si>
  <si>
    <t>EMP101501</t>
  </si>
  <si>
    <t>EMP101502</t>
  </si>
  <si>
    <t>EMP101503</t>
  </si>
  <si>
    <t>EMP101504</t>
  </si>
  <si>
    <t>EMP101505</t>
  </si>
  <si>
    <t>EMP101506</t>
  </si>
  <si>
    <t>EMP101507</t>
  </si>
  <si>
    <t>EMP101508</t>
  </si>
  <si>
    <t>EMP101509</t>
  </si>
  <si>
    <t>EMP101510</t>
  </si>
  <si>
    <t>EMP101511</t>
  </si>
  <si>
    <t>EMP101512</t>
  </si>
  <si>
    <t>EMP101513</t>
  </si>
  <si>
    <t>EMP101514</t>
  </si>
  <si>
    <t>EMP101515</t>
  </si>
  <si>
    <t>EMP101516</t>
  </si>
  <si>
    <t>EMP101517</t>
  </si>
  <si>
    <t>EMP101518</t>
  </si>
  <si>
    <t>EMP101519</t>
  </si>
  <si>
    <t>EMP101520</t>
  </si>
  <si>
    <t>EMP101521</t>
  </si>
  <si>
    <t>EMP101522</t>
  </si>
  <si>
    <t>EMP101523</t>
  </si>
  <si>
    <t>EMP101524</t>
  </si>
  <si>
    <t>EMP101525</t>
  </si>
  <si>
    <t>EMP101526</t>
  </si>
  <si>
    <t>EMP101527</t>
  </si>
  <si>
    <t>EMP101528</t>
  </si>
  <si>
    <t>EMP101529</t>
  </si>
  <si>
    <t>EMP101530</t>
  </si>
  <si>
    <t>EMP101531</t>
  </si>
  <si>
    <t>EMP101532</t>
  </si>
  <si>
    <t>EMP101533</t>
  </si>
  <si>
    <t>EMP101534</t>
  </si>
  <si>
    <t>EMP101535</t>
  </si>
  <si>
    <t>EMP101536</t>
  </si>
  <si>
    <t>EMP101537</t>
  </si>
  <si>
    <t>EMP101538</t>
  </si>
  <si>
    <t>EMP101539</t>
  </si>
  <si>
    <t>EMP101540</t>
  </si>
  <si>
    <t>EMP101541</t>
  </si>
  <si>
    <t>EMP101542</t>
  </si>
  <si>
    <t>EMP101543</t>
  </si>
  <si>
    <t>EMP101544</t>
  </si>
  <si>
    <t>EMP101545</t>
  </si>
  <si>
    <t>EMP101546</t>
  </si>
  <si>
    <t>EMP101547</t>
  </si>
  <si>
    <t>EMP101548</t>
  </si>
  <si>
    <t>EMP101549</t>
  </si>
  <si>
    <t>EMP101550</t>
  </si>
  <si>
    <t>EMP101551</t>
  </si>
  <si>
    <t>EMP101552</t>
  </si>
  <si>
    <t>EMP101553</t>
  </si>
  <si>
    <t>EMP101554</t>
  </si>
  <si>
    <t>EMP101555</t>
  </si>
  <si>
    <t>EMP101556</t>
  </si>
  <si>
    <t>EMP101557</t>
  </si>
  <si>
    <t>EMP101558</t>
  </si>
  <si>
    <t>EMP101559</t>
  </si>
  <si>
    <t>EMP101560</t>
  </si>
  <si>
    <t>EMP101561</t>
  </si>
  <si>
    <t>EMP101562</t>
  </si>
  <si>
    <t>EMP101563</t>
  </si>
  <si>
    <t>EMP101564</t>
  </si>
  <si>
    <t>EMP101565</t>
  </si>
  <si>
    <t>EMP101566</t>
  </si>
  <si>
    <t>EMP101567</t>
  </si>
  <si>
    <t>EMP101568</t>
  </si>
  <si>
    <t>EMP101569</t>
  </si>
  <si>
    <t>EMP101570</t>
  </si>
  <si>
    <t>EMP101571</t>
  </si>
  <si>
    <t>EMP101572</t>
  </si>
  <si>
    <t>EMP101573</t>
  </si>
  <si>
    <t>EMP101574</t>
  </si>
  <si>
    <t>EMP101575</t>
  </si>
  <si>
    <t>EMP101576</t>
  </si>
  <si>
    <t>EMP101577</t>
  </si>
  <si>
    <t>EMP101578</t>
  </si>
  <si>
    <t>EMP101579</t>
  </si>
  <si>
    <t>EMP101580</t>
  </si>
  <si>
    <t>EMP101581</t>
  </si>
  <si>
    <t>EMP101582</t>
  </si>
  <si>
    <t>EMP101583</t>
  </si>
  <si>
    <t>EMP101584</t>
  </si>
  <si>
    <t>EMP101585</t>
  </si>
  <si>
    <t>EMP101586</t>
  </si>
  <si>
    <t>EMP101587</t>
  </si>
  <si>
    <t>EMP101588</t>
  </si>
  <si>
    <t>EMP101589</t>
  </si>
  <si>
    <t>EMP101590</t>
  </si>
  <si>
    <t>EMP101591</t>
  </si>
  <si>
    <t>EMP101592</t>
  </si>
  <si>
    <t>EMP101593</t>
  </si>
  <si>
    <t>EMP101594</t>
  </si>
  <si>
    <t>EMP101595</t>
  </si>
  <si>
    <t>EMP101596</t>
  </si>
  <si>
    <t>EMP101597</t>
  </si>
  <si>
    <t>EMP101598</t>
  </si>
  <si>
    <t>EMP101599</t>
  </si>
  <si>
    <t>EMP101600</t>
  </si>
  <si>
    <t>EMP101601</t>
  </si>
  <si>
    <t>EMP101602</t>
  </si>
  <si>
    <t>EMP101603</t>
  </si>
  <si>
    <t>EMP101604</t>
  </si>
  <si>
    <t>EMP101605</t>
  </si>
  <si>
    <t>EMP101606</t>
  </si>
  <si>
    <t>EMP101607</t>
  </si>
  <si>
    <t>EMP101608</t>
  </si>
  <si>
    <t>EMP101609</t>
  </si>
  <si>
    <t>EMP101610</t>
  </si>
  <si>
    <t>EMP101611</t>
  </si>
  <si>
    <t>EMP101612</t>
  </si>
  <si>
    <t>EMP101613</t>
  </si>
  <si>
    <t>EMP101614</t>
  </si>
  <si>
    <t>EMP101615</t>
  </si>
  <si>
    <t>EMP101616</t>
  </si>
  <si>
    <t>EMP101617</t>
  </si>
  <si>
    <t>EMP101618</t>
  </si>
  <si>
    <t>EMP101619</t>
  </si>
  <si>
    <t>EMP101620</t>
  </si>
  <si>
    <t>EMP101621</t>
  </si>
  <si>
    <t>EMP101622</t>
  </si>
  <si>
    <t>EMP101623</t>
  </si>
  <si>
    <t>EMP101624</t>
  </si>
  <si>
    <t>EMP101625</t>
  </si>
  <si>
    <t>EMP101626</t>
  </si>
  <si>
    <t>EMP101627</t>
  </si>
  <si>
    <t>EMP101628</t>
  </si>
  <si>
    <t>EMP101629</t>
  </si>
  <si>
    <t>EMP101630</t>
  </si>
  <si>
    <t>EMP101631</t>
  </si>
  <si>
    <t>EMP101632</t>
  </si>
  <si>
    <t>EMP101633</t>
  </si>
  <si>
    <t>EMP101634</t>
  </si>
  <si>
    <t>EMP101635</t>
  </si>
  <si>
    <t>EMP101636</t>
  </si>
  <si>
    <t>EMP101637</t>
  </si>
  <si>
    <t>EMP101638</t>
  </si>
  <si>
    <t>EMP101639</t>
  </si>
  <si>
    <t>EMP101640</t>
  </si>
  <si>
    <t>EMP101641</t>
  </si>
  <si>
    <t>EMP101642</t>
  </si>
  <si>
    <t>EMP101643</t>
  </si>
  <si>
    <t>EMP101644</t>
  </si>
  <si>
    <t>EMP101645</t>
  </si>
  <si>
    <t>EMP101646</t>
  </si>
  <si>
    <t>EMP101647</t>
  </si>
  <si>
    <t>EMP101648</t>
  </si>
  <si>
    <t>EMP101649</t>
  </si>
  <si>
    <t>EMP101650</t>
  </si>
  <si>
    <t>EMP101651</t>
  </si>
  <si>
    <t>EMP101652</t>
  </si>
  <si>
    <t>EMP101653</t>
  </si>
  <si>
    <t>EMP101654</t>
  </si>
  <si>
    <t>EMP101655</t>
  </si>
  <si>
    <t>EMP101656</t>
  </si>
  <si>
    <t>EMP101657</t>
  </si>
  <si>
    <t>EMP101658</t>
  </si>
  <si>
    <t>EMP101659</t>
  </si>
  <si>
    <t>EMP101660</t>
  </si>
  <si>
    <t>EMP101661</t>
  </si>
  <si>
    <t>EMP101662</t>
  </si>
  <si>
    <t>EMP101663</t>
  </si>
  <si>
    <t>EMP101664</t>
  </si>
  <si>
    <t>EMP101665</t>
  </si>
  <si>
    <t>EMP101666</t>
  </si>
  <si>
    <t>EMP101667</t>
  </si>
  <si>
    <t>EMP101668</t>
  </si>
  <si>
    <t>EMP101669</t>
  </si>
  <si>
    <t>EMP101670</t>
  </si>
  <si>
    <t>EMP101671</t>
  </si>
  <si>
    <t>EMP101672</t>
  </si>
  <si>
    <t>EMP101673</t>
  </si>
  <si>
    <t>EMP101674</t>
  </si>
  <si>
    <t>EMP101675</t>
  </si>
  <si>
    <t>EMP101676</t>
  </si>
  <si>
    <t>EMP101677</t>
  </si>
  <si>
    <t>EMP101678</t>
  </si>
  <si>
    <t>EMP101679</t>
  </si>
  <si>
    <t>EMP101680</t>
  </si>
  <si>
    <t>EMP101681</t>
  </si>
  <si>
    <t>EMP101682</t>
  </si>
  <si>
    <t>EMP101683</t>
  </si>
  <si>
    <t>EMP101684</t>
  </si>
  <si>
    <t>EMP101685</t>
  </si>
  <si>
    <t>EMP101686</t>
  </si>
  <si>
    <t>EMP101687</t>
  </si>
  <si>
    <t>EMP101688</t>
  </si>
  <si>
    <t>EMP101689</t>
  </si>
  <si>
    <t>EMP101690</t>
  </si>
  <si>
    <t>EMP101691</t>
  </si>
  <si>
    <t>EMP101692</t>
  </si>
  <si>
    <t>EMP101693</t>
  </si>
  <si>
    <t>EMP101694</t>
  </si>
  <si>
    <t>EMP101695</t>
  </si>
  <si>
    <t>EMP101696</t>
  </si>
  <si>
    <t>EMP101697</t>
  </si>
  <si>
    <t>EMP101698</t>
  </si>
  <si>
    <t>EMP101699</t>
  </si>
  <si>
    <t>EMP101700</t>
  </si>
  <si>
    <t>EMP101701</t>
  </si>
  <si>
    <t>EMP101702</t>
  </si>
  <si>
    <t>EMP101703</t>
  </si>
  <si>
    <t>EMP101704</t>
  </si>
  <si>
    <t>EMP101705</t>
  </si>
  <si>
    <t>EMP101706</t>
  </si>
  <si>
    <t>EMP101707</t>
  </si>
  <si>
    <t>EMP101708</t>
  </si>
  <si>
    <t>EMP101709</t>
  </si>
  <si>
    <t>EMP101710</t>
  </si>
  <si>
    <t>EMP101711</t>
  </si>
  <si>
    <t>EMP101712</t>
  </si>
  <si>
    <t>EMP101713</t>
  </si>
  <si>
    <t>EMP101714</t>
  </si>
  <si>
    <t>EMP101715</t>
  </si>
  <si>
    <t>EMP101716</t>
  </si>
  <si>
    <t>EMP101717</t>
  </si>
  <si>
    <t>EMP101718</t>
  </si>
  <si>
    <t>EMP101719</t>
  </si>
  <si>
    <t>EMP101720</t>
  </si>
  <si>
    <t>EMP101721</t>
  </si>
  <si>
    <t>EMP101722</t>
  </si>
  <si>
    <t>EMP101723</t>
  </si>
  <si>
    <t>EMP101724</t>
  </si>
  <si>
    <t>EMP101725</t>
  </si>
  <si>
    <t>EMP101726</t>
  </si>
  <si>
    <t>EMP101727</t>
  </si>
  <si>
    <t>EMP101728</t>
  </si>
  <si>
    <t>EMP101729</t>
  </si>
  <si>
    <t>EMP101730</t>
  </si>
  <si>
    <t>EMP101731</t>
  </si>
  <si>
    <t>EMP101732</t>
  </si>
  <si>
    <t>EMP101733</t>
  </si>
  <si>
    <t>EMP101734</t>
  </si>
  <si>
    <t>EMP101735</t>
  </si>
  <si>
    <t>EMP101736</t>
  </si>
  <si>
    <t>EMP101737</t>
  </si>
  <si>
    <t>EMP101738</t>
  </si>
  <si>
    <t>EMP101739</t>
  </si>
  <si>
    <t>EMP101740</t>
  </si>
  <si>
    <t>EMP101741</t>
  </si>
  <si>
    <t>EMP101742</t>
  </si>
  <si>
    <t>EMP101743</t>
  </si>
  <si>
    <t>EMP101744</t>
  </si>
  <si>
    <t>EMP101745</t>
  </si>
  <si>
    <t>EMP101746</t>
  </si>
  <si>
    <t>EMP101747</t>
  </si>
  <si>
    <t>EMP101748</t>
  </si>
  <si>
    <t>EMP101749</t>
  </si>
  <si>
    <t>EMP101750</t>
  </si>
  <si>
    <t>EMP101751</t>
  </si>
  <si>
    <t>EMP101752</t>
  </si>
  <si>
    <t>EMP101753</t>
  </si>
  <si>
    <t>EMP101754</t>
  </si>
  <si>
    <t>EMP101755</t>
  </si>
  <si>
    <t>EMP101756</t>
  </si>
  <si>
    <t>EMP101757</t>
  </si>
  <si>
    <t>EMP101758</t>
  </si>
  <si>
    <t>EMP101759</t>
  </si>
  <si>
    <t>EMP101760</t>
  </si>
  <si>
    <t>EMP101761</t>
  </si>
  <si>
    <t>EMP101762</t>
  </si>
  <si>
    <t>EMP101763</t>
  </si>
  <si>
    <t>EMP101764</t>
  </si>
  <si>
    <t>EMP101765</t>
  </si>
  <si>
    <t>EMP101766</t>
  </si>
  <si>
    <t>EMP101767</t>
  </si>
  <si>
    <t>EMP101768</t>
  </si>
  <si>
    <t>EMP101769</t>
  </si>
  <si>
    <t>EMP101770</t>
  </si>
  <si>
    <t>EMP101771</t>
  </si>
  <si>
    <t>EMP101772</t>
  </si>
  <si>
    <t>EMP101773</t>
  </si>
  <si>
    <t>EMP101774</t>
  </si>
  <si>
    <t>EMP101775</t>
  </si>
  <si>
    <t>EMP101776</t>
  </si>
  <si>
    <t>EMP101777</t>
  </si>
  <si>
    <t>EMP101778</t>
  </si>
  <si>
    <t>EMP101779</t>
  </si>
  <si>
    <t>EMP101780</t>
  </si>
  <si>
    <t>EMP101781</t>
  </si>
  <si>
    <t>EMP101782</t>
  </si>
  <si>
    <t>EMP101783</t>
  </si>
  <si>
    <t>EMP101784</t>
  </si>
  <si>
    <t>EMP101785</t>
  </si>
  <si>
    <t>EMP101786</t>
  </si>
  <si>
    <t>EMP101787</t>
  </si>
  <si>
    <t>EMP101788</t>
  </si>
  <si>
    <t>EMP101789</t>
  </si>
  <si>
    <t>EMP101790</t>
  </si>
  <si>
    <t>EMP101791</t>
  </si>
  <si>
    <t>EMP101792</t>
  </si>
  <si>
    <t>EMP101793</t>
  </si>
  <si>
    <t>EMP101794</t>
  </si>
  <si>
    <t>EMP101795</t>
  </si>
  <si>
    <t>EMP101796</t>
  </si>
  <si>
    <t>EMP101797</t>
  </si>
  <si>
    <t>EMP101798</t>
  </si>
  <si>
    <t>EMP101799</t>
  </si>
  <si>
    <t>EMP101800</t>
  </si>
  <si>
    <t>EMP101801</t>
  </si>
  <si>
    <t>EMP101802</t>
  </si>
  <si>
    <t>EMP101803</t>
  </si>
  <si>
    <t>EMP101804</t>
  </si>
  <si>
    <t>EMP101805</t>
  </si>
  <si>
    <t>EMP101806</t>
  </si>
  <si>
    <t>EMP101807</t>
  </si>
  <si>
    <t>EMP101808</t>
  </si>
  <si>
    <t>EMP101809</t>
  </si>
  <si>
    <t>EMP101810</t>
  </si>
  <si>
    <t>EMP101811</t>
  </si>
  <si>
    <t>EMP101812</t>
  </si>
  <si>
    <t>EMP101813</t>
  </si>
  <si>
    <t>EMP101814</t>
  </si>
  <si>
    <t>EMP101815</t>
  </si>
  <si>
    <t>EMP101816</t>
  </si>
  <si>
    <t>EMP101817</t>
  </si>
  <si>
    <t>EMP101818</t>
  </si>
  <si>
    <t>EMP101819</t>
  </si>
  <si>
    <t>EMP101820</t>
  </si>
  <si>
    <t>EMP101821</t>
  </si>
  <si>
    <t>EMP101822</t>
  </si>
  <si>
    <t>EMP101823</t>
  </si>
  <si>
    <t>EMP101824</t>
  </si>
  <si>
    <t>EMP101825</t>
  </si>
  <si>
    <t>EMP101826</t>
  </si>
  <si>
    <t>EMP101827</t>
  </si>
  <si>
    <t>EMP101828</t>
  </si>
  <si>
    <t>EMP101829</t>
  </si>
  <si>
    <t>EMP101830</t>
  </si>
  <si>
    <t>EMP101831</t>
  </si>
  <si>
    <t>EMP101832</t>
  </si>
  <si>
    <t>EMP101833</t>
  </si>
  <si>
    <t>EMP101834</t>
  </si>
  <si>
    <t>EMP101835</t>
  </si>
  <si>
    <t>EMP101836</t>
  </si>
  <si>
    <t>EMP101837</t>
  </si>
  <si>
    <t>EMP101838</t>
  </si>
  <si>
    <t>EMP101839</t>
  </si>
  <si>
    <t>EMP101840</t>
  </si>
  <si>
    <t>EMP101841</t>
  </si>
  <si>
    <t>EMP101842</t>
  </si>
  <si>
    <t>EMP101843</t>
  </si>
  <si>
    <t>EMP101844</t>
  </si>
  <si>
    <t>EMP101845</t>
  </si>
  <si>
    <t>EMP101846</t>
  </si>
  <si>
    <t>EMP101847</t>
  </si>
  <si>
    <t>EMP101848</t>
  </si>
  <si>
    <t>EMP101849</t>
  </si>
  <si>
    <t>EMP101850</t>
  </si>
  <si>
    <t>EMP101851</t>
  </si>
  <si>
    <t>EMP101852</t>
  </si>
  <si>
    <t>EMP101853</t>
  </si>
  <si>
    <t>EMP101854</t>
  </si>
  <si>
    <t>EMP101855</t>
  </si>
  <si>
    <t>EMP101856</t>
  </si>
  <si>
    <t>EMP101857</t>
  </si>
  <si>
    <t>EMP101858</t>
  </si>
  <si>
    <t>EMP101859</t>
  </si>
  <si>
    <t>EMP101860</t>
  </si>
  <si>
    <t>EMP101861</t>
  </si>
  <si>
    <t>EMP101862</t>
  </si>
  <si>
    <t>EMP101863</t>
  </si>
  <si>
    <t>EMP101864</t>
  </si>
  <si>
    <t>EMP101865</t>
  </si>
  <si>
    <t>EMP101866</t>
  </si>
  <si>
    <t>EMP101867</t>
  </si>
  <si>
    <t>EMP101868</t>
  </si>
  <si>
    <t>EMP101869</t>
  </si>
  <si>
    <t>EMP101870</t>
  </si>
  <si>
    <t>EMP101871</t>
  </si>
  <si>
    <t>EMP101872</t>
  </si>
  <si>
    <t>EMP101873</t>
  </si>
  <si>
    <t>EMP101874</t>
  </si>
  <si>
    <t>EMP101875</t>
  </si>
  <si>
    <t>EMP101876</t>
  </si>
  <si>
    <t>EMP101877</t>
  </si>
  <si>
    <t>EMP101878</t>
  </si>
  <si>
    <t>EMP101879</t>
  </si>
  <si>
    <t>EMP101880</t>
  </si>
  <si>
    <t>EMP101881</t>
  </si>
  <si>
    <t>EMP101882</t>
  </si>
  <si>
    <t>EMP101883</t>
  </si>
  <si>
    <t>EMP101884</t>
  </si>
  <si>
    <t>EMP101885</t>
  </si>
  <si>
    <t>EMP101886</t>
  </si>
  <si>
    <t>EMP101887</t>
  </si>
  <si>
    <t>EMP101888</t>
  </si>
  <si>
    <t>EMP101889</t>
  </si>
  <si>
    <t>EMP101890</t>
  </si>
  <si>
    <t>EMP101891</t>
  </si>
  <si>
    <t>EMP101892</t>
  </si>
  <si>
    <t>EMP101893</t>
  </si>
  <si>
    <t>EMP101894</t>
  </si>
  <si>
    <t>EMP101895</t>
  </si>
  <si>
    <t>EMP101896</t>
  </si>
  <si>
    <t>EMP101897</t>
  </si>
  <si>
    <t>EMP101898</t>
  </si>
  <si>
    <t>EMP101899</t>
  </si>
  <si>
    <t>EMP101900</t>
  </si>
  <si>
    <t>EMP101901</t>
  </si>
  <si>
    <t>EMP101902</t>
  </si>
  <si>
    <t>EMP101903</t>
  </si>
  <si>
    <t>EMP101904</t>
  </si>
  <si>
    <t>EMP101905</t>
  </si>
  <si>
    <t>EMP101906</t>
  </si>
  <si>
    <t>EMP101907</t>
  </si>
  <si>
    <t>EMP101908</t>
  </si>
  <si>
    <t>EMP101909</t>
  </si>
  <si>
    <t>EMP101910</t>
  </si>
  <si>
    <t>EMP101911</t>
  </si>
  <si>
    <t>EMP101912</t>
  </si>
  <si>
    <t>EMP101913</t>
  </si>
  <si>
    <t>EMP101914</t>
  </si>
  <si>
    <t>EMP101915</t>
  </si>
  <si>
    <t>EMP101916</t>
  </si>
  <si>
    <t>EMP101917</t>
  </si>
  <si>
    <t>EMP101918</t>
  </si>
  <si>
    <t>EMP101919</t>
  </si>
  <si>
    <t>EMP101920</t>
  </si>
  <si>
    <t>EMP101921</t>
  </si>
  <si>
    <t>EMP101922</t>
  </si>
  <si>
    <t>EMP101923</t>
  </si>
  <si>
    <t>EMP101924</t>
  </si>
  <si>
    <t>EMP101925</t>
  </si>
  <si>
    <t>EMP101926</t>
  </si>
  <si>
    <t>EMP101927</t>
  </si>
  <si>
    <t>EMP101928</t>
  </si>
  <si>
    <t>EMP101929</t>
  </si>
  <si>
    <t>EMP101930</t>
  </si>
  <si>
    <t>EMP101931</t>
  </si>
  <si>
    <t>EMP101932</t>
  </si>
  <si>
    <t>EMP101933</t>
  </si>
  <si>
    <t>EMP101934</t>
  </si>
  <si>
    <t>EMP101935</t>
  </si>
  <si>
    <t>EMP101936</t>
  </si>
  <si>
    <t>EMP101937</t>
  </si>
  <si>
    <t>EMP101938</t>
  </si>
  <si>
    <t>EMP101939</t>
  </si>
  <si>
    <t>EMP101940</t>
  </si>
  <si>
    <t>EMP101941</t>
  </si>
  <si>
    <t>EMP101942</t>
  </si>
  <si>
    <t>EMP101943</t>
  </si>
  <si>
    <t>EMP101944</t>
  </si>
  <si>
    <t>EMP101945</t>
  </si>
  <si>
    <t>EMP101946</t>
  </si>
  <si>
    <t>EMP101947</t>
  </si>
  <si>
    <t>EMP101948</t>
  </si>
  <si>
    <t>EMP101949</t>
  </si>
  <si>
    <t>EMP101950</t>
  </si>
  <si>
    <t>EMP101951</t>
  </si>
  <si>
    <t>EMP101952</t>
  </si>
  <si>
    <t>EMP101953</t>
  </si>
  <si>
    <t>EMP101954</t>
  </si>
  <si>
    <t>EMP101955</t>
  </si>
  <si>
    <t>EMP101956</t>
  </si>
  <si>
    <t>EMP101957</t>
  </si>
  <si>
    <t>EMP101958</t>
  </si>
  <si>
    <t>EMP101959</t>
  </si>
  <si>
    <t>EMP101960</t>
  </si>
  <si>
    <t>EMP101961</t>
  </si>
  <si>
    <t>EMP101962</t>
  </si>
  <si>
    <t>EMP101963</t>
  </si>
  <si>
    <t>EMP101964</t>
  </si>
  <si>
    <t>EMP101965</t>
  </si>
  <si>
    <t>EMP101966</t>
  </si>
  <si>
    <t>EMP101967</t>
  </si>
  <si>
    <t>EMP101968</t>
  </si>
  <si>
    <t>EMP101969</t>
  </si>
  <si>
    <t>EMP101970</t>
  </si>
  <si>
    <t>EMP101971</t>
  </si>
  <si>
    <t>EMP101972</t>
  </si>
  <si>
    <t>EMP101973</t>
  </si>
  <si>
    <t>EMP101974</t>
  </si>
  <si>
    <t>EMP101975</t>
  </si>
  <si>
    <t>EMP101976</t>
  </si>
  <si>
    <t>EMP101977</t>
  </si>
  <si>
    <t>EMP101978</t>
  </si>
  <si>
    <t>EMP101979</t>
  </si>
  <si>
    <t>EMP101980</t>
  </si>
  <si>
    <t>EMP101981</t>
  </si>
  <si>
    <t>EMP101982</t>
  </si>
  <si>
    <t>EMP101983</t>
  </si>
  <si>
    <t>EMP101984</t>
  </si>
  <si>
    <t>EMP101985</t>
  </si>
  <si>
    <t>EMP101986</t>
  </si>
  <si>
    <t>EMP101987</t>
  </si>
  <si>
    <t>EMP101988</t>
  </si>
  <si>
    <t>EMP101989</t>
  </si>
  <si>
    <t>EMP101990</t>
  </si>
  <si>
    <t>EMP101991</t>
  </si>
  <si>
    <t>EMP101992</t>
  </si>
  <si>
    <t>EMP101993</t>
  </si>
  <si>
    <t>EMP101994</t>
  </si>
  <si>
    <t>EMP101995</t>
  </si>
  <si>
    <t>EMP101996</t>
  </si>
  <si>
    <t>EMP101997</t>
  </si>
  <si>
    <t>EMP101998</t>
  </si>
  <si>
    <t>EMP101999</t>
  </si>
  <si>
    <t>Sarah Jackson</t>
  </si>
  <si>
    <t>Sarah Martin</t>
  </si>
  <si>
    <t>Emily Jackson</t>
  </si>
  <si>
    <t>Chris Harris</t>
  </si>
  <si>
    <t>Sarah Brown</t>
  </si>
  <si>
    <t>John White</t>
  </si>
  <si>
    <t>Chris Johnson</t>
  </si>
  <si>
    <t>Michael Thomas</t>
  </si>
  <si>
    <t>Chris Smith</t>
  </si>
  <si>
    <t>Chris Brown</t>
  </si>
  <si>
    <t>Sarah Thomas</t>
  </si>
  <si>
    <t>Emily Harris</t>
  </si>
  <si>
    <t>John Taylor</t>
  </si>
  <si>
    <t>David Harris</t>
  </si>
  <si>
    <t>David White</t>
  </si>
  <si>
    <t>Michael Johnson</t>
  </si>
  <si>
    <t>Michael Jackson</t>
  </si>
  <si>
    <t>Robert Harris</t>
  </si>
  <si>
    <t>Robert Taylor</t>
  </si>
  <si>
    <t>David Thomas</t>
  </si>
  <si>
    <t>John Martin</t>
  </si>
  <si>
    <t>John Thomas</t>
  </si>
  <si>
    <t>Robert Brown</t>
  </si>
  <si>
    <t>Robert Johnson</t>
  </si>
  <si>
    <t>Robert White</t>
  </si>
  <si>
    <t>David Brown</t>
  </si>
  <si>
    <t>David Smith</t>
  </si>
  <si>
    <t>Michael White</t>
  </si>
  <si>
    <t>Chris Anderson</t>
  </si>
  <si>
    <t>Chris Jackson</t>
  </si>
  <si>
    <t>Laura Taylor</t>
  </si>
  <si>
    <t>John Johnson</t>
  </si>
  <si>
    <t>Chris Martin</t>
  </si>
  <si>
    <t>Chris White</t>
  </si>
  <si>
    <t>Sarah Anderson</t>
  </si>
  <si>
    <t>Jane Anderson</t>
  </si>
  <si>
    <t>Emily Taylor</t>
  </si>
  <si>
    <t>Jane Jackson</t>
  </si>
  <si>
    <t>Jane Brown</t>
  </si>
  <si>
    <t>Anna Taylor</t>
  </si>
  <si>
    <t>Anna Jackson</t>
  </si>
  <si>
    <t>Emily White</t>
  </si>
  <si>
    <t>John Brown</t>
  </si>
  <si>
    <t>Chris Taylor</t>
  </si>
  <si>
    <t>Anna Johnson</t>
  </si>
  <si>
    <t>Michael Brown</t>
  </si>
  <si>
    <t>Robert Thomas</t>
  </si>
  <si>
    <t>Laura Martin</t>
  </si>
  <si>
    <t>Jane Johnson</t>
  </si>
  <si>
    <t>Robert Smith</t>
  </si>
  <si>
    <t>Anna Thomas</t>
  </si>
  <si>
    <t>Laura Thomas</t>
  </si>
  <si>
    <t>Anna Martin</t>
  </si>
  <si>
    <t>Chris Thomas</t>
  </si>
  <si>
    <t>Anna Brown</t>
  </si>
  <si>
    <t>John Anderson</t>
  </si>
  <si>
    <t>John Harris</t>
  </si>
  <si>
    <t>Laura Jackson</t>
  </si>
  <si>
    <t>Emily Brown</t>
  </si>
  <si>
    <t>Emily Martin</t>
  </si>
  <si>
    <t>Jane Smith</t>
  </si>
  <si>
    <t>Anna Harris</t>
  </si>
  <si>
    <t>David Anderson</t>
  </si>
  <si>
    <t>Robert Jackson</t>
  </si>
  <si>
    <t>Michael Harris</t>
  </si>
  <si>
    <t>Laura Harris</t>
  </si>
  <si>
    <t>Sarah Taylor</t>
  </si>
  <si>
    <t>John Smith</t>
  </si>
  <si>
    <t>Michael Smith</t>
  </si>
  <si>
    <t>Laura Johnson</t>
  </si>
  <si>
    <t>Jane Harris</t>
  </si>
  <si>
    <t>Michael Taylor</t>
  </si>
  <si>
    <t>Jane Thomas</t>
  </si>
  <si>
    <t>Laura White</t>
  </si>
  <si>
    <t>Emily Johnson</t>
  </si>
  <si>
    <t>Robert Anderson</t>
  </si>
  <si>
    <t>Jane Taylor</t>
  </si>
  <si>
    <t>Anna Anderson</t>
  </si>
  <si>
    <t>Sarah Harris</t>
  </si>
  <si>
    <t>David Johnson</t>
  </si>
  <si>
    <t>Robert Martin</t>
  </si>
  <si>
    <t>Sarah Johnson</t>
  </si>
  <si>
    <t>Sarah White</t>
  </si>
  <si>
    <t>Michael Anderson</t>
  </si>
  <si>
    <t>David Taylor</t>
  </si>
  <si>
    <t>David Martin</t>
  </si>
  <si>
    <t>Michael Martin</t>
  </si>
  <si>
    <t>Emily Smith</t>
  </si>
  <si>
    <t>Laura Anderson</t>
  </si>
  <si>
    <t>Laura Smith</t>
  </si>
  <si>
    <t>Anna Smith</t>
  </si>
  <si>
    <t>Laura Brown</t>
  </si>
  <si>
    <t>Jane White</t>
  </si>
  <si>
    <t>John Jackson</t>
  </si>
  <si>
    <t>Jane Martin</t>
  </si>
  <si>
    <t>David Jackson</t>
  </si>
  <si>
    <t>Emily Thomas</t>
  </si>
  <si>
    <t>Sarah Smith</t>
  </si>
  <si>
    <t>Anna White</t>
  </si>
  <si>
    <t>Emily Anderson</t>
  </si>
  <si>
    <t>Accounting</t>
  </si>
  <si>
    <t>Services</t>
  </si>
  <si>
    <t>Research</t>
  </si>
  <si>
    <t>HR</t>
  </si>
  <si>
    <t>Product Management</t>
  </si>
  <si>
    <t>Business Development</t>
  </si>
  <si>
    <t>Sales</t>
  </si>
  <si>
    <t>Engineering</t>
  </si>
  <si>
    <t>Technician</t>
  </si>
  <si>
    <t>Consultant</t>
  </si>
  <si>
    <t>Manager</t>
  </si>
  <si>
    <t>Engineer</t>
  </si>
  <si>
    <t>Specialist</t>
  </si>
  <si>
    <t>Analyst</t>
  </si>
  <si>
    <t>Developer</t>
  </si>
  <si>
    <t>Indiana</t>
  </si>
  <si>
    <t>Ohio</t>
  </si>
  <si>
    <t>Michigan</t>
  </si>
  <si>
    <t>Wisconsin</t>
  </si>
  <si>
    <t>Kentucky</t>
  </si>
  <si>
    <t>Pennsylvania</t>
  </si>
  <si>
    <t>Illinois</t>
  </si>
  <si>
    <t>Non-Conforming</t>
  </si>
  <si>
    <t>Male</t>
  </si>
  <si>
    <t>Female</t>
  </si>
  <si>
    <t>Terminated</t>
  </si>
  <si>
    <t>Active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</si>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</sst>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>
      <selection activeCell="P998" sqref="P998"/>
    </sheetView>
  </sheetViews>
  <sheetFormatPr defaultRowHeight="14.4" x14ac:dyDescent="0.3"/>
  <cols>
    <col min="4" max="4" width="13.44140625" customWidth="1"/>
    <col min="5" max="5" width="13.109375" customWidth="1"/>
    <col min="6" max="6" width="11.44140625" customWidth="1"/>
    <col min="7" max="7" width="11.88671875" customWidth="1"/>
    <col min="8" max="8" width="20.33203125" customWidth="1"/>
    <col min="9" max="9" width="10.5546875" customWidth="1"/>
    <col min="10" max="10" width="16.6640625" customWidth="1"/>
    <col min="15" max="15" width="1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2137</v>
      </c>
    </row>
    <row r="2" spans="1:15" x14ac:dyDescent="0.3">
      <c r="A2" t="s">
        <v>10</v>
      </c>
      <c r="B2" t="s">
        <v>2010</v>
      </c>
      <c r="C2" t="s">
        <v>2110</v>
      </c>
      <c r="D2" t="s">
        <v>2118</v>
      </c>
      <c r="E2" t="s">
        <v>2125</v>
      </c>
      <c r="F2" s="2">
        <v>35504</v>
      </c>
      <c r="G2" s="2">
        <v>39751</v>
      </c>
      <c r="H2" s="3">
        <v>40047</v>
      </c>
      <c r="I2" t="s">
        <v>2132</v>
      </c>
      <c r="J2" t="s">
        <v>2135</v>
      </c>
      <c r="K2">
        <f>DATEDIF(F2,"2026-04-08","Y")</f>
        <v>29</v>
      </c>
    </row>
    <row r="3" spans="1:15" x14ac:dyDescent="0.3">
      <c r="A3" t="s">
        <v>11</v>
      </c>
      <c r="B3" t="s">
        <v>2011</v>
      </c>
      <c r="C3" t="s">
        <v>2111</v>
      </c>
      <c r="D3" t="s">
        <v>2118</v>
      </c>
      <c r="E3" t="s">
        <v>2126</v>
      </c>
      <c r="F3" s="2">
        <v>28148</v>
      </c>
      <c r="G3" s="2">
        <v>42999</v>
      </c>
      <c r="H3" s="3">
        <v>44838</v>
      </c>
      <c r="I3" t="s">
        <v>2132</v>
      </c>
      <c r="J3" t="s">
        <v>2135</v>
      </c>
      <c r="K3">
        <f>DATEDIF(F3,"2026-04-08","Y")</f>
        <v>49</v>
      </c>
      <c r="O3" s="5"/>
    </row>
    <row r="4" spans="1:15" x14ac:dyDescent="0.3">
      <c r="A4" t="s">
        <v>12</v>
      </c>
      <c r="B4" t="s">
        <v>2012</v>
      </c>
      <c r="C4" t="s">
        <v>2112</v>
      </c>
      <c r="D4" t="s">
        <v>2119</v>
      </c>
      <c r="E4" t="s">
        <v>2127</v>
      </c>
      <c r="F4" s="2">
        <v>30908</v>
      </c>
      <c r="G4" s="2">
        <v>44117</v>
      </c>
      <c r="I4" t="s">
        <v>2133</v>
      </c>
      <c r="J4" t="s">
        <v>2136</v>
      </c>
      <c r="K4">
        <f t="shared" ref="K4:K67" si="0">DATEDIF(F4,"2026-04-08","Y")</f>
        <v>41</v>
      </c>
    </row>
    <row r="5" spans="1:15" x14ac:dyDescent="0.3">
      <c r="A5" t="s">
        <v>13</v>
      </c>
      <c r="B5" t="s">
        <v>2013</v>
      </c>
      <c r="C5" t="s">
        <v>2110</v>
      </c>
      <c r="D5" t="s">
        <v>2118</v>
      </c>
      <c r="E5" t="s">
        <v>2128</v>
      </c>
      <c r="F5" s="2">
        <v>27298</v>
      </c>
      <c r="G5" s="2">
        <v>44034</v>
      </c>
      <c r="H5" s="3">
        <v>44771</v>
      </c>
      <c r="I5" t="s">
        <v>2134</v>
      </c>
      <c r="J5" t="s">
        <v>2135</v>
      </c>
      <c r="K5">
        <f t="shared" si="0"/>
        <v>51</v>
      </c>
    </row>
    <row r="6" spans="1:15" x14ac:dyDescent="0.3">
      <c r="A6" t="s">
        <v>14</v>
      </c>
      <c r="B6" t="s">
        <v>2014</v>
      </c>
      <c r="C6" t="s">
        <v>2113</v>
      </c>
      <c r="D6" t="s">
        <v>2118</v>
      </c>
      <c r="E6" t="s">
        <v>2129</v>
      </c>
      <c r="F6" s="2">
        <v>35091</v>
      </c>
      <c r="G6" s="2">
        <v>39204</v>
      </c>
      <c r="H6" s="3">
        <v>40434</v>
      </c>
      <c r="I6" t="s">
        <v>2132</v>
      </c>
      <c r="J6" t="s">
        <v>2135</v>
      </c>
      <c r="K6">
        <f t="shared" si="0"/>
        <v>30</v>
      </c>
    </row>
    <row r="7" spans="1:15" x14ac:dyDescent="0.3">
      <c r="A7" t="s">
        <v>15</v>
      </c>
      <c r="B7" t="s">
        <v>2015</v>
      </c>
      <c r="C7" t="s">
        <v>2111</v>
      </c>
      <c r="D7" t="s">
        <v>2120</v>
      </c>
      <c r="E7" t="s">
        <v>2126</v>
      </c>
      <c r="F7" s="2">
        <v>33106</v>
      </c>
      <c r="G7" s="2">
        <v>37356</v>
      </c>
      <c r="I7" t="s">
        <v>2133</v>
      </c>
      <c r="J7" t="s">
        <v>2136</v>
      </c>
      <c r="K7">
        <f t="shared" si="0"/>
        <v>35</v>
      </c>
    </row>
    <row r="8" spans="1:15" x14ac:dyDescent="0.3">
      <c r="A8" t="s">
        <v>16</v>
      </c>
      <c r="B8" t="s">
        <v>2016</v>
      </c>
      <c r="C8" t="s">
        <v>2112</v>
      </c>
      <c r="D8" t="s">
        <v>2121</v>
      </c>
      <c r="E8" t="s">
        <v>2130</v>
      </c>
      <c r="F8" s="2">
        <v>27585</v>
      </c>
      <c r="G8" s="2">
        <v>37368</v>
      </c>
      <c r="H8" s="3">
        <v>38906</v>
      </c>
      <c r="I8" t="s">
        <v>2132</v>
      </c>
      <c r="J8" t="s">
        <v>2135</v>
      </c>
      <c r="K8">
        <f t="shared" si="0"/>
        <v>50</v>
      </c>
    </row>
    <row r="9" spans="1:15" x14ac:dyDescent="0.3">
      <c r="A9" t="s">
        <v>17</v>
      </c>
      <c r="B9" t="s">
        <v>2017</v>
      </c>
      <c r="C9" t="s">
        <v>2114</v>
      </c>
      <c r="D9" t="s">
        <v>2122</v>
      </c>
      <c r="E9" t="s">
        <v>2128</v>
      </c>
      <c r="F9" s="2">
        <v>23062</v>
      </c>
      <c r="G9" s="2">
        <v>43555</v>
      </c>
      <c r="H9" s="3">
        <v>47766</v>
      </c>
      <c r="I9" t="s">
        <v>2134</v>
      </c>
      <c r="J9" t="s">
        <v>2135</v>
      </c>
      <c r="K9">
        <f t="shared" si="0"/>
        <v>63</v>
      </c>
    </row>
    <row r="10" spans="1:15" x14ac:dyDescent="0.3">
      <c r="A10" t="s">
        <v>18</v>
      </c>
      <c r="B10" t="s">
        <v>2018</v>
      </c>
      <c r="C10" t="s">
        <v>2112</v>
      </c>
      <c r="D10" t="s">
        <v>2122</v>
      </c>
      <c r="E10" t="s">
        <v>2125</v>
      </c>
      <c r="F10" s="2">
        <v>25785</v>
      </c>
      <c r="G10" s="2">
        <v>42933</v>
      </c>
      <c r="I10" t="s">
        <v>2133</v>
      </c>
      <c r="J10" t="s">
        <v>2136</v>
      </c>
      <c r="K10">
        <f t="shared" si="0"/>
        <v>55</v>
      </c>
    </row>
    <row r="11" spans="1:15" x14ac:dyDescent="0.3">
      <c r="A11" t="s">
        <v>19</v>
      </c>
      <c r="B11" t="s">
        <v>2019</v>
      </c>
      <c r="C11" t="s">
        <v>2113</v>
      </c>
      <c r="D11" t="s">
        <v>2123</v>
      </c>
      <c r="E11" t="s">
        <v>2129</v>
      </c>
      <c r="F11" s="2">
        <v>36518</v>
      </c>
      <c r="G11" s="2">
        <v>42143</v>
      </c>
      <c r="I11" t="s">
        <v>2133</v>
      </c>
      <c r="J11" t="s">
        <v>2136</v>
      </c>
      <c r="K11">
        <f t="shared" si="0"/>
        <v>26</v>
      </c>
    </row>
    <row r="12" spans="1:15" x14ac:dyDescent="0.3">
      <c r="A12" t="s">
        <v>20</v>
      </c>
      <c r="B12" t="s">
        <v>2020</v>
      </c>
      <c r="C12" t="s">
        <v>2113</v>
      </c>
      <c r="D12" t="s">
        <v>2118</v>
      </c>
      <c r="E12" t="s">
        <v>2128</v>
      </c>
      <c r="F12" s="2">
        <v>32946</v>
      </c>
      <c r="G12" s="2">
        <v>39883</v>
      </c>
      <c r="H12" s="3">
        <v>41882</v>
      </c>
      <c r="I12" t="s">
        <v>2134</v>
      </c>
      <c r="J12" t="s">
        <v>2135</v>
      </c>
      <c r="K12">
        <f t="shared" si="0"/>
        <v>36</v>
      </c>
    </row>
    <row r="13" spans="1:15" x14ac:dyDescent="0.3">
      <c r="A13" t="s">
        <v>21</v>
      </c>
      <c r="B13" t="s">
        <v>2021</v>
      </c>
      <c r="C13" t="s">
        <v>2112</v>
      </c>
      <c r="D13" t="s">
        <v>2123</v>
      </c>
      <c r="E13" t="s">
        <v>2125</v>
      </c>
      <c r="F13" s="2">
        <v>36836</v>
      </c>
      <c r="G13" s="2">
        <v>40963</v>
      </c>
      <c r="H13" s="3">
        <v>44029</v>
      </c>
      <c r="I13" t="s">
        <v>2133</v>
      </c>
      <c r="J13" t="s">
        <v>2135</v>
      </c>
      <c r="K13">
        <f t="shared" si="0"/>
        <v>25</v>
      </c>
    </row>
    <row r="14" spans="1:15" x14ac:dyDescent="0.3">
      <c r="A14" t="s">
        <v>22</v>
      </c>
      <c r="B14" t="s">
        <v>2022</v>
      </c>
      <c r="C14" t="s">
        <v>2113</v>
      </c>
      <c r="D14" t="s">
        <v>2121</v>
      </c>
      <c r="E14" t="s">
        <v>2127</v>
      </c>
      <c r="F14" s="2">
        <v>35591</v>
      </c>
      <c r="G14" s="2">
        <v>40647</v>
      </c>
      <c r="H14" s="3">
        <v>44982</v>
      </c>
      <c r="I14" t="s">
        <v>2134</v>
      </c>
      <c r="J14" t="s">
        <v>2135</v>
      </c>
      <c r="K14">
        <f t="shared" si="0"/>
        <v>28</v>
      </c>
    </row>
    <row r="15" spans="1:15" x14ac:dyDescent="0.3">
      <c r="A15" t="s">
        <v>23</v>
      </c>
      <c r="B15" t="s">
        <v>2015</v>
      </c>
      <c r="C15" t="s">
        <v>2113</v>
      </c>
      <c r="D15" t="s">
        <v>2118</v>
      </c>
      <c r="E15" t="s">
        <v>2129</v>
      </c>
      <c r="F15" s="2">
        <v>25604</v>
      </c>
      <c r="G15" s="2">
        <v>43468</v>
      </c>
      <c r="H15" s="3">
        <v>48054</v>
      </c>
      <c r="I15" t="s">
        <v>2133</v>
      </c>
      <c r="J15" t="s">
        <v>2135</v>
      </c>
      <c r="K15">
        <f t="shared" si="0"/>
        <v>56</v>
      </c>
    </row>
    <row r="16" spans="1:15" x14ac:dyDescent="0.3">
      <c r="A16" t="s">
        <v>24</v>
      </c>
      <c r="B16" t="s">
        <v>2023</v>
      </c>
      <c r="C16" t="s">
        <v>2112</v>
      </c>
      <c r="D16" t="s">
        <v>2118</v>
      </c>
      <c r="E16" t="s">
        <v>2125</v>
      </c>
      <c r="F16" s="2">
        <v>36368</v>
      </c>
      <c r="G16" s="2">
        <v>41685</v>
      </c>
      <c r="H16" s="3">
        <v>44946</v>
      </c>
      <c r="I16" t="s">
        <v>2133</v>
      </c>
      <c r="J16" t="s">
        <v>2135</v>
      </c>
      <c r="K16">
        <f t="shared" si="0"/>
        <v>26</v>
      </c>
    </row>
    <row r="17" spans="1:11" x14ac:dyDescent="0.3">
      <c r="A17" t="s">
        <v>25</v>
      </c>
      <c r="B17" t="s">
        <v>2024</v>
      </c>
      <c r="C17" t="s">
        <v>2113</v>
      </c>
      <c r="D17" t="s">
        <v>2118</v>
      </c>
      <c r="E17" t="s">
        <v>2131</v>
      </c>
      <c r="F17" s="2">
        <v>27918</v>
      </c>
      <c r="G17" s="2">
        <v>42063</v>
      </c>
      <c r="H17" s="3">
        <v>44300</v>
      </c>
      <c r="I17" t="s">
        <v>2133</v>
      </c>
      <c r="J17" t="s">
        <v>2135</v>
      </c>
      <c r="K17">
        <f t="shared" si="0"/>
        <v>49</v>
      </c>
    </row>
    <row r="18" spans="1:11" x14ac:dyDescent="0.3">
      <c r="A18" t="s">
        <v>26</v>
      </c>
      <c r="B18" t="s">
        <v>2025</v>
      </c>
      <c r="C18" t="s">
        <v>2115</v>
      </c>
      <c r="D18" t="s">
        <v>2118</v>
      </c>
      <c r="E18" t="s">
        <v>2130</v>
      </c>
      <c r="F18" s="2">
        <v>27342</v>
      </c>
      <c r="G18" s="2">
        <v>41055</v>
      </c>
      <c r="H18" s="3">
        <v>45641</v>
      </c>
      <c r="I18" t="s">
        <v>2132</v>
      </c>
      <c r="J18" t="s">
        <v>2135</v>
      </c>
      <c r="K18">
        <f t="shared" si="0"/>
        <v>51</v>
      </c>
    </row>
    <row r="19" spans="1:11" x14ac:dyDescent="0.3">
      <c r="A19" t="s">
        <v>27</v>
      </c>
      <c r="B19" t="s">
        <v>2014</v>
      </c>
      <c r="C19" t="s">
        <v>2114</v>
      </c>
      <c r="D19" t="s">
        <v>2119</v>
      </c>
      <c r="E19" t="s">
        <v>2128</v>
      </c>
      <c r="F19" s="2">
        <v>28015</v>
      </c>
      <c r="G19" s="2">
        <v>41653</v>
      </c>
      <c r="I19" t="s">
        <v>2133</v>
      </c>
      <c r="J19" t="s">
        <v>2136</v>
      </c>
      <c r="K19">
        <f t="shared" si="0"/>
        <v>49</v>
      </c>
    </row>
    <row r="20" spans="1:11" x14ac:dyDescent="0.3">
      <c r="A20" t="s">
        <v>28</v>
      </c>
      <c r="B20" t="s">
        <v>2026</v>
      </c>
      <c r="C20" t="s">
        <v>2113</v>
      </c>
      <c r="D20" t="s">
        <v>2124</v>
      </c>
      <c r="E20" t="s">
        <v>2127</v>
      </c>
      <c r="F20" s="2">
        <v>30458</v>
      </c>
      <c r="G20" s="2">
        <v>41815</v>
      </c>
      <c r="H20" s="3">
        <v>44292</v>
      </c>
      <c r="I20" t="s">
        <v>2133</v>
      </c>
      <c r="J20" t="s">
        <v>2135</v>
      </c>
      <c r="K20">
        <f t="shared" si="0"/>
        <v>42</v>
      </c>
    </row>
    <row r="21" spans="1:11" x14ac:dyDescent="0.3">
      <c r="A21" t="s">
        <v>29</v>
      </c>
      <c r="B21" t="s">
        <v>2027</v>
      </c>
      <c r="C21" t="s">
        <v>2110</v>
      </c>
      <c r="D21" t="s">
        <v>2118</v>
      </c>
      <c r="E21" t="s">
        <v>2130</v>
      </c>
      <c r="F21" s="2">
        <v>22671</v>
      </c>
      <c r="G21" s="2">
        <v>41290</v>
      </c>
      <c r="H21" s="3">
        <v>44738</v>
      </c>
      <c r="I21" t="s">
        <v>2132</v>
      </c>
      <c r="J21" t="s">
        <v>2135</v>
      </c>
      <c r="K21">
        <f t="shared" si="0"/>
        <v>64</v>
      </c>
    </row>
    <row r="22" spans="1:11" x14ac:dyDescent="0.3">
      <c r="A22" t="s">
        <v>30</v>
      </c>
      <c r="B22" t="s">
        <v>2028</v>
      </c>
      <c r="C22" t="s">
        <v>2113</v>
      </c>
      <c r="D22" t="s">
        <v>2122</v>
      </c>
      <c r="E22" t="s">
        <v>2131</v>
      </c>
      <c r="F22" s="2">
        <v>23065</v>
      </c>
      <c r="G22" s="2">
        <v>38656</v>
      </c>
      <c r="H22" s="3">
        <v>39830</v>
      </c>
      <c r="I22" t="s">
        <v>2132</v>
      </c>
      <c r="J22" t="s">
        <v>2135</v>
      </c>
      <c r="K22">
        <f t="shared" si="0"/>
        <v>63</v>
      </c>
    </row>
    <row r="23" spans="1:11" x14ac:dyDescent="0.3">
      <c r="A23" t="s">
        <v>31</v>
      </c>
      <c r="B23" t="s">
        <v>2015</v>
      </c>
      <c r="C23" t="s">
        <v>2116</v>
      </c>
      <c r="D23" t="s">
        <v>2122</v>
      </c>
      <c r="E23" t="s">
        <v>2128</v>
      </c>
      <c r="F23" s="2">
        <v>27167</v>
      </c>
      <c r="G23" s="2">
        <v>38947</v>
      </c>
      <c r="I23" t="s">
        <v>2133</v>
      </c>
      <c r="J23" t="s">
        <v>2136</v>
      </c>
      <c r="K23">
        <f t="shared" si="0"/>
        <v>51</v>
      </c>
    </row>
    <row r="24" spans="1:11" x14ac:dyDescent="0.3">
      <c r="A24" t="s">
        <v>32</v>
      </c>
      <c r="B24" t="s">
        <v>2026</v>
      </c>
      <c r="C24" t="s">
        <v>2115</v>
      </c>
      <c r="D24" t="s">
        <v>2123</v>
      </c>
      <c r="E24" t="s">
        <v>2127</v>
      </c>
      <c r="F24" s="2">
        <v>22156</v>
      </c>
      <c r="G24" s="2">
        <v>43404</v>
      </c>
      <c r="I24" t="s">
        <v>2133</v>
      </c>
      <c r="J24" t="s">
        <v>2136</v>
      </c>
      <c r="K24">
        <f t="shared" si="0"/>
        <v>65</v>
      </c>
    </row>
    <row r="25" spans="1:11" x14ac:dyDescent="0.3">
      <c r="A25" t="s">
        <v>33</v>
      </c>
      <c r="B25" t="s">
        <v>2029</v>
      </c>
      <c r="C25" t="s">
        <v>2113</v>
      </c>
      <c r="D25" t="s">
        <v>2121</v>
      </c>
      <c r="E25" t="s">
        <v>2126</v>
      </c>
      <c r="F25" s="2">
        <v>26580</v>
      </c>
      <c r="G25" s="2">
        <v>39744</v>
      </c>
      <c r="H25" s="3">
        <v>41965</v>
      </c>
      <c r="I25" t="s">
        <v>2134</v>
      </c>
      <c r="J25" t="s">
        <v>2135</v>
      </c>
      <c r="K25">
        <f t="shared" si="0"/>
        <v>53</v>
      </c>
    </row>
    <row r="26" spans="1:11" x14ac:dyDescent="0.3">
      <c r="A26" t="s">
        <v>34</v>
      </c>
      <c r="B26" t="s">
        <v>2030</v>
      </c>
      <c r="C26" t="s">
        <v>2113</v>
      </c>
      <c r="D26" t="s">
        <v>2124</v>
      </c>
      <c r="E26" t="s">
        <v>2131</v>
      </c>
      <c r="F26" s="2">
        <v>32397</v>
      </c>
      <c r="G26" s="2">
        <v>38740</v>
      </c>
      <c r="I26" t="s">
        <v>2134</v>
      </c>
      <c r="J26" t="s">
        <v>2136</v>
      </c>
      <c r="K26">
        <f t="shared" si="0"/>
        <v>37</v>
      </c>
    </row>
    <row r="27" spans="1:11" x14ac:dyDescent="0.3">
      <c r="A27" t="s">
        <v>35</v>
      </c>
      <c r="B27" t="s">
        <v>2031</v>
      </c>
      <c r="C27" t="s">
        <v>2110</v>
      </c>
      <c r="D27" t="s">
        <v>2118</v>
      </c>
      <c r="E27" t="s">
        <v>2126</v>
      </c>
      <c r="F27" s="2">
        <v>23657</v>
      </c>
      <c r="G27" s="2">
        <v>37446</v>
      </c>
      <c r="I27" t="s">
        <v>2133</v>
      </c>
      <c r="J27" t="s">
        <v>2136</v>
      </c>
      <c r="K27">
        <f t="shared" si="0"/>
        <v>61</v>
      </c>
    </row>
    <row r="28" spans="1:11" x14ac:dyDescent="0.3">
      <c r="A28" t="s">
        <v>36</v>
      </c>
      <c r="B28" t="s">
        <v>2032</v>
      </c>
      <c r="C28" t="s">
        <v>2110</v>
      </c>
      <c r="D28" t="s">
        <v>2119</v>
      </c>
      <c r="E28" t="s">
        <v>2126</v>
      </c>
      <c r="F28" s="2">
        <v>30706</v>
      </c>
      <c r="G28" s="2">
        <v>40384</v>
      </c>
      <c r="I28" t="s">
        <v>2132</v>
      </c>
      <c r="J28" t="s">
        <v>2136</v>
      </c>
      <c r="K28">
        <f t="shared" si="0"/>
        <v>42</v>
      </c>
    </row>
    <row r="29" spans="1:11" x14ac:dyDescent="0.3">
      <c r="A29" t="s">
        <v>37</v>
      </c>
      <c r="B29" t="s">
        <v>2018</v>
      </c>
      <c r="C29" t="s">
        <v>2112</v>
      </c>
      <c r="D29" t="s">
        <v>2118</v>
      </c>
      <c r="E29" t="s">
        <v>2125</v>
      </c>
      <c r="F29" s="2">
        <v>25709</v>
      </c>
      <c r="G29" s="2">
        <v>44213</v>
      </c>
      <c r="I29" t="s">
        <v>2133</v>
      </c>
      <c r="J29" t="s">
        <v>2136</v>
      </c>
      <c r="K29">
        <f t="shared" si="0"/>
        <v>55</v>
      </c>
    </row>
    <row r="30" spans="1:11" x14ac:dyDescent="0.3">
      <c r="A30" t="s">
        <v>38</v>
      </c>
      <c r="B30" t="s">
        <v>2032</v>
      </c>
      <c r="C30" t="s">
        <v>2117</v>
      </c>
      <c r="D30" t="s">
        <v>2119</v>
      </c>
      <c r="E30" t="s">
        <v>2131</v>
      </c>
      <c r="F30" s="2">
        <v>30744</v>
      </c>
      <c r="G30" s="2">
        <v>42690</v>
      </c>
      <c r="I30" t="s">
        <v>2134</v>
      </c>
      <c r="J30" t="s">
        <v>2136</v>
      </c>
      <c r="K30">
        <f t="shared" si="0"/>
        <v>42</v>
      </c>
    </row>
    <row r="31" spans="1:11" x14ac:dyDescent="0.3">
      <c r="A31" t="s">
        <v>39</v>
      </c>
      <c r="B31" t="s">
        <v>2022</v>
      </c>
      <c r="C31" t="s">
        <v>2110</v>
      </c>
      <c r="D31" t="s">
        <v>2122</v>
      </c>
      <c r="E31" t="s">
        <v>2126</v>
      </c>
      <c r="F31" s="2">
        <v>28938</v>
      </c>
      <c r="G31" s="2">
        <v>42877</v>
      </c>
      <c r="H31" s="3">
        <v>44939</v>
      </c>
      <c r="I31" t="s">
        <v>2132</v>
      </c>
      <c r="J31" t="s">
        <v>2135</v>
      </c>
      <c r="K31">
        <f t="shared" si="0"/>
        <v>47</v>
      </c>
    </row>
    <row r="32" spans="1:11" x14ac:dyDescent="0.3">
      <c r="A32" t="s">
        <v>40</v>
      </c>
      <c r="B32" t="s">
        <v>2033</v>
      </c>
      <c r="C32" t="s">
        <v>2113</v>
      </c>
      <c r="D32" t="s">
        <v>2124</v>
      </c>
      <c r="E32" t="s">
        <v>2129</v>
      </c>
      <c r="F32" s="2">
        <v>30041</v>
      </c>
      <c r="G32" s="2">
        <v>43261</v>
      </c>
      <c r="H32" s="3">
        <v>46430</v>
      </c>
      <c r="I32" t="s">
        <v>2133</v>
      </c>
      <c r="J32" t="s">
        <v>2135</v>
      </c>
      <c r="K32">
        <f t="shared" si="0"/>
        <v>44</v>
      </c>
    </row>
    <row r="33" spans="1:11" x14ac:dyDescent="0.3">
      <c r="A33" t="s">
        <v>41</v>
      </c>
      <c r="B33" t="s">
        <v>2034</v>
      </c>
      <c r="C33" t="s">
        <v>2115</v>
      </c>
      <c r="D33" t="s">
        <v>2118</v>
      </c>
      <c r="E33" t="s">
        <v>2130</v>
      </c>
      <c r="F33" s="2">
        <v>30640</v>
      </c>
      <c r="G33" s="2">
        <v>44467</v>
      </c>
      <c r="I33" t="s">
        <v>2133</v>
      </c>
      <c r="J33" t="s">
        <v>2136</v>
      </c>
      <c r="K33">
        <f t="shared" si="0"/>
        <v>42</v>
      </c>
    </row>
    <row r="34" spans="1:11" x14ac:dyDescent="0.3">
      <c r="A34" t="s">
        <v>42</v>
      </c>
      <c r="B34" t="s">
        <v>2035</v>
      </c>
      <c r="C34" t="s">
        <v>2116</v>
      </c>
      <c r="D34" t="s">
        <v>2119</v>
      </c>
      <c r="E34" t="s">
        <v>2127</v>
      </c>
      <c r="F34" s="2">
        <v>35281</v>
      </c>
      <c r="G34" s="2">
        <v>42510</v>
      </c>
      <c r="H34" s="3">
        <v>42754</v>
      </c>
      <c r="I34" t="s">
        <v>2132</v>
      </c>
      <c r="J34" t="s">
        <v>2135</v>
      </c>
      <c r="K34">
        <f t="shared" si="0"/>
        <v>29</v>
      </c>
    </row>
    <row r="35" spans="1:11" x14ac:dyDescent="0.3">
      <c r="A35" t="s">
        <v>43</v>
      </c>
      <c r="B35" t="s">
        <v>2036</v>
      </c>
      <c r="C35" t="s">
        <v>2116</v>
      </c>
      <c r="D35" t="s">
        <v>2122</v>
      </c>
      <c r="E35" t="s">
        <v>2131</v>
      </c>
      <c r="F35" s="2">
        <v>36027</v>
      </c>
      <c r="G35" s="2">
        <v>41966</v>
      </c>
      <c r="H35" s="3">
        <v>44477</v>
      </c>
      <c r="I35" t="s">
        <v>2132</v>
      </c>
      <c r="J35" t="s">
        <v>2135</v>
      </c>
      <c r="K35">
        <f t="shared" si="0"/>
        <v>27</v>
      </c>
    </row>
    <row r="36" spans="1:11" x14ac:dyDescent="0.3">
      <c r="A36" t="s">
        <v>44</v>
      </c>
      <c r="B36" t="s">
        <v>2028</v>
      </c>
      <c r="C36" t="s">
        <v>2110</v>
      </c>
      <c r="D36" t="s">
        <v>2123</v>
      </c>
      <c r="E36" t="s">
        <v>2125</v>
      </c>
      <c r="F36" s="2">
        <v>26111</v>
      </c>
      <c r="G36" s="2">
        <v>36626</v>
      </c>
      <c r="I36" t="s">
        <v>2134</v>
      </c>
      <c r="J36" t="s">
        <v>2136</v>
      </c>
      <c r="K36">
        <f t="shared" si="0"/>
        <v>54</v>
      </c>
    </row>
    <row r="37" spans="1:11" x14ac:dyDescent="0.3">
      <c r="A37" t="s">
        <v>45</v>
      </c>
      <c r="B37" t="s">
        <v>2037</v>
      </c>
      <c r="C37" t="s">
        <v>2115</v>
      </c>
      <c r="D37" t="s">
        <v>2118</v>
      </c>
      <c r="E37" t="s">
        <v>2130</v>
      </c>
      <c r="F37" s="2">
        <v>35822</v>
      </c>
      <c r="G37" s="2">
        <v>40784</v>
      </c>
      <c r="H37" s="3">
        <v>45099</v>
      </c>
      <c r="I37" t="s">
        <v>2133</v>
      </c>
      <c r="J37" t="s">
        <v>2135</v>
      </c>
      <c r="K37">
        <f t="shared" si="0"/>
        <v>28</v>
      </c>
    </row>
    <row r="38" spans="1:11" x14ac:dyDescent="0.3">
      <c r="A38" t="s">
        <v>46</v>
      </c>
      <c r="B38" t="s">
        <v>2029</v>
      </c>
      <c r="C38" t="s">
        <v>2112</v>
      </c>
      <c r="D38" t="s">
        <v>2119</v>
      </c>
      <c r="E38" t="s">
        <v>2125</v>
      </c>
      <c r="F38" s="2">
        <v>28564</v>
      </c>
      <c r="G38" s="2">
        <v>39673</v>
      </c>
      <c r="H38" s="3">
        <v>44545</v>
      </c>
      <c r="I38" t="s">
        <v>2133</v>
      </c>
      <c r="J38" t="s">
        <v>2135</v>
      </c>
      <c r="K38">
        <f t="shared" si="0"/>
        <v>48</v>
      </c>
    </row>
    <row r="39" spans="1:11" x14ac:dyDescent="0.3">
      <c r="A39" t="s">
        <v>47</v>
      </c>
      <c r="B39" t="s">
        <v>2038</v>
      </c>
      <c r="C39" t="s">
        <v>2115</v>
      </c>
      <c r="D39" t="s">
        <v>2120</v>
      </c>
      <c r="E39" t="s">
        <v>2128</v>
      </c>
      <c r="F39" s="2">
        <v>32306</v>
      </c>
      <c r="G39" s="2">
        <v>40944</v>
      </c>
      <c r="H39" s="3">
        <v>41154</v>
      </c>
      <c r="I39" t="s">
        <v>2133</v>
      </c>
      <c r="J39" t="s">
        <v>2135</v>
      </c>
      <c r="K39">
        <f t="shared" si="0"/>
        <v>37</v>
      </c>
    </row>
    <row r="40" spans="1:11" x14ac:dyDescent="0.3">
      <c r="A40" t="s">
        <v>48</v>
      </c>
      <c r="B40" t="s">
        <v>2014</v>
      </c>
      <c r="C40" t="s">
        <v>2113</v>
      </c>
      <c r="D40" t="s">
        <v>2118</v>
      </c>
      <c r="E40" t="s">
        <v>2128</v>
      </c>
      <c r="F40" s="2">
        <v>21985</v>
      </c>
      <c r="G40" s="2">
        <v>37466</v>
      </c>
      <c r="H40" s="3">
        <v>41907</v>
      </c>
      <c r="I40" t="s">
        <v>2134</v>
      </c>
      <c r="J40" t="s">
        <v>2135</v>
      </c>
      <c r="K40">
        <f t="shared" si="0"/>
        <v>66</v>
      </c>
    </row>
    <row r="41" spans="1:11" x14ac:dyDescent="0.3">
      <c r="A41" t="s">
        <v>49</v>
      </c>
      <c r="B41" t="s">
        <v>2027</v>
      </c>
      <c r="C41" t="s">
        <v>2111</v>
      </c>
      <c r="D41" t="s">
        <v>2119</v>
      </c>
      <c r="E41" t="s">
        <v>2131</v>
      </c>
      <c r="F41" s="2">
        <v>26163</v>
      </c>
      <c r="G41" s="2">
        <v>42750</v>
      </c>
      <c r="H41" s="3">
        <v>43860</v>
      </c>
      <c r="I41" t="s">
        <v>2133</v>
      </c>
      <c r="J41" t="s">
        <v>2135</v>
      </c>
      <c r="K41">
        <f t="shared" si="0"/>
        <v>54</v>
      </c>
    </row>
    <row r="42" spans="1:11" x14ac:dyDescent="0.3">
      <c r="A42" t="s">
        <v>50</v>
      </c>
      <c r="B42" t="s">
        <v>2039</v>
      </c>
      <c r="C42" t="s">
        <v>2114</v>
      </c>
      <c r="D42" t="s">
        <v>2123</v>
      </c>
      <c r="E42" t="s">
        <v>2129</v>
      </c>
      <c r="F42" s="2">
        <v>29925</v>
      </c>
      <c r="G42" s="2">
        <v>44523</v>
      </c>
      <c r="I42" t="s">
        <v>2134</v>
      </c>
      <c r="J42" t="s">
        <v>2136</v>
      </c>
      <c r="K42">
        <f t="shared" si="0"/>
        <v>44</v>
      </c>
    </row>
    <row r="43" spans="1:11" x14ac:dyDescent="0.3">
      <c r="A43" t="s">
        <v>51</v>
      </c>
      <c r="B43" t="s">
        <v>2040</v>
      </c>
      <c r="C43" t="s">
        <v>2115</v>
      </c>
      <c r="D43" t="s">
        <v>2120</v>
      </c>
      <c r="E43" t="s">
        <v>2127</v>
      </c>
      <c r="F43" s="2">
        <v>34269</v>
      </c>
      <c r="G43" s="2">
        <v>41367</v>
      </c>
      <c r="I43" t="s">
        <v>2134</v>
      </c>
      <c r="J43" t="s">
        <v>2136</v>
      </c>
      <c r="K43">
        <f t="shared" si="0"/>
        <v>32</v>
      </c>
    </row>
    <row r="44" spans="1:11" x14ac:dyDescent="0.3">
      <c r="A44" t="s">
        <v>52</v>
      </c>
      <c r="B44" t="s">
        <v>2019</v>
      </c>
      <c r="C44" t="s">
        <v>2111</v>
      </c>
      <c r="D44" t="s">
        <v>2123</v>
      </c>
      <c r="E44" t="s">
        <v>2126</v>
      </c>
      <c r="F44" s="2">
        <v>34114</v>
      </c>
      <c r="G44" s="2">
        <v>43485</v>
      </c>
      <c r="I44" t="s">
        <v>2133</v>
      </c>
      <c r="J44" t="s">
        <v>2136</v>
      </c>
      <c r="K44">
        <f t="shared" si="0"/>
        <v>32</v>
      </c>
    </row>
    <row r="45" spans="1:11" x14ac:dyDescent="0.3">
      <c r="A45" t="s">
        <v>53</v>
      </c>
      <c r="B45" t="s">
        <v>2041</v>
      </c>
      <c r="C45" t="s">
        <v>2110</v>
      </c>
      <c r="D45" t="s">
        <v>2122</v>
      </c>
      <c r="E45" t="s">
        <v>2125</v>
      </c>
      <c r="F45" s="2">
        <v>36104</v>
      </c>
      <c r="G45" s="2">
        <v>40028</v>
      </c>
      <c r="I45" t="s">
        <v>2133</v>
      </c>
      <c r="J45" t="s">
        <v>2136</v>
      </c>
      <c r="K45">
        <f t="shared" si="0"/>
        <v>27</v>
      </c>
    </row>
    <row r="46" spans="1:11" x14ac:dyDescent="0.3">
      <c r="A46" t="s">
        <v>54</v>
      </c>
      <c r="B46" t="s">
        <v>2042</v>
      </c>
      <c r="C46" t="s">
        <v>2117</v>
      </c>
      <c r="D46" t="s">
        <v>2118</v>
      </c>
      <c r="E46" t="s">
        <v>2126</v>
      </c>
      <c r="F46" s="2">
        <v>24961</v>
      </c>
      <c r="G46" s="2">
        <v>38175</v>
      </c>
      <c r="I46" t="s">
        <v>2132</v>
      </c>
      <c r="J46" t="s">
        <v>2136</v>
      </c>
      <c r="K46">
        <f t="shared" si="0"/>
        <v>57</v>
      </c>
    </row>
    <row r="47" spans="1:11" x14ac:dyDescent="0.3">
      <c r="A47" t="s">
        <v>55</v>
      </c>
      <c r="B47" t="s">
        <v>2037</v>
      </c>
      <c r="C47" t="s">
        <v>2110</v>
      </c>
      <c r="D47" t="s">
        <v>2122</v>
      </c>
      <c r="E47" t="s">
        <v>2126</v>
      </c>
      <c r="F47" s="2">
        <v>28195</v>
      </c>
      <c r="G47" s="2">
        <v>41817</v>
      </c>
      <c r="I47" t="s">
        <v>2134</v>
      </c>
      <c r="J47" t="s">
        <v>2136</v>
      </c>
      <c r="K47">
        <f t="shared" si="0"/>
        <v>49</v>
      </c>
    </row>
    <row r="48" spans="1:11" x14ac:dyDescent="0.3">
      <c r="A48" t="s">
        <v>56</v>
      </c>
      <c r="B48" t="s">
        <v>2040</v>
      </c>
      <c r="C48" t="s">
        <v>2113</v>
      </c>
      <c r="D48" t="s">
        <v>2121</v>
      </c>
      <c r="E48" t="s">
        <v>2131</v>
      </c>
      <c r="F48" s="2">
        <v>28889</v>
      </c>
      <c r="G48" s="2">
        <v>36869</v>
      </c>
      <c r="I48" t="s">
        <v>2133</v>
      </c>
      <c r="J48" t="s">
        <v>2136</v>
      </c>
      <c r="K48">
        <f t="shared" si="0"/>
        <v>47</v>
      </c>
    </row>
    <row r="49" spans="1:11" x14ac:dyDescent="0.3">
      <c r="A49" t="s">
        <v>57</v>
      </c>
      <c r="B49" t="s">
        <v>2043</v>
      </c>
      <c r="C49" t="s">
        <v>2114</v>
      </c>
      <c r="D49" t="s">
        <v>2119</v>
      </c>
      <c r="E49" t="s">
        <v>2130</v>
      </c>
      <c r="F49" s="2">
        <v>23932</v>
      </c>
      <c r="G49" s="2">
        <v>41323</v>
      </c>
      <c r="H49" s="3">
        <v>42298</v>
      </c>
      <c r="I49" t="s">
        <v>2132</v>
      </c>
      <c r="J49" t="s">
        <v>2135</v>
      </c>
      <c r="K49">
        <f t="shared" si="0"/>
        <v>60</v>
      </c>
    </row>
    <row r="50" spans="1:11" x14ac:dyDescent="0.3">
      <c r="A50" t="s">
        <v>58</v>
      </c>
      <c r="B50" t="s">
        <v>2036</v>
      </c>
      <c r="C50" t="s">
        <v>2117</v>
      </c>
      <c r="D50" t="s">
        <v>2122</v>
      </c>
      <c r="E50" t="s">
        <v>2130</v>
      </c>
      <c r="F50" s="2">
        <v>25758</v>
      </c>
      <c r="G50" s="2">
        <v>40109</v>
      </c>
      <c r="I50" t="s">
        <v>2133</v>
      </c>
      <c r="J50" t="s">
        <v>2136</v>
      </c>
      <c r="K50">
        <f t="shared" si="0"/>
        <v>55</v>
      </c>
    </row>
    <row r="51" spans="1:11" x14ac:dyDescent="0.3">
      <c r="A51" t="s">
        <v>59</v>
      </c>
      <c r="B51" t="s">
        <v>2044</v>
      </c>
      <c r="C51" t="s">
        <v>2113</v>
      </c>
      <c r="D51" t="s">
        <v>2120</v>
      </c>
      <c r="E51" t="s">
        <v>2127</v>
      </c>
      <c r="F51" s="2">
        <v>36582</v>
      </c>
      <c r="G51" s="2">
        <v>43884</v>
      </c>
      <c r="H51" s="3">
        <v>45814</v>
      </c>
      <c r="I51" t="s">
        <v>2133</v>
      </c>
      <c r="J51" t="s">
        <v>2135</v>
      </c>
      <c r="K51">
        <f t="shared" si="0"/>
        <v>26</v>
      </c>
    </row>
    <row r="52" spans="1:11" x14ac:dyDescent="0.3">
      <c r="A52" t="s">
        <v>60</v>
      </c>
      <c r="B52" t="s">
        <v>2045</v>
      </c>
      <c r="C52" t="s">
        <v>2110</v>
      </c>
      <c r="D52" t="s">
        <v>2124</v>
      </c>
      <c r="E52" t="s">
        <v>2130</v>
      </c>
      <c r="F52" s="2">
        <v>32597</v>
      </c>
      <c r="G52" s="2">
        <v>44026</v>
      </c>
      <c r="I52" t="s">
        <v>2134</v>
      </c>
      <c r="J52" t="s">
        <v>2136</v>
      </c>
      <c r="K52">
        <f t="shared" si="0"/>
        <v>37</v>
      </c>
    </row>
    <row r="53" spans="1:11" x14ac:dyDescent="0.3">
      <c r="A53" t="s">
        <v>61</v>
      </c>
      <c r="B53" t="s">
        <v>2046</v>
      </c>
      <c r="C53" t="s">
        <v>2117</v>
      </c>
      <c r="D53" t="s">
        <v>2123</v>
      </c>
      <c r="E53" t="s">
        <v>2126</v>
      </c>
      <c r="F53" s="2">
        <v>34775</v>
      </c>
      <c r="G53" s="2">
        <v>42889</v>
      </c>
      <c r="I53" t="s">
        <v>2134</v>
      </c>
      <c r="J53" t="s">
        <v>2136</v>
      </c>
      <c r="K53">
        <f t="shared" si="0"/>
        <v>31</v>
      </c>
    </row>
    <row r="54" spans="1:11" x14ac:dyDescent="0.3">
      <c r="A54" t="s">
        <v>62</v>
      </c>
      <c r="B54" t="s">
        <v>2044</v>
      </c>
      <c r="C54" t="s">
        <v>2115</v>
      </c>
      <c r="D54" t="s">
        <v>2124</v>
      </c>
      <c r="E54" t="s">
        <v>2129</v>
      </c>
      <c r="F54" s="2">
        <v>23755</v>
      </c>
      <c r="G54" s="2">
        <v>37857</v>
      </c>
      <c r="H54" s="3">
        <v>42444</v>
      </c>
      <c r="I54" t="s">
        <v>2132</v>
      </c>
      <c r="J54" t="s">
        <v>2135</v>
      </c>
      <c r="K54">
        <f t="shared" si="0"/>
        <v>61</v>
      </c>
    </row>
    <row r="55" spans="1:11" x14ac:dyDescent="0.3">
      <c r="A55" t="s">
        <v>63</v>
      </c>
      <c r="B55" t="s">
        <v>2011</v>
      </c>
      <c r="C55" t="s">
        <v>2115</v>
      </c>
      <c r="D55" t="s">
        <v>2120</v>
      </c>
      <c r="E55" t="s">
        <v>2130</v>
      </c>
      <c r="F55" s="2">
        <v>31112</v>
      </c>
      <c r="G55" s="2">
        <v>43556</v>
      </c>
      <c r="I55" t="s">
        <v>2133</v>
      </c>
      <c r="J55" t="s">
        <v>2136</v>
      </c>
      <c r="K55">
        <f t="shared" si="0"/>
        <v>41</v>
      </c>
    </row>
    <row r="56" spans="1:11" x14ac:dyDescent="0.3">
      <c r="A56" t="s">
        <v>64</v>
      </c>
      <c r="B56" t="s">
        <v>2019</v>
      </c>
      <c r="C56" t="s">
        <v>2115</v>
      </c>
      <c r="D56" t="s">
        <v>2120</v>
      </c>
      <c r="E56" t="s">
        <v>2126</v>
      </c>
      <c r="F56" s="2">
        <v>31070</v>
      </c>
      <c r="G56" s="2">
        <v>40805</v>
      </c>
      <c r="H56" s="3">
        <v>45353</v>
      </c>
      <c r="I56" t="s">
        <v>2132</v>
      </c>
      <c r="J56" t="s">
        <v>2135</v>
      </c>
      <c r="K56">
        <f t="shared" si="0"/>
        <v>41</v>
      </c>
    </row>
    <row r="57" spans="1:11" x14ac:dyDescent="0.3">
      <c r="A57" t="s">
        <v>65</v>
      </c>
      <c r="B57" t="s">
        <v>2031</v>
      </c>
      <c r="C57" t="s">
        <v>2113</v>
      </c>
      <c r="D57" t="s">
        <v>2123</v>
      </c>
      <c r="E57" t="s">
        <v>2126</v>
      </c>
      <c r="F57" s="2">
        <v>23897</v>
      </c>
      <c r="G57" s="2">
        <v>41977</v>
      </c>
      <c r="H57" s="3">
        <v>45721</v>
      </c>
      <c r="I57" t="s">
        <v>2134</v>
      </c>
      <c r="J57" t="s">
        <v>2135</v>
      </c>
      <c r="K57">
        <f t="shared" si="0"/>
        <v>60</v>
      </c>
    </row>
    <row r="58" spans="1:11" x14ac:dyDescent="0.3">
      <c r="A58" t="s">
        <v>66</v>
      </c>
      <c r="B58" t="s">
        <v>2044</v>
      </c>
      <c r="C58" t="s">
        <v>2116</v>
      </c>
      <c r="D58" t="s">
        <v>2124</v>
      </c>
      <c r="E58" t="s">
        <v>2127</v>
      </c>
      <c r="F58" s="2">
        <v>22838</v>
      </c>
      <c r="G58" s="2">
        <v>39817</v>
      </c>
      <c r="H58" s="3">
        <v>43185</v>
      </c>
      <c r="I58" t="s">
        <v>2134</v>
      </c>
      <c r="J58" t="s">
        <v>2135</v>
      </c>
      <c r="K58">
        <f t="shared" si="0"/>
        <v>63</v>
      </c>
    </row>
    <row r="59" spans="1:11" x14ac:dyDescent="0.3">
      <c r="A59" t="s">
        <v>67</v>
      </c>
      <c r="B59" t="s">
        <v>2047</v>
      </c>
      <c r="C59" t="s">
        <v>2115</v>
      </c>
      <c r="D59" t="s">
        <v>2122</v>
      </c>
      <c r="E59" t="s">
        <v>2125</v>
      </c>
      <c r="F59" s="2">
        <v>31299</v>
      </c>
      <c r="G59" s="2">
        <v>42938</v>
      </c>
      <c r="I59" t="s">
        <v>2132</v>
      </c>
      <c r="J59" t="s">
        <v>2136</v>
      </c>
      <c r="K59">
        <f t="shared" si="0"/>
        <v>40</v>
      </c>
    </row>
    <row r="60" spans="1:11" x14ac:dyDescent="0.3">
      <c r="A60" t="s">
        <v>68</v>
      </c>
      <c r="B60" t="s">
        <v>2026</v>
      </c>
      <c r="C60" t="s">
        <v>2112</v>
      </c>
      <c r="D60" t="s">
        <v>2122</v>
      </c>
      <c r="E60" t="s">
        <v>2127</v>
      </c>
      <c r="F60" s="2">
        <v>28895</v>
      </c>
      <c r="G60" s="2">
        <v>42392</v>
      </c>
      <c r="I60" t="s">
        <v>2133</v>
      </c>
      <c r="J60" t="s">
        <v>2136</v>
      </c>
      <c r="K60">
        <f t="shared" si="0"/>
        <v>47</v>
      </c>
    </row>
    <row r="61" spans="1:11" x14ac:dyDescent="0.3">
      <c r="A61" t="s">
        <v>69</v>
      </c>
      <c r="B61" t="s">
        <v>2012</v>
      </c>
      <c r="C61" t="s">
        <v>2112</v>
      </c>
      <c r="D61" t="s">
        <v>2122</v>
      </c>
      <c r="E61" t="s">
        <v>2130</v>
      </c>
      <c r="F61" s="2">
        <v>33703</v>
      </c>
      <c r="G61" s="2">
        <v>43409</v>
      </c>
      <c r="I61" t="s">
        <v>2134</v>
      </c>
      <c r="J61" t="s">
        <v>2136</v>
      </c>
      <c r="K61">
        <f t="shared" si="0"/>
        <v>33</v>
      </c>
    </row>
    <row r="62" spans="1:11" x14ac:dyDescent="0.3">
      <c r="A62" t="s">
        <v>70</v>
      </c>
      <c r="B62" t="s">
        <v>2048</v>
      </c>
      <c r="C62" t="s">
        <v>2113</v>
      </c>
      <c r="D62" t="s">
        <v>2118</v>
      </c>
      <c r="E62" t="s">
        <v>2131</v>
      </c>
      <c r="F62" s="2">
        <v>30961</v>
      </c>
      <c r="G62" s="2">
        <v>39938</v>
      </c>
      <c r="H62" s="3">
        <v>40919</v>
      </c>
      <c r="I62" t="s">
        <v>2134</v>
      </c>
      <c r="J62" t="s">
        <v>2135</v>
      </c>
      <c r="K62">
        <f t="shared" si="0"/>
        <v>41</v>
      </c>
    </row>
    <row r="63" spans="1:11" x14ac:dyDescent="0.3">
      <c r="A63" t="s">
        <v>71</v>
      </c>
      <c r="B63" t="s">
        <v>2024</v>
      </c>
      <c r="C63" t="s">
        <v>2111</v>
      </c>
      <c r="D63" t="s">
        <v>2118</v>
      </c>
      <c r="E63" t="s">
        <v>2125</v>
      </c>
      <c r="F63" s="2">
        <v>33405</v>
      </c>
      <c r="G63" s="2">
        <v>38765</v>
      </c>
      <c r="I63" t="s">
        <v>2132</v>
      </c>
      <c r="J63" t="s">
        <v>2136</v>
      </c>
      <c r="K63">
        <f t="shared" si="0"/>
        <v>34</v>
      </c>
    </row>
    <row r="64" spans="1:11" x14ac:dyDescent="0.3">
      <c r="A64" t="s">
        <v>72</v>
      </c>
      <c r="B64" t="s">
        <v>2047</v>
      </c>
      <c r="C64" t="s">
        <v>2117</v>
      </c>
      <c r="D64" t="s">
        <v>2121</v>
      </c>
      <c r="E64" t="s">
        <v>2126</v>
      </c>
      <c r="F64" s="2">
        <v>33094</v>
      </c>
      <c r="G64" s="2">
        <v>42732</v>
      </c>
      <c r="I64" t="s">
        <v>2133</v>
      </c>
      <c r="J64" t="s">
        <v>2136</v>
      </c>
      <c r="K64">
        <f t="shared" si="0"/>
        <v>35</v>
      </c>
    </row>
    <row r="65" spans="1:11" x14ac:dyDescent="0.3">
      <c r="A65" t="s">
        <v>73</v>
      </c>
      <c r="B65" t="s">
        <v>2049</v>
      </c>
      <c r="C65" t="s">
        <v>2110</v>
      </c>
      <c r="D65" t="s">
        <v>2121</v>
      </c>
      <c r="E65" t="s">
        <v>2130</v>
      </c>
      <c r="F65" s="2">
        <v>30737</v>
      </c>
      <c r="G65" s="2">
        <v>43855</v>
      </c>
      <c r="H65" s="3">
        <v>44762</v>
      </c>
      <c r="I65" t="s">
        <v>2134</v>
      </c>
      <c r="J65" t="s">
        <v>2135</v>
      </c>
      <c r="K65">
        <f t="shared" si="0"/>
        <v>42</v>
      </c>
    </row>
    <row r="66" spans="1:11" x14ac:dyDescent="0.3">
      <c r="A66" t="s">
        <v>74</v>
      </c>
      <c r="B66" t="s">
        <v>2050</v>
      </c>
      <c r="C66" t="s">
        <v>2115</v>
      </c>
      <c r="D66" t="s">
        <v>2118</v>
      </c>
      <c r="E66" t="s">
        <v>2127</v>
      </c>
      <c r="F66" s="2">
        <v>22720</v>
      </c>
      <c r="G66" s="2">
        <v>42436</v>
      </c>
      <c r="I66" t="s">
        <v>2133</v>
      </c>
      <c r="J66" t="s">
        <v>2136</v>
      </c>
      <c r="K66">
        <f t="shared" si="0"/>
        <v>64</v>
      </c>
    </row>
    <row r="67" spans="1:11" x14ac:dyDescent="0.3">
      <c r="A67" t="s">
        <v>75</v>
      </c>
      <c r="B67" t="s">
        <v>2051</v>
      </c>
      <c r="C67" t="s">
        <v>2116</v>
      </c>
      <c r="D67" t="s">
        <v>2122</v>
      </c>
      <c r="E67" t="s">
        <v>2129</v>
      </c>
      <c r="F67" s="2">
        <v>27939</v>
      </c>
      <c r="G67" s="2">
        <v>43651</v>
      </c>
      <c r="I67" t="s">
        <v>2132</v>
      </c>
      <c r="J67" t="s">
        <v>2136</v>
      </c>
      <c r="K67">
        <f t="shared" si="0"/>
        <v>49</v>
      </c>
    </row>
    <row r="68" spans="1:11" x14ac:dyDescent="0.3">
      <c r="A68" t="s">
        <v>76</v>
      </c>
      <c r="B68" t="s">
        <v>2052</v>
      </c>
      <c r="C68" t="s">
        <v>2115</v>
      </c>
      <c r="D68" t="s">
        <v>2120</v>
      </c>
      <c r="E68" t="s">
        <v>2126</v>
      </c>
      <c r="F68" s="2">
        <v>35269</v>
      </c>
      <c r="G68" s="2">
        <v>42328</v>
      </c>
      <c r="I68" t="s">
        <v>2134</v>
      </c>
      <c r="J68" t="s">
        <v>2136</v>
      </c>
      <c r="K68">
        <f t="shared" ref="K68:K131" si="1">DATEDIF(F68,"2026-04-08","Y")</f>
        <v>29</v>
      </c>
    </row>
    <row r="69" spans="1:11" x14ac:dyDescent="0.3">
      <c r="A69" t="s">
        <v>77</v>
      </c>
      <c r="B69" t="s">
        <v>2053</v>
      </c>
      <c r="C69" t="s">
        <v>2111</v>
      </c>
      <c r="D69" t="s">
        <v>2120</v>
      </c>
      <c r="E69" t="s">
        <v>2127</v>
      </c>
      <c r="F69" s="2">
        <v>22084</v>
      </c>
      <c r="G69" s="2">
        <v>39982</v>
      </c>
      <c r="I69" t="s">
        <v>2134</v>
      </c>
      <c r="J69" t="s">
        <v>2136</v>
      </c>
      <c r="K69">
        <f t="shared" si="1"/>
        <v>65</v>
      </c>
    </row>
    <row r="70" spans="1:11" x14ac:dyDescent="0.3">
      <c r="A70" t="s">
        <v>78</v>
      </c>
      <c r="B70" t="s">
        <v>2023</v>
      </c>
      <c r="C70" t="s">
        <v>2115</v>
      </c>
      <c r="D70" t="s">
        <v>2123</v>
      </c>
      <c r="E70" t="s">
        <v>2125</v>
      </c>
      <c r="F70" s="2">
        <v>26934</v>
      </c>
      <c r="G70" s="2">
        <v>41388</v>
      </c>
      <c r="I70" t="s">
        <v>2133</v>
      </c>
      <c r="J70" t="s">
        <v>2136</v>
      </c>
      <c r="K70">
        <f t="shared" si="1"/>
        <v>52</v>
      </c>
    </row>
    <row r="71" spans="1:11" x14ac:dyDescent="0.3">
      <c r="A71" t="s">
        <v>79</v>
      </c>
      <c r="B71" t="s">
        <v>2054</v>
      </c>
      <c r="C71" t="s">
        <v>2116</v>
      </c>
      <c r="D71" t="s">
        <v>2122</v>
      </c>
      <c r="E71" t="s">
        <v>2130</v>
      </c>
      <c r="F71" s="2">
        <v>32886</v>
      </c>
      <c r="G71" s="2">
        <v>43509</v>
      </c>
      <c r="I71" t="s">
        <v>2132</v>
      </c>
      <c r="J71" t="s">
        <v>2136</v>
      </c>
      <c r="K71">
        <f t="shared" si="1"/>
        <v>36</v>
      </c>
    </row>
    <row r="72" spans="1:11" x14ac:dyDescent="0.3">
      <c r="A72" t="s">
        <v>80</v>
      </c>
      <c r="B72" t="s">
        <v>2032</v>
      </c>
      <c r="C72" t="s">
        <v>2113</v>
      </c>
      <c r="D72" t="s">
        <v>2124</v>
      </c>
      <c r="E72" t="s">
        <v>2126</v>
      </c>
      <c r="F72" s="2">
        <v>23500</v>
      </c>
      <c r="G72" s="2">
        <v>44381</v>
      </c>
      <c r="I72" t="s">
        <v>2134</v>
      </c>
      <c r="J72" t="s">
        <v>2136</v>
      </c>
      <c r="K72">
        <f t="shared" si="1"/>
        <v>61</v>
      </c>
    </row>
    <row r="73" spans="1:11" x14ac:dyDescent="0.3">
      <c r="A73" t="s">
        <v>81</v>
      </c>
      <c r="B73" t="s">
        <v>2055</v>
      </c>
      <c r="C73" t="s">
        <v>2111</v>
      </c>
      <c r="D73" t="s">
        <v>2123</v>
      </c>
      <c r="E73" t="s">
        <v>2125</v>
      </c>
      <c r="F73" s="2">
        <v>26894</v>
      </c>
      <c r="G73" s="2">
        <v>42863</v>
      </c>
      <c r="H73" s="3">
        <v>45120</v>
      </c>
      <c r="I73" t="s">
        <v>2133</v>
      </c>
      <c r="J73" t="s">
        <v>2135</v>
      </c>
      <c r="K73">
        <f t="shared" si="1"/>
        <v>52</v>
      </c>
    </row>
    <row r="74" spans="1:11" x14ac:dyDescent="0.3">
      <c r="A74" t="s">
        <v>82</v>
      </c>
      <c r="B74" t="s">
        <v>2056</v>
      </c>
      <c r="C74" t="s">
        <v>2112</v>
      </c>
      <c r="D74" t="s">
        <v>2123</v>
      </c>
      <c r="E74" t="s">
        <v>2126</v>
      </c>
      <c r="F74" s="2">
        <v>32810</v>
      </c>
      <c r="G74" s="2">
        <v>41266</v>
      </c>
      <c r="H74" s="3">
        <v>43270</v>
      </c>
      <c r="I74" t="s">
        <v>2132</v>
      </c>
      <c r="J74" t="s">
        <v>2135</v>
      </c>
      <c r="K74">
        <f t="shared" si="1"/>
        <v>36</v>
      </c>
    </row>
    <row r="75" spans="1:11" x14ac:dyDescent="0.3">
      <c r="A75" t="s">
        <v>83</v>
      </c>
      <c r="B75" t="s">
        <v>2010</v>
      </c>
      <c r="C75" t="s">
        <v>2116</v>
      </c>
      <c r="D75" t="s">
        <v>2124</v>
      </c>
      <c r="E75" t="s">
        <v>2127</v>
      </c>
      <c r="F75" s="2">
        <v>36470</v>
      </c>
      <c r="G75" s="2">
        <v>41221</v>
      </c>
      <c r="I75" t="s">
        <v>2134</v>
      </c>
      <c r="J75" t="s">
        <v>2136</v>
      </c>
      <c r="K75">
        <f t="shared" si="1"/>
        <v>26</v>
      </c>
    </row>
    <row r="76" spans="1:11" x14ac:dyDescent="0.3">
      <c r="A76" t="s">
        <v>84</v>
      </c>
      <c r="B76" t="s">
        <v>2027</v>
      </c>
      <c r="C76" t="s">
        <v>2115</v>
      </c>
      <c r="D76" t="s">
        <v>2120</v>
      </c>
      <c r="E76" t="s">
        <v>2126</v>
      </c>
      <c r="F76" s="2">
        <v>26100</v>
      </c>
      <c r="G76" s="2">
        <v>38870</v>
      </c>
      <c r="H76" s="3">
        <v>42713</v>
      </c>
      <c r="I76" t="s">
        <v>2133</v>
      </c>
      <c r="J76" t="s">
        <v>2135</v>
      </c>
      <c r="K76">
        <f t="shared" si="1"/>
        <v>54</v>
      </c>
    </row>
    <row r="77" spans="1:11" x14ac:dyDescent="0.3">
      <c r="A77" t="s">
        <v>85</v>
      </c>
      <c r="B77" t="s">
        <v>2049</v>
      </c>
      <c r="C77" t="s">
        <v>2113</v>
      </c>
      <c r="D77" t="s">
        <v>2122</v>
      </c>
      <c r="E77" t="s">
        <v>2127</v>
      </c>
      <c r="F77" s="2">
        <v>27357</v>
      </c>
      <c r="G77" s="2">
        <v>40315</v>
      </c>
      <c r="I77" t="s">
        <v>2132</v>
      </c>
      <c r="J77" t="s">
        <v>2136</v>
      </c>
      <c r="K77">
        <f t="shared" si="1"/>
        <v>51</v>
      </c>
    </row>
    <row r="78" spans="1:11" x14ac:dyDescent="0.3">
      <c r="A78" t="s">
        <v>86</v>
      </c>
      <c r="B78" t="s">
        <v>2050</v>
      </c>
      <c r="C78" t="s">
        <v>2117</v>
      </c>
      <c r="D78" t="s">
        <v>2123</v>
      </c>
      <c r="E78" t="s">
        <v>2129</v>
      </c>
      <c r="F78" s="2">
        <v>30830</v>
      </c>
      <c r="G78" s="2">
        <v>41175</v>
      </c>
      <c r="I78" t="s">
        <v>2133</v>
      </c>
      <c r="J78" t="s">
        <v>2136</v>
      </c>
      <c r="K78">
        <f t="shared" si="1"/>
        <v>41</v>
      </c>
    </row>
    <row r="79" spans="1:11" x14ac:dyDescent="0.3">
      <c r="A79" t="s">
        <v>87</v>
      </c>
      <c r="B79" t="s">
        <v>2057</v>
      </c>
      <c r="C79" t="s">
        <v>2112</v>
      </c>
      <c r="D79" t="s">
        <v>2122</v>
      </c>
      <c r="E79" t="s">
        <v>2129</v>
      </c>
      <c r="F79" s="2">
        <v>29213</v>
      </c>
      <c r="G79" s="2">
        <v>43495</v>
      </c>
      <c r="H79" s="3">
        <v>47624</v>
      </c>
      <c r="I79" t="s">
        <v>2133</v>
      </c>
      <c r="J79" t="s">
        <v>2135</v>
      </c>
      <c r="K79">
        <f t="shared" si="1"/>
        <v>46</v>
      </c>
    </row>
    <row r="80" spans="1:11" x14ac:dyDescent="0.3">
      <c r="A80" t="s">
        <v>88</v>
      </c>
      <c r="B80" t="s">
        <v>2058</v>
      </c>
      <c r="C80" t="s">
        <v>2112</v>
      </c>
      <c r="D80" t="s">
        <v>2124</v>
      </c>
      <c r="E80" t="s">
        <v>2125</v>
      </c>
      <c r="F80" s="2">
        <v>23220</v>
      </c>
      <c r="G80" s="2">
        <v>37065</v>
      </c>
      <c r="H80" s="3">
        <v>41077</v>
      </c>
      <c r="I80" t="s">
        <v>2133</v>
      </c>
      <c r="J80" t="s">
        <v>2135</v>
      </c>
      <c r="K80">
        <f t="shared" si="1"/>
        <v>62</v>
      </c>
    </row>
    <row r="81" spans="1:11" x14ac:dyDescent="0.3">
      <c r="A81" t="s">
        <v>89</v>
      </c>
      <c r="B81" t="s">
        <v>2059</v>
      </c>
      <c r="C81" t="s">
        <v>2111</v>
      </c>
      <c r="D81" t="s">
        <v>2123</v>
      </c>
      <c r="E81" t="s">
        <v>2131</v>
      </c>
      <c r="F81" s="2">
        <v>24785</v>
      </c>
      <c r="G81" s="2">
        <v>39617</v>
      </c>
      <c r="I81" t="s">
        <v>2133</v>
      </c>
      <c r="J81" t="s">
        <v>2136</v>
      </c>
      <c r="K81">
        <f t="shared" si="1"/>
        <v>58</v>
      </c>
    </row>
    <row r="82" spans="1:11" x14ac:dyDescent="0.3">
      <c r="A82" t="s">
        <v>90</v>
      </c>
      <c r="B82" t="s">
        <v>2060</v>
      </c>
      <c r="C82" t="s">
        <v>2116</v>
      </c>
      <c r="D82" t="s">
        <v>2119</v>
      </c>
      <c r="E82" t="s">
        <v>2125</v>
      </c>
      <c r="F82" s="2">
        <v>33365</v>
      </c>
      <c r="G82" s="2">
        <v>42616</v>
      </c>
      <c r="H82" s="3">
        <v>47436</v>
      </c>
      <c r="I82" t="s">
        <v>2134</v>
      </c>
      <c r="J82" t="s">
        <v>2135</v>
      </c>
      <c r="K82">
        <f t="shared" si="1"/>
        <v>34</v>
      </c>
    </row>
    <row r="83" spans="1:11" x14ac:dyDescent="0.3">
      <c r="A83" t="s">
        <v>91</v>
      </c>
      <c r="B83" t="s">
        <v>2042</v>
      </c>
      <c r="C83" t="s">
        <v>2114</v>
      </c>
      <c r="D83" t="s">
        <v>2120</v>
      </c>
      <c r="E83" t="s">
        <v>2128</v>
      </c>
      <c r="F83" s="2">
        <v>33446</v>
      </c>
      <c r="G83" s="2">
        <v>37792</v>
      </c>
      <c r="H83" s="3">
        <v>41815</v>
      </c>
      <c r="I83" t="s">
        <v>2132</v>
      </c>
      <c r="J83" t="s">
        <v>2135</v>
      </c>
      <c r="K83">
        <f t="shared" si="1"/>
        <v>34</v>
      </c>
    </row>
    <row r="84" spans="1:11" x14ac:dyDescent="0.3">
      <c r="A84" t="s">
        <v>92</v>
      </c>
      <c r="B84" t="s">
        <v>2061</v>
      </c>
      <c r="C84" t="s">
        <v>2110</v>
      </c>
      <c r="D84" t="s">
        <v>2121</v>
      </c>
      <c r="E84" t="s">
        <v>2126</v>
      </c>
      <c r="F84" s="2">
        <v>31317</v>
      </c>
      <c r="G84" s="2">
        <v>42877</v>
      </c>
      <c r="H84" s="3">
        <v>45945</v>
      </c>
      <c r="I84" t="s">
        <v>2132</v>
      </c>
      <c r="J84" t="s">
        <v>2135</v>
      </c>
      <c r="K84">
        <f t="shared" si="1"/>
        <v>40</v>
      </c>
    </row>
    <row r="85" spans="1:11" x14ac:dyDescent="0.3">
      <c r="A85" t="s">
        <v>93</v>
      </c>
      <c r="B85" t="s">
        <v>2023</v>
      </c>
      <c r="C85" t="s">
        <v>2111</v>
      </c>
      <c r="D85" t="s">
        <v>2120</v>
      </c>
      <c r="E85" t="s">
        <v>2125</v>
      </c>
      <c r="F85" s="2">
        <v>33349</v>
      </c>
      <c r="G85" s="2">
        <v>39996</v>
      </c>
      <c r="I85" t="s">
        <v>2133</v>
      </c>
      <c r="J85" t="s">
        <v>2136</v>
      </c>
      <c r="K85">
        <f t="shared" si="1"/>
        <v>34</v>
      </c>
    </row>
    <row r="86" spans="1:11" x14ac:dyDescent="0.3">
      <c r="A86" t="s">
        <v>94</v>
      </c>
      <c r="B86" t="s">
        <v>2029</v>
      </c>
      <c r="C86" t="s">
        <v>2116</v>
      </c>
      <c r="D86" t="s">
        <v>2123</v>
      </c>
      <c r="E86" t="s">
        <v>2127</v>
      </c>
      <c r="F86" s="2">
        <v>23244</v>
      </c>
      <c r="G86" s="2">
        <v>38152</v>
      </c>
      <c r="H86" s="3">
        <v>38459</v>
      </c>
      <c r="I86" t="s">
        <v>2132</v>
      </c>
      <c r="J86" t="s">
        <v>2135</v>
      </c>
      <c r="K86">
        <f t="shared" si="1"/>
        <v>62</v>
      </c>
    </row>
    <row r="87" spans="1:11" x14ac:dyDescent="0.3">
      <c r="A87" t="s">
        <v>95</v>
      </c>
      <c r="B87" t="s">
        <v>2062</v>
      </c>
      <c r="C87" t="s">
        <v>2117</v>
      </c>
      <c r="D87" t="s">
        <v>2122</v>
      </c>
      <c r="E87" t="s">
        <v>2130</v>
      </c>
      <c r="F87" s="2">
        <v>25474</v>
      </c>
      <c r="G87" s="2">
        <v>43589</v>
      </c>
      <c r="I87" t="s">
        <v>2134</v>
      </c>
      <c r="J87" t="s">
        <v>2136</v>
      </c>
      <c r="K87">
        <f t="shared" si="1"/>
        <v>56</v>
      </c>
    </row>
    <row r="88" spans="1:11" x14ac:dyDescent="0.3">
      <c r="A88" t="s">
        <v>96</v>
      </c>
      <c r="B88" t="s">
        <v>2027</v>
      </c>
      <c r="C88" t="s">
        <v>2116</v>
      </c>
      <c r="D88" t="s">
        <v>2121</v>
      </c>
      <c r="E88" t="s">
        <v>2127</v>
      </c>
      <c r="F88" s="2">
        <v>34060</v>
      </c>
      <c r="G88" s="2">
        <v>42075</v>
      </c>
      <c r="I88" t="s">
        <v>2132</v>
      </c>
      <c r="J88" t="s">
        <v>2136</v>
      </c>
      <c r="K88">
        <f t="shared" si="1"/>
        <v>33</v>
      </c>
    </row>
    <row r="89" spans="1:11" x14ac:dyDescent="0.3">
      <c r="A89" t="s">
        <v>97</v>
      </c>
      <c r="B89" t="s">
        <v>2015</v>
      </c>
      <c r="C89" t="s">
        <v>2111</v>
      </c>
      <c r="D89" t="s">
        <v>2120</v>
      </c>
      <c r="E89" t="s">
        <v>2126</v>
      </c>
      <c r="F89" s="2">
        <v>27667</v>
      </c>
      <c r="G89" s="2">
        <v>38577</v>
      </c>
      <c r="H89" s="3">
        <v>42815</v>
      </c>
      <c r="I89" t="s">
        <v>2133</v>
      </c>
      <c r="J89" t="s">
        <v>2135</v>
      </c>
      <c r="K89">
        <f t="shared" si="1"/>
        <v>50</v>
      </c>
    </row>
    <row r="90" spans="1:11" x14ac:dyDescent="0.3">
      <c r="A90" t="s">
        <v>98</v>
      </c>
      <c r="B90" t="s">
        <v>2063</v>
      </c>
      <c r="C90" t="s">
        <v>2115</v>
      </c>
      <c r="D90" t="s">
        <v>2118</v>
      </c>
      <c r="E90" t="s">
        <v>2128</v>
      </c>
      <c r="F90" s="2">
        <v>26811</v>
      </c>
      <c r="G90" s="2">
        <v>43134</v>
      </c>
      <c r="H90" s="3">
        <v>45656</v>
      </c>
      <c r="I90" t="s">
        <v>2133</v>
      </c>
      <c r="J90" t="s">
        <v>2135</v>
      </c>
      <c r="K90">
        <f t="shared" si="1"/>
        <v>52</v>
      </c>
    </row>
    <row r="91" spans="1:11" x14ac:dyDescent="0.3">
      <c r="A91" t="s">
        <v>99</v>
      </c>
      <c r="B91" t="s">
        <v>2064</v>
      </c>
      <c r="C91" t="s">
        <v>2113</v>
      </c>
      <c r="D91" t="s">
        <v>2123</v>
      </c>
      <c r="E91" t="s">
        <v>2131</v>
      </c>
      <c r="F91" s="2">
        <v>27668</v>
      </c>
      <c r="G91" s="2">
        <v>38510</v>
      </c>
      <c r="H91" s="3">
        <v>42785</v>
      </c>
      <c r="I91" t="s">
        <v>2133</v>
      </c>
      <c r="J91" t="s">
        <v>2135</v>
      </c>
      <c r="K91">
        <f t="shared" si="1"/>
        <v>50</v>
      </c>
    </row>
    <row r="92" spans="1:11" x14ac:dyDescent="0.3">
      <c r="A92" t="s">
        <v>100</v>
      </c>
      <c r="B92" t="s">
        <v>2065</v>
      </c>
      <c r="C92" t="s">
        <v>2116</v>
      </c>
      <c r="D92" t="s">
        <v>2122</v>
      </c>
      <c r="E92" t="s">
        <v>2128</v>
      </c>
      <c r="F92" s="2">
        <v>23974</v>
      </c>
      <c r="G92" s="2">
        <v>38177</v>
      </c>
      <c r="I92" t="s">
        <v>2132</v>
      </c>
      <c r="J92" t="s">
        <v>2136</v>
      </c>
      <c r="K92">
        <f t="shared" si="1"/>
        <v>60</v>
      </c>
    </row>
    <row r="93" spans="1:11" x14ac:dyDescent="0.3">
      <c r="A93" t="s">
        <v>101</v>
      </c>
      <c r="B93" t="s">
        <v>2054</v>
      </c>
      <c r="C93" t="s">
        <v>2115</v>
      </c>
      <c r="D93" t="s">
        <v>2122</v>
      </c>
      <c r="E93" t="s">
        <v>2127</v>
      </c>
      <c r="F93" s="2">
        <v>25630</v>
      </c>
      <c r="G93" s="2">
        <v>44257</v>
      </c>
      <c r="I93" t="s">
        <v>2132</v>
      </c>
      <c r="J93" t="s">
        <v>2136</v>
      </c>
      <c r="K93">
        <f t="shared" si="1"/>
        <v>56</v>
      </c>
    </row>
    <row r="94" spans="1:11" x14ac:dyDescent="0.3">
      <c r="A94" t="s">
        <v>102</v>
      </c>
      <c r="B94" t="s">
        <v>2066</v>
      </c>
      <c r="C94" t="s">
        <v>2110</v>
      </c>
      <c r="D94" t="s">
        <v>2118</v>
      </c>
      <c r="E94" t="s">
        <v>2131</v>
      </c>
      <c r="F94" s="2">
        <v>27850</v>
      </c>
      <c r="G94" s="2">
        <v>40621</v>
      </c>
      <c r="I94" t="s">
        <v>2133</v>
      </c>
      <c r="J94" t="s">
        <v>2136</v>
      </c>
      <c r="K94">
        <f t="shared" si="1"/>
        <v>50</v>
      </c>
    </row>
    <row r="95" spans="1:11" x14ac:dyDescent="0.3">
      <c r="A95" t="s">
        <v>103</v>
      </c>
      <c r="B95" t="s">
        <v>2067</v>
      </c>
      <c r="C95" t="s">
        <v>2110</v>
      </c>
      <c r="D95" t="s">
        <v>2124</v>
      </c>
      <c r="E95" t="s">
        <v>2128</v>
      </c>
      <c r="F95" s="2">
        <v>24928</v>
      </c>
      <c r="G95" s="2">
        <v>39310</v>
      </c>
      <c r="H95" s="3">
        <v>39746</v>
      </c>
      <c r="I95" t="s">
        <v>2133</v>
      </c>
      <c r="J95" t="s">
        <v>2135</v>
      </c>
      <c r="K95">
        <f t="shared" si="1"/>
        <v>58</v>
      </c>
    </row>
    <row r="96" spans="1:11" x14ac:dyDescent="0.3">
      <c r="A96" t="s">
        <v>104</v>
      </c>
      <c r="B96" t="s">
        <v>2044</v>
      </c>
      <c r="C96" t="s">
        <v>2110</v>
      </c>
      <c r="D96" t="s">
        <v>2121</v>
      </c>
      <c r="E96" t="s">
        <v>2131</v>
      </c>
      <c r="F96" s="2">
        <v>31812</v>
      </c>
      <c r="G96" s="2">
        <v>43241</v>
      </c>
      <c r="I96" t="s">
        <v>2133</v>
      </c>
      <c r="J96" t="s">
        <v>2136</v>
      </c>
      <c r="K96">
        <f t="shared" si="1"/>
        <v>39</v>
      </c>
    </row>
    <row r="97" spans="1:11" x14ac:dyDescent="0.3">
      <c r="A97" t="s">
        <v>105</v>
      </c>
      <c r="B97" t="s">
        <v>2068</v>
      </c>
      <c r="C97" t="s">
        <v>2112</v>
      </c>
      <c r="D97" t="s">
        <v>2124</v>
      </c>
      <c r="E97" t="s">
        <v>2130</v>
      </c>
      <c r="F97" s="2">
        <v>35636</v>
      </c>
      <c r="G97" s="2">
        <v>44444</v>
      </c>
      <c r="I97" t="s">
        <v>2134</v>
      </c>
      <c r="J97" t="s">
        <v>2136</v>
      </c>
      <c r="K97">
        <f t="shared" si="1"/>
        <v>28</v>
      </c>
    </row>
    <row r="98" spans="1:11" x14ac:dyDescent="0.3">
      <c r="A98" t="s">
        <v>106</v>
      </c>
      <c r="B98" t="s">
        <v>2069</v>
      </c>
      <c r="C98" t="s">
        <v>2114</v>
      </c>
      <c r="D98" t="s">
        <v>2118</v>
      </c>
      <c r="E98" t="s">
        <v>2129</v>
      </c>
      <c r="F98" s="2">
        <v>33183</v>
      </c>
      <c r="G98" s="2">
        <v>42713</v>
      </c>
      <c r="I98" t="s">
        <v>2132</v>
      </c>
      <c r="J98" t="s">
        <v>2136</v>
      </c>
      <c r="K98">
        <f t="shared" si="1"/>
        <v>35</v>
      </c>
    </row>
    <row r="99" spans="1:11" x14ac:dyDescent="0.3">
      <c r="A99" t="s">
        <v>107</v>
      </c>
      <c r="B99" t="s">
        <v>2032</v>
      </c>
      <c r="C99" t="s">
        <v>2114</v>
      </c>
      <c r="D99" t="s">
        <v>2118</v>
      </c>
      <c r="E99" t="s">
        <v>2127</v>
      </c>
      <c r="F99" s="2">
        <v>34225</v>
      </c>
      <c r="G99" s="2">
        <v>42017</v>
      </c>
      <c r="H99" s="3">
        <v>44854</v>
      </c>
      <c r="I99" t="s">
        <v>2132</v>
      </c>
      <c r="J99" t="s">
        <v>2135</v>
      </c>
      <c r="K99">
        <f t="shared" si="1"/>
        <v>32</v>
      </c>
    </row>
    <row r="100" spans="1:11" x14ac:dyDescent="0.3">
      <c r="A100" t="s">
        <v>108</v>
      </c>
      <c r="B100" t="s">
        <v>2018</v>
      </c>
      <c r="C100" t="s">
        <v>2111</v>
      </c>
      <c r="D100" t="s">
        <v>2123</v>
      </c>
      <c r="E100" t="s">
        <v>2125</v>
      </c>
      <c r="F100" s="2">
        <v>32382</v>
      </c>
      <c r="G100" s="2">
        <v>43555</v>
      </c>
      <c r="H100" s="3">
        <v>45344</v>
      </c>
      <c r="I100" t="s">
        <v>2132</v>
      </c>
      <c r="J100" t="s">
        <v>2135</v>
      </c>
      <c r="K100">
        <f t="shared" si="1"/>
        <v>37</v>
      </c>
    </row>
    <row r="101" spans="1:11" x14ac:dyDescent="0.3">
      <c r="A101" t="s">
        <v>109</v>
      </c>
      <c r="B101" t="s">
        <v>2022</v>
      </c>
      <c r="C101" t="s">
        <v>2116</v>
      </c>
      <c r="D101" t="s">
        <v>2123</v>
      </c>
      <c r="E101" t="s">
        <v>2125</v>
      </c>
      <c r="F101" s="2">
        <v>22293</v>
      </c>
      <c r="G101" s="2">
        <v>41565</v>
      </c>
      <c r="I101" t="s">
        <v>2133</v>
      </c>
      <c r="J101" t="s">
        <v>2136</v>
      </c>
      <c r="K101">
        <f t="shared" si="1"/>
        <v>65</v>
      </c>
    </row>
    <row r="102" spans="1:11" x14ac:dyDescent="0.3">
      <c r="A102" t="s">
        <v>110</v>
      </c>
      <c r="B102" t="s">
        <v>2070</v>
      </c>
      <c r="C102" t="s">
        <v>2116</v>
      </c>
      <c r="D102" t="s">
        <v>2120</v>
      </c>
      <c r="E102" t="s">
        <v>2128</v>
      </c>
      <c r="F102" s="2">
        <v>26800</v>
      </c>
      <c r="G102" s="2">
        <v>41450</v>
      </c>
      <c r="I102" t="s">
        <v>2134</v>
      </c>
      <c r="J102" t="s">
        <v>2136</v>
      </c>
      <c r="K102">
        <f t="shared" si="1"/>
        <v>52</v>
      </c>
    </row>
    <row r="103" spans="1:11" x14ac:dyDescent="0.3">
      <c r="A103" t="s">
        <v>111</v>
      </c>
      <c r="B103" t="s">
        <v>2071</v>
      </c>
      <c r="C103" t="s">
        <v>2110</v>
      </c>
      <c r="D103" t="s">
        <v>2118</v>
      </c>
      <c r="E103" t="s">
        <v>2129</v>
      </c>
      <c r="F103" s="2">
        <v>36522</v>
      </c>
      <c r="G103" s="2">
        <v>39922</v>
      </c>
      <c r="I103" t="s">
        <v>2134</v>
      </c>
      <c r="J103" t="s">
        <v>2136</v>
      </c>
      <c r="K103">
        <f t="shared" si="1"/>
        <v>26</v>
      </c>
    </row>
    <row r="104" spans="1:11" x14ac:dyDescent="0.3">
      <c r="A104" t="s">
        <v>112</v>
      </c>
      <c r="B104" t="s">
        <v>2054</v>
      </c>
      <c r="C104" t="s">
        <v>2116</v>
      </c>
      <c r="D104" t="s">
        <v>2123</v>
      </c>
      <c r="E104" t="s">
        <v>2125</v>
      </c>
      <c r="F104" s="2">
        <v>27674</v>
      </c>
      <c r="G104" s="2">
        <v>38605</v>
      </c>
      <c r="H104" s="3">
        <v>38790</v>
      </c>
      <c r="I104" t="s">
        <v>2134</v>
      </c>
      <c r="J104" t="s">
        <v>2135</v>
      </c>
      <c r="K104">
        <f t="shared" si="1"/>
        <v>50</v>
      </c>
    </row>
    <row r="105" spans="1:11" x14ac:dyDescent="0.3">
      <c r="A105" t="s">
        <v>113</v>
      </c>
      <c r="B105" t="s">
        <v>2072</v>
      </c>
      <c r="C105" t="s">
        <v>2112</v>
      </c>
      <c r="D105" t="s">
        <v>2120</v>
      </c>
      <c r="E105" t="s">
        <v>2128</v>
      </c>
      <c r="F105" s="2">
        <v>25386</v>
      </c>
      <c r="G105" s="2">
        <v>42570</v>
      </c>
      <c r="H105" s="3">
        <v>43964</v>
      </c>
      <c r="I105" t="s">
        <v>2133</v>
      </c>
      <c r="J105" t="s">
        <v>2135</v>
      </c>
      <c r="K105">
        <f t="shared" si="1"/>
        <v>56</v>
      </c>
    </row>
    <row r="106" spans="1:11" x14ac:dyDescent="0.3">
      <c r="A106" t="s">
        <v>114</v>
      </c>
      <c r="B106" t="s">
        <v>2073</v>
      </c>
      <c r="C106" t="s">
        <v>2110</v>
      </c>
      <c r="D106" t="s">
        <v>2121</v>
      </c>
      <c r="E106" t="s">
        <v>2130</v>
      </c>
      <c r="F106" s="2">
        <v>27262</v>
      </c>
      <c r="G106" s="2">
        <v>39435</v>
      </c>
      <c r="I106" t="s">
        <v>2134</v>
      </c>
      <c r="J106" t="s">
        <v>2136</v>
      </c>
      <c r="K106">
        <f t="shared" si="1"/>
        <v>51</v>
      </c>
    </row>
    <row r="107" spans="1:11" x14ac:dyDescent="0.3">
      <c r="A107" t="s">
        <v>115</v>
      </c>
      <c r="B107" t="s">
        <v>2074</v>
      </c>
      <c r="C107" t="s">
        <v>2110</v>
      </c>
      <c r="D107" t="s">
        <v>2118</v>
      </c>
      <c r="E107" t="s">
        <v>2130</v>
      </c>
      <c r="F107" s="2">
        <v>31547</v>
      </c>
      <c r="G107" s="2">
        <v>44125</v>
      </c>
      <c r="I107" t="s">
        <v>2132</v>
      </c>
      <c r="J107" t="s">
        <v>2136</v>
      </c>
      <c r="K107">
        <f t="shared" si="1"/>
        <v>39</v>
      </c>
    </row>
    <row r="108" spans="1:11" x14ac:dyDescent="0.3">
      <c r="A108" t="s">
        <v>116</v>
      </c>
      <c r="B108" t="s">
        <v>2075</v>
      </c>
      <c r="C108" t="s">
        <v>2115</v>
      </c>
      <c r="D108" t="s">
        <v>2118</v>
      </c>
      <c r="E108" t="s">
        <v>2129</v>
      </c>
      <c r="F108" s="2">
        <v>26637</v>
      </c>
      <c r="G108" s="2">
        <v>40633</v>
      </c>
      <c r="I108" t="s">
        <v>2133</v>
      </c>
      <c r="J108" t="s">
        <v>2136</v>
      </c>
      <c r="K108">
        <f t="shared" si="1"/>
        <v>53</v>
      </c>
    </row>
    <row r="109" spans="1:11" x14ac:dyDescent="0.3">
      <c r="A109" t="s">
        <v>117</v>
      </c>
      <c r="B109" t="s">
        <v>2024</v>
      </c>
      <c r="C109" t="s">
        <v>2111</v>
      </c>
      <c r="D109" t="s">
        <v>2121</v>
      </c>
      <c r="E109" t="s">
        <v>2126</v>
      </c>
      <c r="F109" s="2">
        <v>33619</v>
      </c>
      <c r="G109" s="2">
        <v>40342</v>
      </c>
      <c r="I109" t="s">
        <v>2133</v>
      </c>
      <c r="J109" t="s">
        <v>2136</v>
      </c>
      <c r="K109">
        <f t="shared" si="1"/>
        <v>34</v>
      </c>
    </row>
    <row r="110" spans="1:11" x14ac:dyDescent="0.3">
      <c r="A110" t="s">
        <v>118</v>
      </c>
      <c r="B110" t="s">
        <v>2039</v>
      </c>
      <c r="C110" t="s">
        <v>2117</v>
      </c>
      <c r="D110" t="s">
        <v>2122</v>
      </c>
      <c r="E110" t="s">
        <v>2127</v>
      </c>
      <c r="F110" s="2">
        <v>28760</v>
      </c>
      <c r="G110" s="2">
        <v>36795</v>
      </c>
      <c r="I110" t="s">
        <v>2134</v>
      </c>
      <c r="J110" t="s">
        <v>2136</v>
      </c>
      <c r="K110">
        <f t="shared" si="1"/>
        <v>47</v>
      </c>
    </row>
    <row r="111" spans="1:11" x14ac:dyDescent="0.3">
      <c r="A111" t="s">
        <v>119</v>
      </c>
      <c r="B111" t="s">
        <v>2013</v>
      </c>
      <c r="C111" t="s">
        <v>2116</v>
      </c>
      <c r="D111" t="s">
        <v>2121</v>
      </c>
      <c r="E111" t="s">
        <v>2128</v>
      </c>
      <c r="F111" s="2">
        <v>23140</v>
      </c>
      <c r="G111" s="2">
        <v>39767</v>
      </c>
      <c r="H111" s="3">
        <v>44301</v>
      </c>
      <c r="I111" t="s">
        <v>2134</v>
      </c>
      <c r="J111" t="s">
        <v>2135</v>
      </c>
      <c r="K111">
        <f t="shared" si="1"/>
        <v>62</v>
      </c>
    </row>
    <row r="112" spans="1:11" x14ac:dyDescent="0.3">
      <c r="A112" t="s">
        <v>120</v>
      </c>
      <c r="B112" t="s">
        <v>2012</v>
      </c>
      <c r="C112" t="s">
        <v>2111</v>
      </c>
      <c r="D112" t="s">
        <v>2119</v>
      </c>
      <c r="E112" t="s">
        <v>2126</v>
      </c>
      <c r="F112" s="2">
        <v>32948</v>
      </c>
      <c r="G112" s="2">
        <v>38665</v>
      </c>
      <c r="I112" t="s">
        <v>2132</v>
      </c>
      <c r="J112" t="s">
        <v>2136</v>
      </c>
      <c r="K112">
        <f t="shared" si="1"/>
        <v>36</v>
      </c>
    </row>
    <row r="113" spans="1:11" x14ac:dyDescent="0.3">
      <c r="A113" t="s">
        <v>121</v>
      </c>
      <c r="B113" t="s">
        <v>2064</v>
      </c>
      <c r="C113" t="s">
        <v>2110</v>
      </c>
      <c r="D113" t="s">
        <v>2118</v>
      </c>
      <c r="E113" t="s">
        <v>2127</v>
      </c>
      <c r="F113" s="2">
        <v>22560</v>
      </c>
      <c r="G113" s="2">
        <v>39686</v>
      </c>
      <c r="H113" s="3">
        <v>40640</v>
      </c>
      <c r="I113" t="s">
        <v>2134</v>
      </c>
      <c r="J113" t="s">
        <v>2135</v>
      </c>
      <c r="K113">
        <f t="shared" si="1"/>
        <v>64</v>
      </c>
    </row>
    <row r="114" spans="1:11" x14ac:dyDescent="0.3">
      <c r="A114" t="s">
        <v>122</v>
      </c>
      <c r="B114" t="s">
        <v>2076</v>
      </c>
      <c r="C114" t="s">
        <v>2115</v>
      </c>
      <c r="D114" t="s">
        <v>2122</v>
      </c>
      <c r="E114" t="s">
        <v>2129</v>
      </c>
      <c r="F114" s="2">
        <v>25927</v>
      </c>
      <c r="G114" s="2">
        <v>41151</v>
      </c>
      <c r="H114" s="3">
        <v>43868</v>
      </c>
      <c r="I114" t="s">
        <v>2133</v>
      </c>
      <c r="J114" t="s">
        <v>2135</v>
      </c>
      <c r="K114">
        <f t="shared" si="1"/>
        <v>55</v>
      </c>
    </row>
    <row r="115" spans="1:11" x14ac:dyDescent="0.3">
      <c r="A115" t="s">
        <v>123</v>
      </c>
      <c r="B115" t="s">
        <v>2019</v>
      </c>
      <c r="C115" t="s">
        <v>2110</v>
      </c>
      <c r="D115" t="s">
        <v>2123</v>
      </c>
      <c r="E115" t="s">
        <v>2131</v>
      </c>
      <c r="F115" s="2">
        <v>24538</v>
      </c>
      <c r="G115" s="2">
        <v>37392</v>
      </c>
      <c r="I115" t="s">
        <v>2134</v>
      </c>
      <c r="J115" t="s">
        <v>2136</v>
      </c>
      <c r="K115">
        <f t="shared" si="1"/>
        <v>59</v>
      </c>
    </row>
    <row r="116" spans="1:11" x14ac:dyDescent="0.3">
      <c r="A116" t="s">
        <v>124</v>
      </c>
      <c r="B116" t="s">
        <v>2031</v>
      </c>
      <c r="C116" t="s">
        <v>2114</v>
      </c>
      <c r="D116" t="s">
        <v>2122</v>
      </c>
      <c r="E116" t="s">
        <v>2127</v>
      </c>
      <c r="F116" s="2">
        <v>30664</v>
      </c>
      <c r="G116" s="2">
        <v>38278</v>
      </c>
      <c r="I116" t="s">
        <v>2133</v>
      </c>
      <c r="J116" t="s">
        <v>2136</v>
      </c>
      <c r="K116">
        <f t="shared" si="1"/>
        <v>42</v>
      </c>
    </row>
    <row r="117" spans="1:11" x14ac:dyDescent="0.3">
      <c r="A117" t="s">
        <v>125</v>
      </c>
      <c r="B117" t="s">
        <v>2053</v>
      </c>
      <c r="C117" t="s">
        <v>2114</v>
      </c>
      <c r="D117" t="s">
        <v>2124</v>
      </c>
      <c r="E117" t="s">
        <v>2126</v>
      </c>
      <c r="F117" s="2">
        <v>35189</v>
      </c>
      <c r="G117" s="2">
        <v>40364</v>
      </c>
      <c r="H117" s="3">
        <v>43212</v>
      </c>
      <c r="I117" t="s">
        <v>2132</v>
      </c>
      <c r="J117" t="s">
        <v>2135</v>
      </c>
      <c r="K117">
        <f t="shared" si="1"/>
        <v>29</v>
      </c>
    </row>
    <row r="118" spans="1:11" x14ac:dyDescent="0.3">
      <c r="A118" t="s">
        <v>126</v>
      </c>
      <c r="B118" t="s">
        <v>2062</v>
      </c>
      <c r="C118" t="s">
        <v>2110</v>
      </c>
      <c r="D118" t="s">
        <v>2119</v>
      </c>
      <c r="E118" t="s">
        <v>2129</v>
      </c>
      <c r="F118" s="2">
        <v>28429</v>
      </c>
      <c r="G118" s="2">
        <v>41768</v>
      </c>
      <c r="I118" t="s">
        <v>2134</v>
      </c>
      <c r="J118" t="s">
        <v>2136</v>
      </c>
      <c r="K118">
        <f t="shared" si="1"/>
        <v>48</v>
      </c>
    </row>
    <row r="119" spans="1:11" x14ac:dyDescent="0.3">
      <c r="A119" t="s">
        <v>127</v>
      </c>
      <c r="B119" t="s">
        <v>2077</v>
      </c>
      <c r="C119" t="s">
        <v>2110</v>
      </c>
      <c r="D119" t="s">
        <v>2122</v>
      </c>
      <c r="E119" t="s">
        <v>2125</v>
      </c>
      <c r="F119" s="2">
        <v>36172</v>
      </c>
      <c r="G119" s="2">
        <v>42010</v>
      </c>
      <c r="H119" s="3">
        <v>43880</v>
      </c>
      <c r="I119" t="s">
        <v>2134</v>
      </c>
      <c r="J119" t="s">
        <v>2135</v>
      </c>
      <c r="K119">
        <f t="shared" si="1"/>
        <v>27</v>
      </c>
    </row>
    <row r="120" spans="1:11" x14ac:dyDescent="0.3">
      <c r="A120" t="s">
        <v>128</v>
      </c>
      <c r="B120" t="s">
        <v>2038</v>
      </c>
      <c r="C120" t="s">
        <v>2116</v>
      </c>
      <c r="D120" t="s">
        <v>2121</v>
      </c>
      <c r="E120" t="s">
        <v>2131</v>
      </c>
      <c r="F120" s="2">
        <v>27816</v>
      </c>
      <c r="G120" s="2">
        <v>38449</v>
      </c>
      <c r="H120" s="3">
        <v>41577</v>
      </c>
      <c r="I120" t="s">
        <v>2132</v>
      </c>
      <c r="J120" t="s">
        <v>2135</v>
      </c>
      <c r="K120">
        <f t="shared" si="1"/>
        <v>50</v>
      </c>
    </row>
    <row r="121" spans="1:11" x14ac:dyDescent="0.3">
      <c r="A121" t="s">
        <v>129</v>
      </c>
      <c r="B121" t="s">
        <v>2078</v>
      </c>
      <c r="C121" t="s">
        <v>2115</v>
      </c>
      <c r="D121" t="s">
        <v>2120</v>
      </c>
      <c r="E121" t="s">
        <v>2126</v>
      </c>
      <c r="F121" s="2">
        <v>22154</v>
      </c>
      <c r="G121" s="2">
        <v>43138</v>
      </c>
      <c r="H121" s="3">
        <v>46102</v>
      </c>
      <c r="I121" t="s">
        <v>2134</v>
      </c>
      <c r="J121" t="s">
        <v>2135</v>
      </c>
      <c r="K121">
        <f t="shared" si="1"/>
        <v>65</v>
      </c>
    </row>
    <row r="122" spans="1:11" x14ac:dyDescent="0.3">
      <c r="A122" t="s">
        <v>130</v>
      </c>
      <c r="B122" t="s">
        <v>2043</v>
      </c>
      <c r="C122" t="s">
        <v>2110</v>
      </c>
      <c r="D122" t="s">
        <v>2118</v>
      </c>
      <c r="E122" t="s">
        <v>2127</v>
      </c>
      <c r="F122" s="2">
        <v>31514</v>
      </c>
      <c r="G122" s="2">
        <v>39566</v>
      </c>
      <c r="H122" s="3">
        <v>43031</v>
      </c>
      <c r="I122" t="s">
        <v>2133</v>
      </c>
      <c r="J122" t="s">
        <v>2135</v>
      </c>
      <c r="K122">
        <f t="shared" si="1"/>
        <v>39</v>
      </c>
    </row>
    <row r="123" spans="1:11" x14ac:dyDescent="0.3">
      <c r="A123" t="s">
        <v>131</v>
      </c>
      <c r="B123" t="s">
        <v>2059</v>
      </c>
      <c r="C123" t="s">
        <v>2114</v>
      </c>
      <c r="D123" t="s">
        <v>2122</v>
      </c>
      <c r="E123" t="s">
        <v>2129</v>
      </c>
      <c r="F123" s="2">
        <v>27324</v>
      </c>
      <c r="G123" s="2">
        <v>42390</v>
      </c>
      <c r="H123" s="3">
        <v>43162</v>
      </c>
      <c r="I123" t="s">
        <v>2133</v>
      </c>
      <c r="J123" t="s">
        <v>2135</v>
      </c>
      <c r="K123">
        <f t="shared" si="1"/>
        <v>51</v>
      </c>
    </row>
    <row r="124" spans="1:11" x14ac:dyDescent="0.3">
      <c r="A124" t="s">
        <v>132</v>
      </c>
      <c r="B124" t="s">
        <v>2045</v>
      </c>
      <c r="C124" t="s">
        <v>2113</v>
      </c>
      <c r="D124" t="s">
        <v>2119</v>
      </c>
      <c r="E124" t="s">
        <v>2129</v>
      </c>
      <c r="F124" s="2">
        <v>33532</v>
      </c>
      <c r="G124" s="2">
        <v>41286</v>
      </c>
      <c r="I124" t="s">
        <v>2134</v>
      </c>
      <c r="J124" t="s">
        <v>2136</v>
      </c>
      <c r="K124">
        <f t="shared" si="1"/>
        <v>34</v>
      </c>
    </row>
    <row r="125" spans="1:11" x14ac:dyDescent="0.3">
      <c r="A125" t="s">
        <v>133</v>
      </c>
      <c r="B125" t="s">
        <v>2028</v>
      </c>
      <c r="C125" t="s">
        <v>2117</v>
      </c>
      <c r="D125" t="s">
        <v>2119</v>
      </c>
      <c r="E125" t="s">
        <v>2125</v>
      </c>
      <c r="F125" s="2">
        <v>32152</v>
      </c>
      <c r="G125" s="2">
        <v>38800</v>
      </c>
      <c r="I125" t="s">
        <v>2134</v>
      </c>
      <c r="J125" t="s">
        <v>2136</v>
      </c>
      <c r="K125">
        <f t="shared" si="1"/>
        <v>38</v>
      </c>
    </row>
    <row r="126" spans="1:11" x14ac:dyDescent="0.3">
      <c r="A126" t="s">
        <v>134</v>
      </c>
      <c r="B126" t="s">
        <v>2054</v>
      </c>
      <c r="C126" t="s">
        <v>2111</v>
      </c>
      <c r="D126" t="s">
        <v>2120</v>
      </c>
      <c r="E126" t="s">
        <v>2125</v>
      </c>
      <c r="F126" s="2">
        <v>34628</v>
      </c>
      <c r="G126" s="2">
        <v>42400</v>
      </c>
      <c r="I126" t="s">
        <v>2134</v>
      </c>
      <c r="J126" t="s">
        <v>2136</v>
      </c>
      <c r="K126">
        <f t="shared" si="1"/>
        <v>31</v>
      </c>
    </row>
    <row r="127" spans="1:11" x14ac:dyDescent="0.3">
      <c r="A127" t="s">
        <v>135</v>
      </c>
      <c r="B127" t="s">
        <v>2046</v>
      </c>
      <c r="C127" t="s">
        <v>2114</v>
      </c>
      <c r="D127" t="s">
        <v>2124</v>
      </c>
      <c r="E127" t="s">
        <v>2127</v>
      </c>
      <c r="F127" s="2">
        <v>35583</v>
      </c>
      <c r="G127" s="2">
        <v>37110</v>
      </c>
      <c r="I127" t="s">
        <v>2132</v>
      </c>
      <c r="J127" t="s">
        <v>2136</v>
      </c>
      <c r="K127">
        <f t="shared" si="1"/>
        <v>28</v>
      </c>
    </row>
    <row r="128" spans="1:11" x14ac:dyDescent="0.3">
      <c r="A128" t="s">
        <v>136</v>
      </c>
      <c r="B128" t="s">
        <v>2061</v>
      </c>
      <c r="C128" t="s">
        <v>2114</v>
      </c>
      <c r="D128" t="s">
        <v>2121</v>
      </c>
      <c r="E128" t="s">
        <v>2126</v>
      </c>
      <c r="F128" s="2">
        <v>32344</v>
      </c>
      <c r="G128" s="2">
        <v>40722</v>
      </c>
      <c r="H128" s="3">
        <v>41190</v>
      </c>
      <c r="I128" t="s">
        <v>2133</v>
      </c>
      <c r="J128" t="s">
        <v>2135</v>
      </c>
      <c r="K128">
        <f t="shared" si="1"/>
        <v>37</v>
      </c>
    </row>
    <row r="129" spans="1:11" x14ac:dyDescent="0.3">
      <c r="A129" t="s">
        <v>137</v>
      </c>
      <c r="B129" t="s">
        <v>2079</v>
      </c>
      <c r="C129" t="s">
        <v>2111</v>
      </c>
      <c r="D129" t="s">
        <v>2118</v>
      </c>
      <c r="E129" t="s">
        <v>2125</v>
      </c>
      <c r="F129" s="2">
        <v>35258</v>
      </c>
      <c r="G129" s="2">
        <v>42383</v>
      </c>
      <c r="I129" t="s">
        <v>2133</v>
      </c>
      <c r="J129" t="s">
        <v>2136</v>
      </c>
      <c r="K129">
        <f t="shared" si="1"/>
        <v>29</v>
      </c>
    </row>
    <row r="130" spans="1:11" x14ac:dyDescent="0.3">
      <c r="A130" t="s">
        <v>138</v>
      </c>
      <c r="B130" t="s">
        <v>2080</v>
      </c>
      <c r="C130" t="s">
        <v>2116</v>
      </c>
      <c r="D130" t="s">
        <v>2120</v>
      </c>
      <c r="E130" t="s">
        <v>2125</v>
      </c>
      <c r="F130" s="2">
        <v>33342</v>
      </c>
      <c r="G130" s="2">
        <v>42966</v>
      </c>
      <c r="H130" s="3">
        <v>45043</v>
      </c>
      <c r="I130" t="s">
        <v>2133</v>
      </c>
      <c r="J130" t="s">
        <v>2135</v>
      </c>
      <c r="K130">
        <f t="shared" si="1"/>
        <v>34</v>
      </c>
    </row>
    <row r="131" spans="1:11" x14ac:dyDescent="0.3">
      <c r="A131" t="s">
        <v>139</v>
      </c>
      <c r="B131" t="s">
        <v>2047</v>
      </c>
      <c r="C131" t="s">
        <v>2117</v>
      </c>
      <c r="D131" t="s">
        <v>2123</v>
      </c>
      <c r="E131" t="s">
        <v>2129</v>
      </c>
      <c r="F131" s="2">
        <v>25376</v>
      </c>
      <c r="G131" s="2">
        <v>43540</v>
      </c>
      <c r="I131" t="s">
        <v>2132</v>
      </c>
      <c r="J131" t="s">
        <v>2136</v>
      </c>
      <c r="K131">
        <f t="shared" si="1"/>
        <v>56</v>
      </c>
    </row>
    <row r="132" spans="1:11" x14ac:dyDescent="0.3">
      <c r="A132" t="s">
        <v>140</v>
      </c>
      <c r="B132" t="s">
        <v>2039</v>
      </c>
      <c r="C132" t="s">
        <v>2112</v>
      </c>
      <c r="D132" t="s">
        <v>2123</v>
      </c>
      <c r="E132" t="s">
        <v>2125</v>
      </c>
      <c r="F132" s="2">
        <v>25661</v>
      </c>
      <c r="G132" s="2">
        <v>43498</v>
      </c>
      <c r="I132" t="s">
        <v>2133</v>
      </c>
      <c r="J132" t="s">
        <v>2136</v>
      </c>
      <c r="K132">
        <f t="shared" ref="K132:K195" si="2">DATEDIF(F132,"2026-04-08","Y")</f>
        <v>56</v>
      </c>
    </row>
    <row r="133" spans="1:11" x14ac:dyDescent="0.3">
      <c r="A133" t="s">
        <v>141</v>
      </c>
      <c r="B133" t="s">
        <v>2030</v>
      </c>
      <c r="C133" t="s">
        <v>2113</v>
      </c>
      <c r="D133" t="s">
        <v>2119</v>
      </c>
      <c r="E133" t="s">
        <v>2126</v>
      </c>
      <c r="F133" s="2">
        <v>28681</v>
      </c>
      <c r="G133" s="2">
        <v>36609</v>
      </c>
      <c r="I133" t="s">
        <v>2133</v>
      </c>
      <c r="J133" t="s">
        <v>2136</v>
      </c>
      <c r="K133">
        <f t="shared" si="2"/>
        <v>47</v>
      </c>
    </row>
    <row r="134" spans="1:11" x14ac:dyDescent="0.3">
      <c r="A134" t="s">
        <v>142</v>
      </c>
      <c r="B134" t="s">
        <v>2022</v>
      </c>
      <c r="C134" t="s">
        <v>2115</v>
      </c>
      <c r="D134" t="s">
        <v>2124</v>
      </c>
      <c r="E134" t="s">
        <v>2129</v>
      </c>
      <c r="F134" s="2">
        <v>35149</v>
      </c>
      <c r="G134" s="2">
        <v>37020</v>
      </c>
      <c r="H134" s="3">
        <v>40960</v>
      </c>
      <c r="I134" t="s">
        <v>2134</v>
      </c>
      <c r="J134" t="s">
        <v>2135</v>
      </c>
      <c r="K134">
        <f t="shared" si="2"/>
        <v>30</v>
      </c>
    </row>
    <row r="135" spans="1:11" x14ac:dyDescent="0.3">
      <c r="A135" t="s">
        <v>143</v>
      </c>
      <c r="B135" t="s">
        <v>2059</v>
      </c>
      <c r="C135" t="s">
        <v>2116</v>
      </c>
      <c r="D135" t="s">
        <v>2124</v>
      </c>
      <c r="E135" t="s">
        <v>2128</v>
      </c>
      <c r="F135" s="2">
        <v>34583</v>
      </c>
      <c r="G135" s="2">
        <v>38608</v>
      </c>
      <c r="H135" s="3">
        <v>42363</v>
      </c>
      <c r="I135" t="s">
        <v>2132</v>
      </c>
      <c r="J135" t="s">
        <v>2135</v>
      </c>
      <c r="K135">
        <f t="shared" si="2"/>
        <v>31</v>
      </c>
    </row>
    <row r="136" spans="1:11" x14ac:dyDescent="0.3">
      <c r="A136" t="s">
        <v>144</v>
      </c>
      <c r="B136" t="s">
        <v>2081</v>
      </c>
      <c r="C136" t="s">
        <v>2116</v>
      </c>
      <c r="D136" t="s">
        <v>2118</v>
      </c>
      <c r="E136" t="s">
        <v>2127</v>
      </c>
      <c r="F136" s="2">
        <v>31245</v>
      </c>
      <c r="G136" s="2">
        <v>41998</v>
      </c>
      <c r="H136" s="3">
        <v>43219</v>
      </c>
      <c r="I136" t="s">
        <v>2132</v>
      </c>
      <c r="J136" t="s">
        <v>2135</v>
      </c>
      <c r="K136">
        <f t="shared" si="2"/>
        <v>40</v>
      </c>
    </row>
    <row r="137" spans="1:11" x14ac:dyDescent="0.3">
      <c r="A137" t="s">
        <v>145</v>
      </c>
      <c r="B137" t="s">
        <v>2043</v>
      </c>
      <c r="C137" t="s">
        <v>2111</v>
      </c>
      <c r="D137" t="s">
        <v>2124</v>
      </c>
      <c r="E137" t="s">
        <v>2127</v>
      </c>
      <c r="F137" s="2">
        <v>33528</v>
      </c>
      <c r="G137" s="2">
        <v>37721</v>
      </c>
      <c r="H137" s="3">
        <v>42588</v>
      </c>
      <c r="I137" t="s">
        <v>2134</v>
      </c>
      <c r="J137" t="s">
        <v>2135</v>
      </c>
      <c r="K137">
        <f t="shared" si="2"/>
        <v>34</v>
      </c>
    </row>
    <row r="138" spans="1:11" x14ac:dyDescent="0.3">
      <c r="A138" t="s">
        <v>146</v>
      </c>
      <c r="B138" t="s">
        <v>2015</v>
      </c>
      <c r="C138" t="s">
        <v>2116</v>
      </c>
      <c r="D138" t="s">
        <v>2123</v>
      </c>
      <c r="E138" t="s">
        <v>2126</v>
      </c>
      <c r="F138" s="2">
        <v>25774</v>
      </c>
      <c r="G138" s="2">
        <v>39862</v>
      </c>
      <c r="H138" s="3">
        <v>41369</v>
      </c>
      <c r="I138" t="s">
        <v>2132</v>
      </c>
      <c r="J138" t="s">
        <v>2135</v>
      </c>
      <c r="K138">
        <f t="shared" si="2"/>
        <v>55</v>
      </c>
    </row>
    <row r="139" spans="1:11" x14ac:dyDescent="0.3">
      <c r="A139" t="s">
        <v>147</v>
      </c>
      <c r="B139" t="s">
        <v>2082</v>
      </c>
      <c r="C139" t="s">
        <v>2116</v>
      </c>
      <c r="D139" t="s">
        <v>2119</v>
      </c>
      <c r="E139" t="s">
        <v>2130</v>
      </c>
      <c r="F139" s="2">
        <v>31955</v>
      </c>
      <c r="G139" s="2">
        <v>43945</v>
      </c>
      <c r="H139" s="3">
        <v>45153</v>
      </c>
      <c r="I139" t="s">
        <v>2133</v>
      </c>
      <c r="J139" t="s">
        <v>2135</v>
      </c>
      <c r="K139">
        <f t="shared" si="2"/>
        <v>38</v>
      </c>
    </row>
    <row r="140" spans="1:11" x14ac:dyDescent="0.3">
      <c r="A140" t="s">
        <v>148</v>
      </c>
      <c r="B140" t="s">
        <v>2058</v>
      </c>
      <c r="C140" t="s">
        <v>2116</v>
      </c>
      <c r="D140" t="s">
        <v>2122</v>
      </c>
      <c r="E140" t="s">
        <v>2128</v>
      </c>
      <c r="F140" s="2">
        <v>29783</v>
      </c>
      <c r="G140" s="2">
        <v>42282</v>
      </c>
      <c r="H140" s="3">
        <v>44706</v>
      </c>
      <c r="I140" t="s">
        <v>2132</v>
      </c>
      <c r="J140" t="s">
        <v>2135</v>
      </c>
      <c r="K140">
        <f t="shared" si="2"/>
        <v>44</v>
      </c>
    </row>
    <row r="141" spans="1:11" x14ac:dyDescent="0.3">
      <c r="A141" t="s">
        <v>149</v>
      </c>
      <c r="B141" t="s">
        <v>2055</v>
      </c>
      <c r="C141" t="s">
        <v>2115</v>
      </c>
      <c r="D141" t="s">
        <v>2118</v>
      </c>
      <c r="E141" t="s">
        <v>2130</v>
      </c>
      <c r="F141" s="2">
        <v>24724</v>
      </c>
      <c r="G141" s="2">
        <v>39375</v>
      </c>
      <c r="I141" t="s">
        <v>2132</v>
      </c>
      <c r="J141" t="s">
        <v>2136</v>
      </c>
      <c r="K141">
        <f t="shared" si="2"/>
        <v>58</v>
      </c>
    </row>
    <row r="142" spans="1:11" x14ac:dyDescent="0.3">
      <c r="A142" t="s">
        <v>150</v>
      </c>
      <c r="B142" t="s">
        <v>2053</v>
      </c>
      <c r="C142" t="s">
        <v>2114</v>
      </c>
      <c r="D142" t="s">
        <v>2123</v>
      </c>
      <c r="E142" t="s">
        <v>2130</v>
      </c>
      <c r="F142" s="2">
        <v>24174</v>
      </c>
      <c r="G142" s="2">
        <v>40359</v>
      </c>
      <c r="H142" s="3">
        <v>41511</v>
      </c>
      <c r="I142" t="s">
        <v>2133</v>
      </c>
      <c r="J142" t="s">
        <v>2135</v>
      </c>
      <c r="K142">
        <f t="shared" si="2"/>
        <v>60</v>
      </c>
    </row>
    <row r="143" spans="1:11" x14ac:dyDescent="0.3">
      <c r="A143" t="s">
        <v>151</v>
      </c>
      <c r="B143" t="s">
        <v>2024</v>
      </c>
      <c r="C143" t="s">
        <v>2111</v>
      </c>
      <c r="D143" t="s">
        <v>2118</v>
      </c>
      <c r="E143" t="s">
        <v>2129</v>
      </c>
      <c r="F143" s="2">
        <v>27279</v>
      </c>
      <c r="G143" s="2">
        <v>36568</v>
      </c>
      <c r="H143" s="3">
        <v>40465</v>
      </c>
      <c r="I143" t="s">
        <v>2133</v>
      </c>
      <c r="J143" t="s">
        <v>2135</v>
      </c>
      <c r="K143">
        <f t="shared" si="2"/>
        <v>51</v>
      </c>
    </row>
    <row r="144" spans="1:11" x14ac:dyDescent="0.3">
      <c r="A144" t="s">
        <v>152</v>
      </c>
      <c r="B144" t="s">
        <v>2016</v>
      </c>
      <c r="C144" t="s">
        <v>2117</v>
      </c>
      <c r="D144" t="s">
        <v>2118</v>
      </c>
      <c r="E144" t="s">
        <v>2128</v>
      </c>
      <c r="F144" s="2">
        <v>25411</v>
      </c>
      <c r="G144" s="2">
        <v>38022</v>
      </c>
      <c r="I144" t="s">
        <v>2134</v>
      </c>
      <c r="J144" t="s">
        <v>2136</v>
      </c>
      <c r="K144">
        <f t="shared" si="2"/>
        <v>56</v>
      </c>
    </row>
    <row r="145" spans="1:11" x14ac:dyDescent="0.3">
      <c r="A145" t="s">
        <v>153</v>
      </c>
      <c r="B145" t="s">
        <v>2026</v>
      </c>
      <c r="C145" t="s">
        <v>2114</v>
      </c>
      <c r="D145" t="s">
        <v>2118</v>
      </c>
      <c r="E145" t="s">
        <v>2125</v>
      </c>
      <c r="F145" s="2">
        <v>33890</v>
      </c>
      <c r="G145" s="2">
        <v>37991</v>
      </c>
      <c r="H145" s="3">
        <v>41555</v>
      </c>
      <c r="I145" t="s">
        <v>2132</v>
      </c>
      <c r="J145" t="s">
        <v>2135</v>
      </c>
      <c r="K145">
        <f t="shared" si="2"/>
        <v>33</v>
      </c>
    </row>
    <row r="146" spans="1:11" x14ac:dyDescent="0.3">
      <c r="A146" t="s">
        <v>154</v>
      </c>
      <c r="B146" t="s">
        <v>2011</v>
      </c>
      <c r="C146" t="s">
        <v>2117</v>
      </c>
      <c r="D146" t="s">
        <v>2124</v>
      </c>
      <c r="E146" t="s">
        <v>2128</v>
      </c>
      <c r="F146" s="2">
        <v>25781</v>
      </c>
      <c r="G146" s="2">
        <v>40641</v>
      </c>
      <c r="I146" t="s">
        <v>2132</v>
      </c>
      <c r="J146" t="s">
        <v>2136</v>
      </c>
      <c r="K146">
        <f t="shared" si="2"/>
        <v>55</v>
      </c>
    </row>
    <row r="147" spans="1:11" x14ac:dyDescent="0.3">
      <c r="A147" t="s">
        <v>155</v>
      </c>
      <c r="B147" t="s">
        <v>2054</v>
      </c>
      <c r="C147" t="s">
        <v>2111</v>
      </c>
      <c r="D147" t="s">
        <v>2119</v>
      </c>
      <c r="E147" t="s">
        <v>2128</v>
      </c>
      <c r="F147" s="2">
        <v>28495</v>
      </c>
      <c r="G147" s="2">
        <v>43230</v>
      </c>
      <c r="H147" s="3">
        <v>47572</v>
      </c>
      <c r="I147" t="s">
        <v>2133</v>
      </c>
      <c r="J147" t="s">
        <v>2135</v>
      </c>
      <c r="K147">
        <f t="shared" si="2"/>
        <v>48</v>
      </c>
    </row>
    <row r="148" spans="1:11" x14ac:dyDescent="0.3">
      <c r="A148" t="s">
        <v>156</v>
      </c>
      <c r="B148" t="s">
        <v>2083</v>
      </c>
      <c r="C148" t="s">
        <v>2116</v>
      </c>
      <c r="D148" t="s">
        <v>2118</v>
      </c>
      <c r="E148" t="s">
        <v>2130</v>
      </c>
      <c r="F148" s="2">
        <v>25174</v>
      </c>
      <c r="G148" s="2">
        <v>38940</v>
      </c>
      <c r="I148" t="s">
        <v>2132</v>
      </c>
      <c r="J148" t="s">
        <v>2136</v>
      </c>
      <c r="K148">
        <f t="shared" si="2"/>
        <v>57</v>
      </c>
    </row>
    <row r="149" spans="1:11" x14ac:dyDescent="0.3">
      <c r="A149" t="s">
        <v>157</v>
      </c>
      <c r="B149" t="s">
        <v>2029</v>
      </c>
      <c r="C149" t="s">
        <v>2111</v>
      </c>
      <c r="D149" t="s">
        <v>2120</v>
      </c>
      <c r="E149" t="s">
        <v>2128</v>
      </c>
      <c r="F149" s="2">
        <v>36205</v>
      </c>
      <c r="G149" s="2">
        <v>37068</v>
      </c>
      <c r="H149" s="3">
        <v>42035</v>
      </c>
      <c r="I149" t="s">
        <v>2134</v>
      </c>
      <c r="J149" t="s">
        <v>2135</v>
      </c>
      <c r="K149">
        <f t="shared" si="2"/>
        <v>27</v>
      </c>
    </row>
    <row r="150" spans="1:11" x14ac:dyDescent="0.3">
      <c r="A150" t="s">
        <v>158</v>
      </c>
      <c r="B150" t="s">
        <v>2084</v>
      </c>
      <c r="C150" t="s">
        <v>2113</v>
      </c>
      <c r="D150" t="s">
        <v>2122</v>
      </c>
      <c r="E150" t="s">
        <v>2126</v>
      </c>
      <c r="F150" s="2">
        <v>35346</v>
      </c>
      <c r="G150" s="2">
        <v>36637</v>
      </c>
      <c r="I150" t="s">
        <v>2134</v>
      </c>
      <c r="J150" t="s">
        <v>2136</v>
      </c>
      <c r="K150">
        <f t="shared" si="2"/>
        <v>29</v>
      </c>
    </row>
    <row r="151" spans="1:11" x14ac:dyDescent="0.3">
      <c r="A151" t="s">
        <v>159</v>
      </c>
      <c r="B151" t="s">
        <v>2062</v>
      </c>
      <c r="C151" t="s">
        <v>2110</v>
      </c>
      <c r="D151" t="s">
        <v>2124</v>
      </c>
      <c r="E151" t="s">
        <v>2130</v>
      </c>
      <c r="F151" s="2">
        <v>35751</v>
      </c>
      <c r="G151" s="2">
        <v>40515</v>
      </c>
      <c r="H151" s="3">
        <v>40944</v>
      </c>
      <c r="I151" t="s">
        <v>2133</v>
      </c>
      <c r="J151" t="s">
        <v>2135</v>
      </c>
      <c r="K151">
        <f t="shared" si="2"/>
        <v>28</v>
      </c>
    </row>
    <row r="152" spans="1:11" x14ac:dyDescent="0.3">
      <c r="A152" t="s">
        <v>160</v>
      </c>
      <c r="B152" t="s">
        <v>2062</v>
      </c>
      <c r="C152" t="s">
        <v>2117</v>
      </c>
      <c r="D152" t="s">
        <v>2124</v>
      </c>
      <c r="E152" t="s">
        <v>2126</v>
      </c>
      <c r="F152" s="2">
        <v>28375</v>
      </c>
      <c r="G152" s="2">
        <v>36669</v>
      </c>
      <c r="H152" s="3">
        <v>40556</v>
      </c>
      <c r="I152" t="s">
        <v>2134</v>
      </c>
      <c r="J152" t="s">
        <v>2135</v>
      </c>
      <c r="K152">
        <f t="shared" si="2"/>
        <v>48</v>
      </c>
    </row>
    <row r="153" spans="1:11" x14ac:dyDescent="0.3">
      <c r="A153" t="s">
        <v>161</v>
      </c>
      <c r="B153" t="s">
        <v>2081</v>
      </c>
      <c r="C153" t="s">
        <v>2117</v>
      </c>
      <c r="D153" t="s">
        <v>2118</v>
      </c>
      <c r="E153" t="s">
        <v>2126</v>
      </c>
      <c r="F153" s="2">
        <v>29683</v>
      </c>
      <c r="G153" s="2">
        <v>37447</v>
      </c>
      <c r="H153" s="3">
        <v>41231</v>
      </c>
      <c r="I153" t="s">
        <v>2134</v>
      </c>
      <c r="J153" t="s">
        <v>2135</v>
      </c>
      <c r="K153">
        <f t="shared" si="2"/>
        <v>45</v>
      </c>
    </row>
    <row r="154" spans="1:11" x14ac:dyDescent="0.3">
      <c r="A154" t="s">
        <v>162</v>
      </c>
      <c r="B154" t="s">
        <v>2070</v>
      </c>
      <c r="C154" t="s">
        <v>2116</v>
      </c>
      <c r="D154" t="s">
        <v>2122</v>
      </c>
      <c r="E154" t="s">
        <v>2131</v>
      </c>
      <c r="F154" s="2">
        <v>33126</v>
      </c>
      <c r="G154" s="2">
        <v>44057</v>
      </c>
      <c r="H154" s="3">
        <v>44790</v>
      </c>
      <c r="I154" t="s">
        <v>2133</v>
      </c>
      <c r="J154" t="s">
        <v>2135</v>
      </c>
      <c r="K154">
        <f t="shared" si="2"/>
        <v>35</v>
      </c>
    </row>
    <row r="155" spans="1:11" x14ac:dyDescent="0.3">
      <c r="A155" t="s">
        <v>163</v>
      </c>
      <c r="B155" t="s">
        <v>2028</v>
      </c>
      <c r="C155" t="s">
        <v>2112</v>
      </c>
      <c r="D155" t="s">
        <v>2123</v>
      </c>
      <c r="E155" t="s">
        <v>2128</v>
      </c>
      <c r="F155" s="2">
        <v>24671</v>
      </c>
      <c r="G155" s="2">
        <v>39187</v>
      </c>
      <c r="H155" s="3">
        <v>43062</v>
      </c>
      <c r="I155" t="s">
        <v>2134</v>
      </c>
      <c r="J155" t="s">
        <v>2135</v>
      </c>
      <c r="K155">
        <f t="shared" si="2"/>
        <v>58</v>
      </c>
    </row>
    <row r="156" spans="1:11" x14ac:dyDescent="0.3">
      <c r="A156" t="s">
        <v>164</v>
      </c>
      <c r="B156" t="s">
        <v>2070</v>
      </c>
      <c r="C156" t="s">
        <v>2115</v>
      </c>
      <c r="D156" t="s">
        <v>2121</v>
      </c>
      <c r="E156" t="s">
        <v>2127</v>
      </c>
      <c r="F156" s="2">
        <v>27456</v>
      </c>
      <c r="G156" s="2">
        <v>41653</v>
      </c>
      <c r="H156" s="3">
        <v>42957</v>
      </c>
      <c r="I156" t="s">
        <v>2133</v>
      </c>
      <c r="J156" t="s">
        <v>2135</v>
      </c>
      <c r="K156">
        <f t="shared" si="2"/>
        <v>51</v>
      </c>
    </row>
    <row r="157" spans="1:11" x14ac:dyDescent="0.3">
      <c r="A157" t="s">
        <v>165</v>
      </c>
      <c r="B157" t="s">
        <v>2040</v>
      </c>
      <c r="C157" t="s">
        <v>2117</v>
      </c>
      <c r="D157" t="s">
        <v>2124</v>
      </c>
      <c r="E157" t="s">
        <v>2128</v>
      </c>
      <c r="F157" s="2">
        <v>33554</v>
      </c>
      <c r="G157" s="2">
        <v>38701</v>
      </c>
      <c r="I157" t="s">
        <v>2134</v>
      </c>
      <c r="J157" t="s">
        <v>2136</v>
      </c>
      <c r="K157">
        <f t="shared" si="2"/>
        <v>34</v>
      </c>
    </row>
    <row r="158" spans="1:11" x14ac:dyDescent="0.3">
      <c r="A158" t="s">
        <v>166</v>
      </c>
      <c r="B158" t="s">
        <v>2017</v>
      </c>
      <c r="C158" t="s">
        <v>2116</v>
      </c>
      <c r="D158" t="s">
        <v>2123</v>
      </c>
      <c r="E158" t="s">
        <v>2127</v>
      </c>
      <c r="F158" s="2">
        <v>31021</v>
      </c>
      <c r="G158" s="2">
        <v>38304</v>
      </c>
      <c r="H158" s="3">
        <v>43024</v>
      </c>
      <c r="I158" t="s">
        <v>2134</v>
      </c>
      <c r="J158" t="s">
        <v>2135</v>
      </c>
      <c r="K158">
        <f t="shared" si="2"/>
        <v>41</v>
      </c>
    </row>
    <row r="159" spans="1:11" x14ac:dyDescent="0.3">
      <c r="A159" t="s">
        <v>167</v>
      </c>
      <c r="B159" t="s">
        <v>2085</v>
      </c>
      <c r="C159" t="s">
        <v>2114</v>
      </c>
      <c r="D159" t="s">
        <v>2123</v>
      </c>
      <c r="E159" t="s">
        <v>2125</v>
      </c>
      <c r="F159" s="2">
        <v>36417</v>
      </c>
      <c r="G159" s="2">
        <v>37533</v>
      </c>
      <c r="H159" s="3">
        <v>41745</v>
      </c>
      <c r="I159" t="s">
        <v>2134</v>
      </c>
      <c r="J159" t="s">
        <v>2135</v>
      </c>
      <c r="K159">
        <f t="shared" si="2"/>
        <v>26</v>
      </c>
    </row>
    <row r="160" spans="1:11" x14ac:dyDescent="0.3">
      <c r="A160" t="s">
        <v>168</v>
      </c>
      <c r="B160" t="s">
        <v>2086</v>
      </c>
      <c r="C160" t="s">
        <v>2117</v>
      </c>
      <c r="D160" t="s">
        <v>2124</v>
      </c>
      <c r="E160" t="s">
        <v>2130</v>
      </c>
      <c r="F160" s="2">
        <v>22752</v>
      </c>
      <c r="G160" s="2">
        <v>39781</v>
      </c>
      <c r="I160" t="s">
        <v>2134</v>
      </c>
      <c r="J160" t="s">
        <v>2136</v>
      </c>
      <c r="K160">
        <f t="shared" si="2"/>
        <v>63</v>
      </c>
    </row>
    <row r="161" spans="1:11" x14ac:dyDescent="0.3">
      <c r="A161" t="s">
        <v>169</v>
      </c>
      <c r="B161" t="s">
        <v>2087</v>
      </c>
      <c r="C161" t="s">
        <v>2113</v>
      </c>
      <c r="D161" t="s">
        <v>2122</v>
      </c>
      <c r="E161" t="s">
        <v>2126</v>
      </c>
      <c r="F161" s="2">
        <v>34890</v>
      </c>
      <c r="G161" s="2">
        <v>38024</v>
      </c>
      <c r="I161" t="s">
        <v>2133</v>
      </c>
      <c r="J161" t="s">
        <v>2136</v>
      </c>
      <c r="K161">
        <f t="shared" si="2"/>
        <v>30</v>
      </c>
    </row>
    <row r="162" spans="1:11" x14ac:dyDescent="0.3">
      <c r="A162" t="s">
        <v>170</v>
      </c>
      <c r="B162" t="s">
        <v>2072</v>
      </c>
      <c r="C162" t="s">
        <v>2115</v>
      </c>
      <c r="D162" t="s">
        <v>2121</v>
      </c>
      <c r="E162" t="s">
        <v>2126</v>
      </c>
      <c r="F162" s="2">
        <v>24480</v>
      </c>
      <c r="G162" s="2">
        <v>43769</v>
      </c>
      <c r="I162" t="s">
        <v>2133</v>
      </c>
      <c r="J162" t="s">
        <v>2136</v>
      </c>
      <c r="K162">
        <f t="shared" si="2"/>
        <v>59</v>
      </c>
    </row>
    <row r="163" spans="1:11" x14ac:dyDescent="0.3">
      <c r="A163" t="s">
        <v>171</v>
      </c>
      <c r="B163" t="s">
        <v>2043</v>
      </c>
      <c r="C163" t="s">
        <v>2110</v>
      </c>
      <c r="D163" t="s">
        <v>2124</v>
      </c>
      <c r="E163" t="s">
        <v>2128</v>
      </c>
      <c r="F163" s="2">
        <v>27162</v>
      </c>
      <c r="G163" s="2">
        <v>39900</v>
      </c>
      <c r="I163" t="s">
        <v>2132</v>
      </c>
      <c r="J163" t="s">
        <v>2136</v>
      </c>
      <c r="K163">
        <f t="shared" si="2"/>
        <v>51</v>
      </c>
    </row>
    <row r="164" spans="1:11" x14ac:dyDescent="0.3">
      <c r="A164" t="s">
        <v>172</v>
      </c>
      <c r="B164" t="s">
        <v>2067</v>
      </c>
      <c r="C164" t="s">
        <v>2110</v>
      </c>
      <c r="D164" t="s">
        <v>2118</v>
      </c>
      <c r="E164" t="s">
        <v>2127</v>
      </c>
      <c r="F164" s="2">
        <v>26947</v>
      </c>
      <c r="G164" s="2">
        <v>43154</v>
      </c>
      <c r="H164" s="3">
        <v>45756</v>
      </c>
      <c r="I164" t="s">
        <v>2133</v>
      </c>
      <c r="J164" t="s">
        <v>2135</v>
      </c>
      <c r="K164">
        <f t="shared" si="2"/>
        <v>52</v>
      </c>
    </row>
    <row r="165" spans="1:11" x14ac:dyDescent="0.3">
      <c r="A165" t="s">
        <v>173</v>
      </c>
      <c r="B165" t="s">
        <v>2068</v>
      </c>
      <c r="C165" t="s">
        <v>2111</v>
      </c>
      <c r="D165" t="s">
        <v>2120</v>
      </c>
      <c r="E165" t="s">
        <v>2125</v>
      </c>
      <c r="F165" s="2">
        <v>22998</v>
      </c>
      <c r="G165" s="2">
        <v>38693</v>
      </c>
      <c r="I165" t="s">
        <v>2133</v>
      </c>
      <c r="J165" t="s">
        <v>2136</v>
      </c>
      <c r="K165">
        <f t="shared" si="2"/>
        <v>63</v>
      </c>
    </row>
    <row r="166" spans="1:11" x14ac:dyDescent="0.3">
      <c r="A166" t="s">
        <v>174</v>
      </c>
      <c r="B166" t="s">
        <v>2056</v>
      </c>
      <c r="C166" t="s">
        <v>2115</v>
      </c>
      <c r="D166" t="s">
        <v>2119</v>
      </c>
      <c r="E166" t="s">
        <v>2127</v>
      </c>
      <c r="F166" s="2">
        <v>34252</v>
      </c>
      <c r="G166" s="2">
        <v>39147</v>
      </c>
      <c r="H166" s="3">
        <v>43183</v>
      </c>
      <c r="I166" t="s">
        <v>2132</v>
      </c>
      <c r="J166" t="s">
        <v>2135</v>
      </c>
      <c r="K166">
        <f t="shared" si="2"/>
        <v>32</v>
      </c>
    </row>
    <row r="167" spans="1:11" x14ac:dyDescent="0.3">
      <c r="A167" t="s">
        <v>175</v>
      </c>
      <c r="B167" t="s">
        <v>2072</v>
      </c>
      <c r="C167" t="s">
        <v>2111</v>
      </c>
      <c r="D167" t="s">
        <v>2121</v>
      </c>
      <c r="E167" t="s">
        <v>2129</v>
      </c>
      <c r="F167" s="2">
        <v>32419</v>
      </c>
      <c r="G167" s="2">
        <v>38436</v>
      </c>
      <c r="I167" t="s">
        <v>2132</v>
      </c>
      <c r="J167" t="s">
        <v>2136</v>
      </c>
      <c r="K167">
        <f t="shared" si="2"/>
        <v>37</v>
      </c>
    </row>
    <row r="168" spans="1:11" x14ac:dyDescent="0.3">
      <c r="A168" t="s">
        <v>176</v>
      </c>
      <c r="B168" t="s">
        <v>2088</v>
      </c>
      <c r="C168" t="s">
        <v>2117</v>
      </c>
      <c r="D168" t="s">
        <v>2121</v>
      </c>
      <c r="E168" t="s">
        <v>2127</v>
      </c>
      <c r="F168" s="2">
        <v>34774</v>
      </c>
      <c r="G168" s="2">
        <v>37038</v>
      </c>
      <c r="I168" t="s">
        <v>2134</v>
      </c>
      <c r="J168" t="s">
        <v>2136</v>
      </c>
      <c r="K168">
        <f t="shared" si="2"/>
        <v>31</v>
      </c>
    </row>
    <row r="169" spans="1:11" x14ac:dyDescent="0.3">
      <c r="A169" t="s">
        <v>177</v>
      </c>
      <c r="B169" t="s">
        <v>2056</v>
      </c>
      <c r="C169" t="s">
        <v>2112</v>
      </c>
      <c r="D169" t="s">
        <v>2122</v>
      </c>
      <c r="E169" t="s">
        <v>2128</v>
      </c>
      <c r="F169" s="2">
        <v>22730</v>
      </c>
      <c r="G169" s="2">
        <v>40812</v>
      </c>
      <c r="H169" s="3">
        <v>44461</v>
      </c>
      <c r="I169" t="s">
        <v>2133</v>
      </c>
      <c r="J169" t="s">
        <v>2135</v>
      </c>
      <c r="K169">
        <f t="shared" si="2"/>
        <v>64</v>
      </c>
    </row>
    <row r="170" spans="1:11" x14ac:dyDescent="0.3">
      <c r="A170" t="s">
        <v>178</v>
      </c>
      <c r="B170" t="s">
        <v>2089</v>
      </c>
      <c r="C170" t="s">
        <v>2112</v>
      </c>
      <c r="D170" t="s">
        <v>2123</v>
      </c>
      <c r="E170" t="s">
        <v>2130</v>
      </c>
      <c r="F170" s="2">
        <v>23588</v>
      </c>
      <c r="G170" s="2">
        <v>39456</v>
      </c>
      <c r="I170" t="s">
        <v>2133</v>
      </c>
      <c r="J170" t="s">
        <v>2136</v>
      </c>
      <c r="K170">
        <f t="shared" si="2"/>
        <v>61</v>
      </c>
    </row>
    <row r="171" spans="1:11" x14ac:dyDescent="0.3">
      <c r="A171" t="s">
        <v>179</v>
      </c>
      <c r="B171" t="s">
        <v>2042</v>
      </c>
      <c r="C171" t="s">
        <v>2110</v>
      </c>
      <c r="D171" t="s">
        <v>2123</v>
      </c>
      <c r="E171" t="s">
        <v>2130</v>
      </c>
      <c r="F171" s="2">
        <v>30243</v>
      </c>
      <c r="G171" s="2">
        <v>37254</v>
      </c>
      <c r="I171" t="s">
        <v>2132</v>
      </c>
      <c r="J171" t="s">
        <v>2136</v>
      </c>
      <c r="K171">
        <f t="shared" si="2"/>
        <v>43</v>
      </c>
    </row>
    <row r="172" spans="1:11" x14ac:dyDescent="0.3">
      <c r="A172" t="s">
        <v>180</v>
      </c>
      <c r="B172" t="s">
        <v>2090</v>
      </c>
      <c r="C172" t="s">
        <v>2114</v>
      </c>
      <c r="D172" t="s">
        <v>2118</v>
      </c>
      <c r="E172" t="s">
        <v>2127</v>
      </c>
      <c r="F172" s="2">
        <v>30476</v>
      </c>
      <c r="G172" s="2">
        <v>42053</v>
      </c>
      <c r="I172" t="s">
        <v>2134</v>
      </c>
      <c r="J172" t="s">
        <v>2136</v>
      </c>
      <c r="K172">
        <f t="shared" si="2"/>
        <v>42</v>
      </c>
    </row>
    <row r="173" spans="1:11" x14ac:dyDescent="0.3">
      <c r="A173" t="s">
        <v>181</v>
      </c>
      <c r="B173" t="s">
        <v>2061</v>
      </c>
      <c r="C173" t="s">
        <v>2113</v>
      </c>
      <c r="D173" t="s">
        <v>2123</v>
      </c>
      <c r="E173" t="s">
        <v>2126</v>
      </c>
      <c r="F173" s="2">
        <v>22733</v>
      </c>
      <c r="G173" s="2">
        <v>43311</v>
      </c>
      <c r="H173" s="3">
        <v>45206</v>
      </c>
      <c r="I173" t="s">
        <v>2134</v>
      </c>
      <c r="J173" t="s">
        <v>2135</v>
      </c>
      <c r="K173">
        <f t="shared" si="2"/>
        <v>64</v>
      </c>
    </row>
    <row r="174" spans="1:11" x14ac:dyDescent="0.3">
      <c r="A174" t="s">
        <v>182</v>
      </c>
      <c r="B174" t="s">
        <v>2050</v>
      </c>
      <c r="C174" t="s">
        <v>2114</v>
      </c>
      <c r="D174" t="s">
        <v>2120</v>
      </c>
      <c r="E174" t="s">
        <v>2131</v>
      </c>
      <c r="F174" s="2">
        <v>29061</v>
      </c>
      <c r="G174" s="2">
        <v>43200</v>
      </c>
      <c r="I174" t="s">
        <v>2134</v>
      </c>
      <c r="J174" t="s">
        <v>2136</v>
      </c>
      <c r="K174">
        <f t="shared" si="2"/>
        <v>46</v>
      </c>
    </row>
    <row r="175" spans="1:11" x14ac:dyDescent="0.3">
      <c r="A175" t="s">
        <v>183</v>
      </c>
      <c r="B175" t="s">
        <v>2016</v>
      </c>
      <c r="C175" t="s">
        <v>2117</v>
      </c>
      <c r="D175" t="s">
        <v>2118</v>
      </c>
      <c r="E175" t="s">
        <v>2131</v>
      </c>
      <c r="F175" s="2">
        <v>33672</v>
      </c>
      <c r="G175" s="2">
        <v>37022</v>
      </c>
      <c r="H175" s="3">
        <v>39437</v>
      </c>
      <c r="I175" t="s">
        <v>2134</v>
      </c>
      <c r="J175" t="s">
        <v>2135</v>
      </c>
      <c r="K175">
        <f t="shared" si="2"/>
        <v>34</v>
      </c>
    </row>
    <row r="176" spans="1:11" x14ac:dyDescent="0.3">
      <c r="A176" t="s">
        <v>184</v>
      </c>
      <c r="B176" t="s">
        <v>2074</v>
      </c>
      <c r="C176" t="s">
        <v>2117</v>
      </c>
      <c r="D176" t="s">
        <v>2122</v>
      </c>
      <c r="E176" t="s">
        <v>2131</v>
      </c>
      <c r="F176" s="2">
        <v>27649</v>
      </c>
      <c r="G176" s="2">
        <v>38150</v>
      </c>
      <c r="H176" s="3">
        <v>41211</v>
      </c>
      <c r="I176" t="s">
        <v>2133</v>
      </c>
      <c r="J176" t="s">
        <v>2135</v>
      </c>
      <c r="K176">
        <f t="shared" si="2"/>
        <v>50</v>
      </c>
    </row>
    <row r="177" spans="1:11" x14ac:dyDescent="0.3">
      <c r="A177" t="s">
        <v>185</v>
      </c>
      <c r="B177" t="s">
        <v>2047</v>
      </c>
      <c r="C177" t="s">
        <v>2112</v>
      </c>
      <c r="D177" t="s">
        <v>2124</v>
      </c>
      <c r="E177" t="s">
        <v>2128</v>
      </c>
      <c r="F177" s="2">
        <v>27992</v>
      </c>
      <c r="G177" s="2">
        <v>41196</v>
      </c>
      <c r="H177" s="3">
        <v>42957</v>
      </c>
      <c r="I177" t="s">
        <v>2133</v>
      </c>
      <c r="J177" t="s">
        <v>2135</v>
      </c>
      <c r="K177">
        <f t="shared" si="2"/>
        <v>49</v>
      </c>
    </row>
    <row r="178" spans="1:11" x14ac:dyDescent="0.3">
      <c r="A178" t="s">
        <v>186</v>
      </c>
      <c r="B178" t="s">
        <v>2030</v>
      </c>
      <c r="C178" t="s">
        <v>2113</v>
      </c>
      <c r="D178" t="s">
        <v>2118</v>
      </c>
      <c r="E178" t="s">
        <v>2130</v>
      </c>
      <c r="F178" s="2">
        <v>28216</v>
      </c>
      <c r="G178" s="2">
        <v>39639</v>
      </c>
      <c r="H178" s="3">
        <v>40350</v>
      </c>
      <c r="I178" t="s">
        <v>2132</v>
      </c>
      <c r="J178" t="s">
        <v>2135</v>
      </c>
      <c r="K178">
        <f t="shared" si="2"/>
        <v>49</v>
      </c>
    </row>
    <row r="179" spans="1:11" x14ac:dyDescent="0.3">
      <c r="A179" t="s">
        <v>187</v>
      </c>
      <c r="B179" t="s">
        <v>2064</v>
      </c>
      <c r="C179" t="s">
        <v>2116</v>
      </c>
      <c r="D179" t="s">
        <v>2120</v>
      </c>
      <c r="E179" t="s">
        <v>2127</v>
      </c>
      <c r="F179" s="2">
        <v>30588</v>
      </c>
      <c r="G179" s="2">
        <v>43635</v>
      </c>
      <c r="I179" t="s">
        <v>2134</v>
      </c>
      <c r="J179" t="s">
        <v>2136</v>
      </c>
      <c r="K179">
        <f t="shared" si="2"/>
        <v>42</v>
      </c>
    </row>
    <row r="180" spans="1:11" x14ac:dyDescent="0.3">
      <c r="A180" t="s">
        <v>188</v>
      </c>
      <c r="B180" t="s">
        <v>2025</v>
      </c>
      <c r="C180" t="s">
        <v>2116</v>
      </c>
      <c r="D180" t="s">
        <v>2121</v>
      </c>
      <c r="E180" t="s">
        <v>2125</v>
      </c>
      <c r="F180" s="2">
        <v>30278</v>
      </c>
      <c r="G180" s="2">
        <v>40561</v>
      </c>
      <c r="H180" s="3">
        <v>41555</v>
      </c>
      <c r="I180" t="s">
        <v>2132</v>
      </c>
      <c r="J180" t="s">
        <v>2135</v>
      </c>
      <c r="K180">
        <f t="shared" si="2"/>
        <v>43</v>
      </c>
    </row>
    <row r="181" spans="1:11" x14ac:dyDescent="0.3">
      <c r="A181" t="s">
        <v>189</v>
      </c>
      <c r="B181" t="s">
        <v>2018</v>
      </c>
      <c r="C181" t="s">
        <v>2114</v>
      </c>
      <c r="D181" t="s">
        <v>2121</v>
      </c>
      <c r="E181" t="s">
        <v>2127</v>
      </c>
      <c r="F181" s="2">
        <v>31559</v>
      </c>
      <c r="G181" s="2">
        <v>39205</v>
      </c>
      <c r="H181" s="3">
        <v>40111</v>
      </c>
      <c r="I181" t="s">
        <v>2134</v>
      </c>
      <c r="J181" t="s">
        <v>2135</v>
      </c>
      <c r="K181">
        <f t="shared" si="2"/>
        <v>39</v>
      </c>
    </row>
    <row r="182" spans="1:11" x14ac:dyDescent="0.3">
      <c r="A182" t="s">
        <v>190</v>
      </c>
      <c r="B182" t="s">
        <v>2051</v>
      </c>
      <c r="C182" t="s">
        <v>2114</v>
      </c>
      <c r="D182" t="s">
        <v>2121</v>
      </c>
      <c r="E182" t="s">
        <v>2126</v>
      </c>
      <c r="F182" s="2">
        <v>22886</v>
      </c>
      <c r="G182" s="2">
        <v>43403</v>
      </c>
      <c r="H182" s="3">
        <v>46061</v>
      </c>
      <c r="I182" t="s">
        <v>2132</v>
      </c>
      <c r="J182" t="s">
        <v>2135</v>
      </c>
      <c r="K182">
        <f t="shared" si="2"/>
        <v>63</v>
      </c>
    </row>
    <row r="183" spans="1:11" x14ac:dyDescent="0.3">
      <c r="A183" t="s">
        <v>191</v>
      </c>
      <c r="B183" t="s">
        <v>2091</v>
      </c>
      <c r="C183" t="s">
        <v>2117</v>
      </c>
      <c r="D183" t="s">
        <v>2124</v>
      </c>
      <c r="E183" t="s">
        <v>2128</v>
      </c>
      <c r="F183" s="2">
        <v>35708</v>
      </c>
      <c r="G183" s="2">
        <v>37520</v>
      </c>
      <c r="H183" s="3">
        <v>42225</v>
      </c>
      <c r="I183" t="s">
        <v>2132</v>
      </c>
      <c r="J183" t="s">
        <v>2135</v>
      </c>
      <c r="K183">
        <f t="shared" si="2"/>
        <v>28</v>
      </c>
    </row>
    <row r="184" spans="1:11" x14ac:dyDescent="0.3">
      <c r="A184" t="s">
        <v>192</v>
      </c>
      <c r="B184" t="s">
        <v>2061</v>
      </c>
      <c r="C184" t="s">
        <v>2113</v>
      </c>
      <c r="D184" t="s">
        <v>2121</v>
      </c>
      <c r="E184" t="s">
        <v>2127</v>
      </c>
      <c r="F184" s="2">
        <v>28284</v>
      </c>
      <c r="G184" s="2">
        <v>44083</v>
      </c>
      <c r="H184" s="3">
        <v>45660</v>
      </c>
      <c r="I184" t="s">
        <v>2133</v>
      </c>
      <c r="J184" t="s">
        <v>2135</v>
      </c>
      <c r="K184">
        <f t="shared" si="2"/>
        <v>48</v>
      </c>
    </row>
    <row r="185" spans="1:11" x14ac:dyDescent="0.3">
      <c r="A185" t="s">
        <v>193</v>
      </c>
      <c r="B185" t="s">
        <v>2076</v>
      </c>
      <c r="C185" t="s">
        <v>2114</v>
      </c>
      <c r="D185" t="s">
        <v>2121</v>
      </c>
      <c r="E185" t="s">
        <v>2129</v>
      </c>
      <c r="F185" s="2">
        <v>34932</v>
      </c>
      <c r="G185" s="2">
        <v>40731</v>
      </c>
      <c r="I185" t="s">
        <v>2132</v>
      </c>
      <c r="J185" t="s">
        <v>2136</v>
      </c>
      <c r="K185">
        <f t="shared" si="2"/>
        <v>30</v>
      </c>
    </row>
    <row r="186" spans="1:11" x14ac:dyDescent="0.3">
      <c r="A186" t="s">
        <v>194</v>
      </c>
      <c r="B186" t="s">
        <v>2068</v>
      </c>
      <c r="C186" t="s">
        <v>2110</v>
      </c>
      <c r="D186" t="s">
        <v>2121</v>
      </c>
      <c r="E186" t="s">
        <v>2128</v>
      </c>
      <c r="F186" s="2">
        <v>25419</v>
      </c>
      <c r="G186" s="2">
        <v>41793</v>
      </c>
      <c r="H186" s="3">
        <v>43070</v>
      </c>
      <c r="I186" t="s">
        <v>2133</v>
      </c>
      <c r="J186" t="s">
        <v>2135</v>
      </c>
      <c r="K186">
        <f t="shared" si="2"/>
        <v>56</v>
      </c>
    </row>
    <row r="187" spans="1:11" x14ac:dyDescent="0.3">
      <c r="A187" t="s">
        <v>195</v>
      </c>
      <c r="B187" t="s">
        <v>2020</v>
      </c>
      <c r="C187" t="s">
        <v>2113</v>
      </c>
      <c r="D187" t="s">
        <v>2123</v>
      </c>
      <c r="E187" t="s">
        <v>2126</v>
      </c>
      <c r="F187" s="2">
        <v>25347</v>
      </c>
      <c r="G187" s="2">
        <v>39134</v>
      </c>
      <c r="H187" s="3">
        <v>40691</v>
      </c>
      <c r="I187" t="s">
        <v>2133</v>
      </c>
      <c r="J187" t="s">
        <v>2135</v>
      </c>
      <c r="K187">
        <f t="shared" si="2"/>
        <v>56</v>
      </c>
    </row>
    <row r="188" spans="1:11" x14ac:dyDescent="0.3">
      <c r="A188" t="s">
        <v>196</v>
      </c>
      <c r="B188" t="s">
        <v>2019</v>
      </c>
      <c r="C188" t="s">
        <v>2110</v>
      </c>
      <c r="D188" t="s">
        <v>2123</v>
      </c>
      <c r="E188" t="s">
        <v>2128</v>
      </c>
      <c r="F188" s="2">
        <v>35136</v>
      </c>
      <c r="G188" s="2">
        <v>43975</v>
      </c>
      <c r="I188" t="s">
        <v>2133</v>
      </c>
      <c r="J188" t="s">
        <v>2136</v>
      </c>
      <c r="K188">
        <f t="shared" si="2"/>
        <v>30</v>
      </c>
    </row>
    <row r="189" spans="1:11" x14ac:dyDescent="0.3">
      <c r="A189" t="s">
        <v>197</v>
      </c>
      <c r="B189" t="s">
        <v>2010</v>
      </c>
      <c r="C189" t="s">
        <v>2115</v>
      </c>
      <c r="D189" t="s">
        <v>2124</v>
      </c>
      <c r="E189" t="s">
        <v>2126</v>
      </c>
      <c r="F189" s="2">
        <v>24933</v>
      </c>
      <c r="G189" s="2">
        <v>37176</v>
      </c>
      <c r="H189" s="3">
        <v>39060</v>
      </c>
      <c r="I189" t="s">
        <v>2134</v>
      </c>
      <c r="J189" t="s">
        <v>2135</v>
      </c>
      <c r="K189">
        <f t="shared" si="2"/>
        <v>58</v>
      </c>
    </row>
    <row r="190" spans="1:11" x14ac:dyDescent="0.3">
      <c r="A190" t="s">
        <v>198</v>
      </c>
      <c r="B190" t="s">
        <v>2012</v>
      </c>
      <c r="C190" t="s">
        <v>2116</v>
      </c>
      <c r="D190" t="s">
        <v>2122</v>
      </c>
      <c r="E190" t="s">
        <v>2126</v>
      </c>
      <c r="F190" s="2">
        <v>28757</v>
      </c>
      <c r="G190" s="2">
        <v>37545</v>
      </c>
      <c r="I190" t="s">
        <v>2132</v>
      </c>
      <c r="J190" t="s">
        <v>2136</v>
      </c>
      <c r="K190">
        <f t="shared" si="2"/>
        <v>47</v>
      </c>
    </row>
    <row r="191" spans="1:11" x14ac:dyDescent="0.3">
      <c r="A191" t="s">
        <v>199</v>
      </c>
      <c r="B191" t="s">
        <v>2019</v>
      </c>
      <c r="C191" t="s">
        <v>2116</v>
      </c>
      <c r="D191" t="s">
        <v>2120</v>
      </c>
      <c r="E191" t="s">
        <v>2131</v>
      </c>
      <c r="F191" s="2">
        <v>24902</v>
      </c>
      <c r="G191" s="2">
        <v>38727</v>
      </c>
      <c r="H191" s="3">
        <v>43457</v>
      </c>
      <c r="I191" t="s">
        <v>2134</v>
      </c>
      <c r="J191" t="s">
        <v>2135</v>
      </c>
      <c r="K191">
        <f t="shared" si="2"/>
        <v>58</v>
      </c>
    </row>
    <row r="192" spans="1:11" x14ac:dyDescent="0.3">
      <c r="A192" t="s">
        <v>200</v>
      </c>
      <c r="B192" t="s">
        <v>2050</v>
      </c>
      <c r="C192" t="s">
        <v>2113</v>
      </c>
      <c r="D192" t="s">
        <v>2121</v>
      </c>
      <c r="E192" t="s">
        <v>2130</v>
      </c>
      <c r="F192" s="2">
        <v>33136</v>
      </c>
      <c r="G192" s="2">
        <v>38692</v>
      </c>
      <c r="H192" s="3">
        <v>40722</v>
      </c>
      <c r="I192" t="s">
        <v>2133</v>
      </c>
      <c r="J192" t="s">
        <v>2135</v>
      </c>
      <c r="K192">
        <f t="shared" si="2"/>
        <v>35</v>
      </c>
    </row>
    <row r="193" spans="1:11" x14ac:dyDescent="0.3">
      <c r="A193" t="s">
        <v>201</v>
      </c>
      <c r="B193" t="s">
        <v>2031</v>
      </c>
      <c r="C193" t="s">
        <v>2115</v>
      </c>
      <c r="D193" t="s">
        <v>2121</v>
      </c>
      <c r="E193" t="s">
        <v>2131</v>
      </c>
      <c r="F193" s="2">
        <v>22391</v>
      </c>
      <c r="G193" s="2">
        <v>43588</v>
      </c>
      <c r="H193" s="3">
        <v>43933</v>
      </c>
      <c r="I193" t="s">
        <v>2132</v>
      </c>
      <c r="J193" t="s">
        <v>2135</v>
      </c>
      <c r="K193">
        <f t="shared" si="2"/>
        <v>64</v>
      </c>
    </row>
    <row r="194" spans="1:11" x14ac:dyDescent="0.3">
      <c r="A194" t="s">
        <v>202</v>
      </c>
      <c r="B194" t="s">
        <v>2092</v>
      </c>
      <c r="C194" t="s">
        <v>2115</v>
      </c>
      <c r="D194" t="s">
        <v>2119</v>
      </c>
      <c r="E194" t="s">
        <v>2130</v>
      </c>
      <c r="F194" s="2">
        <v>32002</v>
      </c>
      <c r="G194" s="2">
        <v>37834</v>
      </c>
      <c r="I194" t="s">
        <v>2133</v>
      </c>
      <c r="J194" t="s">
        <v>2136</v>
      </c>
      <c r="K194">
        <f t="shared" si="2"/>
        <v>38</v>
      </c>
    </row>
    <row r="195" spans="1:11" x14ac:dyDescent="0.3">
      <c r="A195" t="s">
        <v>203</v>
      </c>
      <c r="B195" t="s">
        <v>2074</v>
      </c>
      <c r="C195" t="s">
        <v>2112</v>
      </c>
      <c r="D195" t="s">
        <v>2121</v>
      </c>
      <c r="E195" t="s">
        <v>2126</v>
      </c>
      <c r="F195" s="2">
        <v>22732</v>
      </c>
      <c r="G195" s="2">
        <v>40808</v>
      </c>
      <c r="H195" s="3">
        <v>42256</v>
      </c>
      <c r="I195" t="s">
        <v>2132</v>
      </c>
      <c r="J195" t="s">
        <v>2135</v>
      </c>
      <c r="K195">
        <f t="shared" si="2"/>
        <v>64</v>
      </c>
    </row>
    <row r="196" spans="1:11" x14ac:dyDescent="0.3">
      <c r="A196" t="s">
        <v>204</v>
      </c>
      <c r="B196" t="s">
        <v>2080</v>
      </c>
      <c r="C196" t="s">
        <v>2113</v>
      </c>
      <c r="D196" t="s">
        <v>2123</v>
      </c>
      <c r="E196" t="s">
        <v>2131</v>
      </c>
      <c r="F196" s="2">
        <v>24199</v>
      </c>
      <c r="G196" s="2">
        <v>37779</v>
      </c>
      <c r="H196" s="3">
        <v>38565</v>
      </c>
      <c r="I196" t="s">
        <v>2132</v>
      </c>
      <c r="J196" t="s">
        <v>2135</v>
      </c>
      <c r="K196">
        <f t="shared" ref="K196:K259" si="3">DATEDIF(F196,"2026-04-08","Y")</f>
        <v>60</v>
      </c>
    </row>
    <row r="197" spans="1:11" x14ac:dyDescent="0.3">
      <c r="A197" t="s">
        <v>205</v>
      </c>
      <c r="B197" t="s">
        <v>2069</v>
      </c>
      <c r="C197" t="s">
        <v>2113</v>
      </c>
      <c r="D197" t="s">
        <v>2123</v>
      </c>
      <c r="E197" t="s">
        <v>2125</v>
      </c>
      <c r="F197" s="2">
        <v>32162</v>
      </c>
      <c r="G197" s="2">
        <v>37640</v>
      </c>
      <c r="H197" s="3">
        <v>40555</v>
      </c>
      <c r="I197" t="s">
        <v>2134</v>
      </c>
      <c r="J197" t="s">
        <v>2135</v>
      </c>
      <c r="K197">
        <f t="shared" si="3"/>
        <v>38</v>
      </c>
    </row>
    <row r="198" spans="1:11" x14ac:dyDescent="0.3">
      <c r="A198" t="s">
        <v>206</v>
      </c>
      <c r="B198" t="s">
        <v>2024</v>
      </c>
      <c r="C198" t="s">
        <v>2115</v>
      </c>
      <c r="D198" t="s">
        <v>2123</v>
      </c>
      <c r="E198" t="s">
        <v>2130</v>
      </c>
      <c r="F198" s="2">
        <v>27284</v>
      </c>
      <c r="G198" s="2">
        <v>43014</v>
      </c>
      <c r="I198" t="s">
        <v>2133</v>
      </c>
      <c r="J198" t="s">
        <v>2136</v>
      </c>
      <c r="K198">
        <f t="shared" si="3"/>
        <v>51</v>
      </c>
    </row>
    <row r="199" spans="1:11" x14ac:dyDescent="0.3">
      <c r="A199" t="s">
        <v>207</v>
      </c>
      <c r="B199" t="s">
        <v>2079</v>
      </c>
      <c r="C199" t="s">
        <v>2113</v>
      </c>
      <c r="D199" t="s">
        <v>2121</v>
      </c>
      <c r="E199" t="s">
        <v>2126</v>
      </c>
      <c r="F199" s="2">
        <v>28194</v>
      </c>
      <c r="G199" s="2">
        <v>38015</v>
      </c>
      <c r="H199" s="3">
        <v>39165</v>
      </c>
      <c r="I199" t="s">
        <v>2132</v>
      </c>
      <c r="J199" t="s">
        <v>2135</v>
      </c>
      <c r="K199">
        <f t="shared" si="3"/>
        <v>49</v>
      </c>
    </row>
    <row r="200" spans="1:11" x14ac:dyDescent="0.3">
      <c r="A200" t="s">
        <v>208</v>
      </c>
      <c r="B200" t="s">
        <v>2086</v>
      </c>
      <c r="C200" t="s">
        <v>2115</v>
      </c>
      <c r="D200" t="s">
        <v>2124</v>
      </c>
      <c r="E200" t="s">
        <v>2130</v>
      </c>
      <c r="F200" s="2">
        <v>23654</v>
      </c>
      <c r="G200" s="2">
        <v>40772</v>
      </c>
      <c r="I200" t="s">
        <v>2134</v>
      </c>
      <c r="J200" t="s">
        <v>2136</v>
      </c>
      <c r="K200">
        <f t="shared" si="3"/>
        <v>61</v>
      </c>
    </row>
    <row r="201" spans="1:11" x14ac:dyDescent="0.3">
      <c r="A201" t="s">
        <v>209</v>
      </c>
      <c r="B201" t="s">
        <v>2029</v>
      </c>
      <c r="C201" t="s">
        <v>2117</v>
      </c>
      <c r="D201" t="s">
        <v>2121</v>
      </c>
      <c r="E201" t="s">
        <v>2129</v>
      </c>
      <c r="F201" s="2">
        <v>31654</v>
      </c>
      <c r="G201" s="2">
        <v>44465</v>
      </c>
      <c r="H201" s="3">
        <v>47198</v>
      </c>
      <c r="I201" t="s">
        <v>2132</v>
      </c>
      <c r="J201" t="s">
        <v>2135</v>
      </c>
      <c r="K201">
        <f t="shared" si="3"/>
        <v>39</v>
      </c>
    </row>
    <row r="202" spans="1:11" x14ac:dyDescent="0.3">
      <c r="A202" t="s">
        <v>210</v>
      </c>
      <c r="B202" t="s">
        <v>2075</v>
      </c>
      <c r="C202" t="s">
        <v>2115</v>
      </c>
      <c r="D202" t="s">
        <v>2122</v>
      </c>
      <c r="E202" t="s">
        <v>2125</v>
      </c>
      <c r="F202" s="2">
        <v>22916</v>
      </c>
      <c r="G202" s="2">
        <v>40199</v>
      </c>
      <c r="I202" t="s">
        <v>2134</v>
      </c>
      <c r="J202" t="s">
        <v>2136</v>
      </c>
      <c r="K202">
        <f t="shared" si="3"/>
        <v>63</v>
      </c>
    </row>
    <row r="203" spans="1:11" x14ac:dyDescent="0.3">
      <c r="A203" t="s">
        <v>211</v>
      </c>
      <c r="B203" t="s">
        <v>2093</v>
      </c>
      <c r="C203" t="s">
        <v>2110</v>
      </c>
      <c r="D203" t="s">
        <v>2124</v>
      </c>
      <c r="E203" t="s">
        <v>2129</v>
      </c>
      <c r="F203" s="2">
        <v>32385</v>
      </c>
      <c r="G203" s="2">
        <v>39314</v>
      </c>
      <c r="I203" t="s">
        <v>2132</v>
      </c>
      <c r="J203" t="s">
        <v>2136</v>
      </c>
      <c r="K203">
        <f t="shared" si="3"/>
        <v>37</v>
      </c>
    </row>
    <row r="204" spans="1:11" x14ac:dyDescent="0.3">
      <c r="A204" t="s">
        <v>212</v>
      </c>
      <c r="B204" t="s">
        <v>2020</v>
      </c>
      <c r="C204" t="s">
        <v>2116</v>
      </c>
      <c r="D204" t="s">
        <v>2120</v>
      </c>
      <c r="E204" t="s">
        <v>2125</v>
      </c>
      <c r="F204" s="2">
        <v>26558</v>
      </c>
      <c r="G204" s="2">
        <v>39161</v>
      </c>
      <c r="I204" t="s">
        <v>2133</v>
      </c>
      <c r="J204" t="s">
        <v>2136</v>
      </c>
      <c r="K204">
        <f t="shared" si="3"/>
        <v>53</v>
      </c>
    </row>
    <row r="205" spans="1:11" x14ac:dyDescent="0.3">
      <c r="A205" t="s">
        <v>213</v>
      </c>
      <c r="B205" t="s">
        <v>2018</v>
      </c>
      <c r="C205" t="s">
        <v>2110</v>
      </c>
      <c r="D205" t="s">
        <v>2119</v>
      </c>
      <c r="E205" t="s">
        <v>2126</v>
      </c>
      <c r="F205" s="2">
        <v>29441</v>
      </c>
      <c r="G205" s="2">
        <v>40831</v>
      </c>
      <c r="H205" s="3">
        <v>44626</v>
      </c>
      <c r="I205" t="s">
        <v>2132</v>
      </c>
      <c r="J205" t="s">
        <v>2135</v>
      </c>
      <c r="K205">
        <f t="shared" si="3"/>
        <v>45</v>
      </c>
    </row>
    <row r="206" spans="1:11" x14ac:dyDescent="0.3">
      <c r="A206" t="s">
        <v>214</v>
      </c>
      <c r="B206" t="s">
        <v>2092</v>
      </c>
      <c r="C206" t="s">
        <v>2110</v>
      </c>
      <c r="D206" t="s">
        <v>2124</v>
      </c>
      <c r="E206" t="s">
        <v>2129</v>
      </c>
      <c r="F206" s="2">
        <v>35191</v>
      </c>
      <c r="G206" s="2">
        <v>37609</v>
      </c>
      <c r="H206" s="3">
        <v>42115</v>
      </c>
      <c r="I206" t="s">
        <v>2132</v>
      </c>
      <c r="J206" t="s">
        <v>2135</v>
      </c>
      <c r="K206">
        <f t="shared" si="3"/>
        <v>29</v>
      </c>
    </row>
    <row r="207" spans="1:11" x14ac:dyDescent="0.3">
      <c r="A207" t="s">
        <v>215</v>
      </c>
      <c r="B207" t="s">
        <v>2047</v>
      </c>
      <c r="C207" t="s">
        <v>2110</v>
      </c>
      <c r="D207" t="s">
        <v>2119</v>
      </c>
      <c r="E207" t="s">
        <v>2125</v>
      </c>
      <c r="F207" s="2">
        <v>29558</v>
      </c>
      <c r="G207" s="2">
        <v>36711</v>
      </c>
      <c r="I207" t="s">
        <v>2132</v>
      </c>
      <c r="J207" t="s">
        <v>2136</v>
      </c>
      <c r="K207">
        <f t="shared" si="3"/>
        <v>45</v>
      </c>
    </row>
    <row r="208" spans="1:11" x14ac:dyDescent="0.3">
      <c r="A208" t="s">
        <v>216</v>
      </c>
      <c r="B208" t="s">
        <v>2046</v>
      </c>
      <c r="C208" t="s">
        <v>2110</v>
      </c>
      <c r="D208" t="s">
        <v>2119</v>
      </c>
      <c r="E208" t="s">
        <v>2125</v>
      </c>
      <c r="F208" s="2">
        <v>27723</v>
      </c>
      <c r="G208" s="2">
        <v>42176</v>
      </c>
      <c r="I208" t="s">
        <v>2133</v>
      </c>
      <c r="J208" t="s">
        <v>2136</v>
      </c>
      <c r="K208">
        <f t="shared" si="3"/>
        <v>50</v>
      </c>
    </row>
    <row r="209" spans="1:11" x14ac:dyDescent="0.3">
      <c r="A209" t="s">
        <v>217</v>
      </c>
      <c r="B209" t="s">
        <v>2046</v>
      </c>
      <c r="C209" t="s">
        <v>2111</v>
      </c>
      <c r="D209" t="s">
        <v>2119</v>
      </c>
      <c r="E209" t="s">
        <v>2130</v>
      </c>
      <c r="F209" s="2">
        <v>25183</v>
      </c>
      <c r="G209" s="2">
        <v>43544</v>
      </c>
      <c r="I209" t="s">
        <v>2133</v>
      </c>
      <c r="J209" t="s">
        <v>2136</v>
      </c>
      <c r="K209">
        <f t="shared" si="3"/>
        <v>57</v>
      </c>
    </row>
    <row r="210" spans="1:11" x14ac:dyDescent="0.3">
      <c r="A210" t="s">
        <v>218</v>
      </c>
      <c r="B210" t="s">
        <v>2064</v>
      </c>
      <c r="C210" t="s">
        <v>2110</v>
      </c>
      <c r="D210" t="s">
        <v>2123</v>
      </c>
      <c r="E210" t="s">
        <v>2131</v>
      </c>
      <c r="F210" s="2">
        <v>23079</v>
      </c>
      <c r="G210" s="2">
        <v>43996</v>
      </c>
      <c r="H210" s="3">
        <v>48233</v>
      </c>
      <c r="I210" t="s">
        <v>2133</v>
      </c>
      <c r="J210" t="s">
        <v>2135</v>
      </c>
      <c r="K210">
        <f t="shared" si="3"/>
        <v>63</v>
      </c>
    </row>
    <row r="211" spans="1:11" x14ac:dyDescent="0.3">
      <c r="A211" t="s">
        <v>219</v>
      </c>
      <c r="B211" t="s">
        <v>2045</v>
      </c>
      <c r="C211" t="s">
        <v>2112</v>
      </c>
      <c r="D211" t="s">
        <v>2121</v>
      </c>
      <c r="E211" t="s">
        <v>2125</v>
      </c>
      <c r="F211" s="2">
        <v>31019</v>
      </c>
      <c r="G211" s="2">
        <v>43256</v>
      </c>
      <c r="I211" t="s">
        <v>2132</v>
      </c>
      <c r="J211" t="s">
        <v>2136</v>
      </c>
      <c r="K211">
        <f t="shared" si="3"/>
        <v>41</v>
      </c>
    </row>
    <row r="212" spans="1:11" x14ac:dyDescent="0.3">
      <c r="A212" t="s">
        <v>220</v>
      </c>
      <c r="B212" t="s">
        <v>2094</v>
      </c>
      <c r="C212" t="s">
        <v>2111</v>
      </c>
      <c r="D212" t="s">
        <v>2121</v>
      </c>
      <c r="E212" t="s">
        <v>2131</v>
      </c>
      <c r="F212" s="2">
        <v>22923</v>
      </c>
      <c r="G212" s="2">
        <v>43641</v>
      </c>
      <c r="I212" t="s">
        <v>2134</v>
      </c>
      <c r="J212" t="s">
        <v>2136</v>
      </c>
      <c r="K212">
        <f t="shared" si="3"/>
        <v>63</v>
      </c>
    </row>
    <row r="213" spans="1:11" x14ac:dyDescent="0.3">
      <c r="A213" t="s">
        <v>221</v>
      </c>
      <c r="B213" t="s">
        <v>2095</v>
      </c>
      <c r="C213" t="s">
        <v>2110</v>
      </c>
      <c r="D213" t="s">
        <v>2119</v>
      </c>
      <c r="E213" t="s">
        <v>2125</v>
      </c>
      <c r="F213" s="2">
        <v>26125</v>
      </c>
      <c r="G213" s="2">
        <v>38673</v>
      </c>
      <c r="H213" s="3">
        <v>43192</v>
      </c>
      <c r="I213" t="s">
        <v>2132</v>
      </c>
      <c r="J213" t="s">
        <v>2135</v>
      </c>
      <c r="K213">
        <f t="shared" si="3"/>
        <v>54</v>
      </c>
    </row>
    <row r="214" spans="1:11" x14ac:dyDescent="0.3">
      <c r="A214" t="s">
        <v>222</v>
      </c>
      <c r="B214" t="s">
        <v>2039</v>
      </c>
      <c r="C214" t="s">
        <v>2110</v>
      </c>
      <c r="D214" t="s">
        <v>2121</v>
      </c>
      <c r="E214" t="s">
        <v>2129</v>
      </c>
      <c r="F214" s="2">
        <v>30600</v>
      </c>
      <c r="G214" s="2">
        <v>43707</v>
      </c>
      <c r="I214" t="s">
        <v>2133</v>
      </c>
      <c r="J214" t="s">
        <v>2136</v>
      </c>
      <c r="K214">
        <f t="shared" si="3"/>
        <v>42</v>
      </c>
    </row>
    <row r="215" spans="1:11" x14ac:dyDescent="0.3">
      <c r="A215" t="s">
        <v>223</v>
      </c>
      <c r="B215" t="s">
        <v>2026</v>
      </c>
      <c r="C215" t="s">
        <v>2114</v>
      </c>
      <c r="D215" t="s">
        <v>2121</v>
      </c>
      <c r="E215" t="s">
        <v>2126</v>
      </c>
      <c r="F215" s="2">
        <v>33792</v>
      </c>
      <c r="G215" s="2">
        <v>43291</v>
      </c>
      <c r="I215" t="s">
        <v>2133</v>
      </c>
      <c r="J215" t="s">
        <v>2136</v>
      </c>
      <c r="K215">
        <f t="shared" si="3"/>
        <v>33</v>
      </c>
    </row>
    <row r="216" spans="1:11" x14ac:dyDescent="0.3">
      <c r="A216" t="s">
        <v>224</v>
      </c>
      <c r="B216" t="s">
        <v>2067</v>
      </c>
      <c r="C216" t="s">
        <v>2113</v>
      </c>
      <c r="D216" t="s">
        <v>2121</v>
      </c>
      <c r="E216" t="s">
        <v>2129</v>
      </c>
      <c r="F216" s="2">
        <v>26345</v>
      </c>
      <c r="G216" s="2">
        <v>43724</v>
      </c>
      <c r="H216" s="3">
        <v>48624</v>
      </c>
      <c r="I216" t="s">
        <v>2133</v>
      </c>
      <c r="J216" t="s">
        <v>2135</v>
      </c>
      <c r="K216">
        <f t="shared" si="3"/>
        <v>54</v>
      </c>
    </row>
    <row r="217" spans="1:11" x14ac:dyDescent="0.3">
      <c r="A217" t="s">
        <v>225</v>
      </c>
      <c r="B217" t="s">
        <v>2051</v>
      </c>
      <c r="C217" t="s">
        <v>2114</v>
      </c>
      <c r="D217" t="s">
        <v>2121</v>
      </c>
      <c r="E217" t="s">
        <v>2127</v>
      </c>
      <c r="F217" s="2">
        <v>33444</v>
      </c>
      <c r="G217" s="2">
        <v>37776</v>
      </c>
      <c r="H217" s="3">
        <v>42477</v>
      </c>
      <c r="I217" t="s">
        <v>2132</v>
      </c>
      <c r="J217" t="s">
        <v>2135</v>
      </c>
      <c r="K217">
        <f t="shared" si="3"/>
        <v>34</v>
      </c>
    </row>
    <row r="218" spans="1:11" x14ac:dyDescent="0.3">
      <c r="A218" t="s">
        <v>226</v>
      </c>
      <c r="B218" t="s">
        <v>2069</v>
      </c>
      <c r="C218" t="s">
        <v>2111</v>
      </c>
      <c r="D218" t="s">
        <v>2121</v>
      </c>
      <c r="E218" t="s">
        <v>2131</v>
      </c>
      <c r="F218" s="2">
        <v>32155</v>
      </c>
      <c r="G218" s="2">
        <v>40470</v>
      </c>
      <c r="H218" s="3">
        <v>42083</v>
      </c>
      <c r="I218" t="s">
        <v>2134</v>
      </c>
      <c r="J218" t="s">
        <v>2135</v>
      </c>
      <c r="K218">
        <f t="shared" si="3"/>
        <v>38</v>
      </c>
    </row>
    <row r="219" spans="1:11" x14ac:dyDescent="0.3">
      <c r="A219" t="s">
        <v>227</v>
      </c>
      <c r="B219" t="s">
        <v>2083</v>
      </c>
      <c r="C219" t="s">
        <v>2111</v>
      </c>
      <c r="D219" t="s">
        <v>2120</v>
      </c>
      <c r="E219" t="s">
        <v>2126</v>
      </c>
      <c r="F219" s="2">
        <v>32236</v>
      </c>
      <c r="G219" s="2">
        <v>43201</v>
      </c>
      <c r="H219" s="3">
        <v>45374</v>
      </c>
      <c r="I219" t="s">
        <v>2134</v>
      </c>
      <c r="J219" t="s">
        <v>2135</v>
      </c>
      <c r="K219">
        <f t="shared" si="3"/>
        <v>38</v>
      </c>
    </row>
    <row r="220" spans="1:11" x14ac:dyDescent="0.3">
      <c r="A220" t="s">
        <v>228</v>
      </c>
      <c r="B220" t="s">
        <v>2056</v>
      </c>
      <c r="C220" t="s">
        <v>2117</v>
      </c>
      <c r="D220" t="s">
        <v>2118</v>
      </c>
      <c r="E220" t="s">
        <v>2127</v>
      </c>
      <c r="F220" s="2">
        <v>27361</v>
      </c>
      <c r="G220" s="2">
        <v>38093</v>
      </c>
      <c r="I220" t="s">
        <v>2134</v>
      </c>
      <c r="J220" t="s">
        <v>2136</v>
      </c>
      <c r="K220">
        <f t="shared" si="3"/>
        <v>51</v>
      </c>
    </row>
    <row r="221" spans="1:11" x14ac:dyDescent="0.3">
      <c r="A221" t="s">
        <v>229</v>
      </c>
      <c r="B221" t="s">
        <v>2022</v>
      </c>
      <c r="C221" t="s">
        <v>2110</v>
      </c>
      <c r="D221" t="s">
        <v>2124</v>
      </c>
      <c r="E221" t="s">
        <v>2127</v>
      </c>
      <c r="F221" s="2">
        <v>29452</v>
      </c>
      <c r="G221" s="2">
        <v>41946</v>
      </c>
      <c r="H221" s="3">
        <v>43590</v>
      </c>
      <c r="I221" t="s">
        <v>2134</v>
      </c>
      <c r="J221" t="s">
        <v>2135</v>
      </c>
      <c r="K221">
        <f t="shared" si="3"/>
        <v>45</v>
      </c>
    </row>
    <row r="222" spans="1:11" x14ac:dyDescent="0.3">
      <c r="A222" t="s">
        <v>230</v>
      </c>
      <c r="B222" t="s">
        <v>2069</v>
      </c>
      <c r="C222" t="s">
        <v>2113</v>
      </c>
      <c r="D222" t="s">
        <v>2124</v>
      </c>
      <c r="E222" t="s">
        <v>2129</v>
      </c>
      <c r="F222" s="2">
        <v>28319</v>
      </c>
      <c r="G222" s="2">
        <v>36790</v>
      </c>
      <c r="H222" s="3">
        <v>40273</v>
      </c>
      <c r="I222" t="s">
        <v>2134</v>
      </c>
      <c r="J222" t="s">
        <v>2135</v>
      </c>
      <c r="K222">
        <f t="shared" si="3"/>
        <v>48</v>
      </c>
    </row>
    <row r="223" spans="1:11" x14ac:dyDescent="0.3">
      <c r="A223" t="s">
        <v>231</v>
      </c>
      <c r="B223" t="s">
        <v>2062</v>
      </c>
      <c r="C223" t="s">
        <v>2116</v>
      </c>
      <c r="D223" t="s">
        <v>2124</v>
      </c>
      <c r="E223" t="s">
        <v>2127</v>
      </c>
      <c r="F223" s="2">
        <v>23314</v>
      </c>
      <c r="G223" s="2">
        <v>41916</v>
      </c>
      <c r="H223" s="3">
        <v>45045</v>
      </c>
      <c r="I223" t="s">
        <v>2132</v>
      </c>
      <c r="J223" t="s">
        <v>2135</v>
      </c>
      <c r="K223">
        <f t="shared" si="3"/>
        <v>62</v>
      </c>
    </row>
    <row r="224" spans="1:11" x14ac:dyDescent="0.3">
      <c r="A224" t="s">
        <v>232</v>
      </c>
      <c r="B224" t="s">
        <v>2072</v>
      </c>
      <c r="C224" t="s">
        <v>2114</v>
      </c>
      <c r="D224" t="s">
        <v>2119</v>
      </c>
      <c r="E224" t="s">
        <v>2128</v>
      </c>
      <c r="F224" s="2">
        <v>36481</v>
      </c>
      <c r="G224" s="2">
        <v>42151</v>
      </c>
      <c r="H224" s="3">
        <v>46274</v>
      </c>
      <c r="I224" t="s">
        <v>2134</v>
      </c>
      <c r="J224" t="s">
        <v>2135</v>
      </c>
      <c r="K224">
        <f t="shared" si="3"/>
        <v>26</v>
      </c>
    </row>
    <row r="225" spans="1:11" x14ac:dyDescent="0.3">
      <c r="A225" t="s">
        <v>233</v>
      </c>
      <c r="B225" t="s">
        <v>2086</v>
      </c>
      <c r="C225" t="s">
        <v>2117</v>
      </c>
      <c r="D225" t="s">
        <v>2118</v>
      </c>
      <c r="E225" t="s">
        <v>2129</v>
      </c>
      <c r="F225" s="2">
        <v>27161</v>
      </c>
      <c r="G225" s="2">
        <v>39087</v>
      </c>
      <c r="H225" s="3">
        <v>42889</v>
      </c>
      <c r="I225" t="s">
        <v>2133</v>
      </c>
      <c r="J225" t="s">
        <v>2135</v>
      </c>
      <c r="K225">
        <f t="shared" si="3"/>
        <v>51</v>
      </c>
    </row>
    <row r="226" spans="1:11" x14ac:dyDescent="0.3">
      <c r="A226" t="s">
        <v>234</v>
      </c>
      <c r="B226" t="s">
        <v>2070</v>
      </c>
      <c r="C226" t="s">
        <v>2116</v>
      </c>
      <c r="D226" t="s">
        <v>2123</v>
      </c>
      <c r="E226" t="s">
        <v>2126</v>
      </c>
      <c r="F226" s="2">
        <v>31063</v>
      </c>
      <c r="G226" s="2">
        <v>43189</v>
      </c>
      <c r="H226" s="3">
        <v>46255</v>
      </c>
      <c r="I226" t="s">
        <v>2133</v>
      </c>
      <c r="J226" t="s">
        <v>2135</v>
      </c>
      <c r="K226">
        <f t="shared" si="3"/>
        <v>41</v>
      </c>
    </row>
    <row r="227" spans="1:11" x14ac:dyDescent="0.3">
      <c r="A227" t="s">
        <v>235</v>
      </c>
      <c r="B227" t="s">
        <v>2016</v>
      </c>
      <c r="C227" t="s">
        <v>2115</v>
      </c>
      <c r="D227" t="s">
        <v>2120</v>
      </c>
      <c r="E227" t="s">
        <v>2125</v>
      </c>
      <c r="F227" s="2">
        <v>33414</v>
      </c>
      <c r="G227" s="2">
        <v>44393</v>
      </c>
      <c r="I227" t="s">
        <v>2133</v>
      </c>
      <c r="J227" t="s">
        <v>2136</v>
      </c>
      <c r="K227">
        <f t="shared" si="3"/>
        <v>34</v>
      </c>
    </row>
    <row r="228" spans="1:11" x14ac:dyDescent="0.3">
      <c r="A228" t="s">
        <v>236</v>
      </c>
      <c r="B228" t="s">
        <v>2045</v>
      </c>
      <c r="C228" t="s">
        <v>2110</v>
      </c>
      <c r="D228" t="s">
        <v>2118</v>
      </c>
      <c r="E228" t="s">
        <v>2128</v>
      </c>
      <c r="F228" s="2">
        <v>22571</v>
      </c>
      <c r="G228" s="2">
        <v>42580</v>
      </c>
      <c r="H228" s="3">
        <v>43881</v>
      </c>
      <c r="I228" t="s">
        <v>2133</v>
      </c>
      <c r="J228" t="s">
        <v>2135</v>
      </c>
      <c r="K228">
        <f t="shared" si="3"/>
        <v>64</v>
      </c>
    </row>
    <row r="229" spans="1:11" x14ac:dyDescent="0.3">
      <c r="A229" t="s">
        <v>237</v>
      </c>
      <c r="B229" t="s">
        <v>2056</v>
      </c>
      <c r="C229" t="s">
        <v>2110</v>
      </c>
      <c r="D229" t="s">
        <v>2124</v>
      </c>
      <c r="E229" t="s">
        <v>2126</v>
      </c>
      <c r="F229" s="2">
        <v>26189</v>
      </c>
      <c r="G229" s="2">
        <v>44398</v>
      </c>
      <c r="H229" s="3">
        <v>46392</v>
      </c>
      <c r="I229" t="s">
        <v>2133</v>
      </c>
      <c r="J229" t="s">
        <v>2135</v>
      </c>
      <c r="K229">
        <f t="shared" si="3"/>
        <v>54</v>
      </c>
    </row>
    <row r="230" spans="1:11" x14ac:dyDescent="0.3">
      <c r="A230" t="s">
        <v>238</v>
      </c>
      <c r="B230" t="s">
        <v>2092</v>
      </c>
      <c r="C230" t="s">
        <v>2114</v>
      </c>
      <c r="D230" t="s">
        <v>2124</v>
      </c>
      <c r="E230" t="s">
        <v>2129</v>
      </c>
      <c r="F230" s="2">
        <v>21927</v>
      </c>
      <c r="G230" s="2">
        <v>38627</v>
      </c>
      <c r="H230" s="3">
        <v>40919</v>
      </c>
      <c r="I230" t="s">
        <v>2133</v>
      </c>
      <c r="J230" t="s">
        <v>2135</v>
      </c>
      <c r="K230">
        <f t="shared" si="3"/>
        <v>66</v>
      </c>
    </row>
    <row r="231" spans="1:11" x14ac:dyDescent="0.3">
      <c r="A231" t="s">
        <v>239</v>
      </c>
      <c r="B231" t="s">
        <v>2096</v>
      </c>
      <c r="C231" t="s">
        <v>2112</v>
      </c>
      <c r="D231" t="s">
        <v>2123</v>
      </c>
      <c r="E231" t="s">
        <v>2128</v>
      </c>
      <c r="F231" s="2">
        <v>35376</v>
      </c>
      <c r="G231" s="2">
        <v>37709</v>
      </c>
      <c r="H231" s="3">
        <v>38830</v>
      </c>
      <c r="I231" t="s">
        <v>2134</v>
      </c>
      <c r="J231" t="s">
        <v>2135</v>
      </c>
      <c r="K231">
        <f t="shared" si="3"/>
        <v>29</v>
      </c>
    </row>
    <row r="232" spans="1:11" x14ac:dyDescent="0.3">
      <c r="A232" t="s">
        <v>240</v>
      </c>
      <c r="B232" t="s">
        <v>2067</v>
      </c>
      <c r="C232" t="s">
        <v>2115</v>
      </c>
      <c r="D232" t="s">
        <v>2118</v>
      </c>
      <c r="E232" t="s">
        <v>2129</v>
      </c>
      <c r="F232" s="2">
        <v>36870</v>
      </c>
      <c r="G232" s="2">
        <v>44339</v>
      </c>
      <c r="H232" s="3">
        <v>45486</v>
      </c>
      <c r="I232" t="s">
        <v>2133</v>
      </c>
      <c r="J232" t="s">
        <v>2135</v>
      </c>
      <c r="K232">
        <f t="shared" si="3"/>
        <v>25</v>
      </c>
    </row>
    <row r="233" spans="1:11" x14ac:dyDescent="0.3">
      <c r="A233" t="s">
        <v>241</v>
      </c>
      <c r="B233" t="s">
        <v>2097</v>
      </c>
      <c r="C233" t="s">
        <v>2115</v>
      </c>
      <c r="D233" t="s">
        <v>2122</v>
      </c>
      <c r="E233" t="s">
        <v>2128</v>
      </c>
      <c r="F233" s="2">
        <v>32051</v>
      </c>
      <c r="G233" s="2">
        <v>43518</v>
      </c>
      <c r="I233" t="s">
        <v>2133</v>
      </c>
      <c r="J233" t="s">
        <v>2136</v>
      </c>
      <c r="K233">
        <f t="shared" si="3"/>
        <v>38</v>
      </c>
    </row>
    <row r="234" spans="1:11" x14ac:dyDescent="0.3">
      <c r="A234" t="s">
        <v>242</v>
      </c>
      <c r="B234" t="s">
        <v>2070</v>
      </c>
      <c r="C234" t="s">
        <v>2110</v>
      </c>
      <c r="D234" t="s">
        <v>2123</v>
      </c>
      <c r="E234" t="s">
        <v>2125</v>
      </c>
      <c r="F234" s="2">
        <v>27196</v>
      </c>
      <c r="G234" s="2">
        <v>36570</v>
      </c>
      <c r="H234" s="3">
        <v>41021</v>
      </c>
      <c r="I234" t="s">
        <v>2132</v>
      </c>
      <c r="J234" t="s">
        <v>2135</v>
      </c>
      <c r="K234">
        <f t="shared" si="3"/>
        <v>51</v>
      </c>
    </row>
    <row r="235" spans="1:11" x14ac:dyDescent="0.3">
      <c r="A235" t="s">
        <v>243</v>
      </c>
      <c r="B235" t="s">
        <v>2031</v>
      </c>
      <c r="C235" t="s">
        <v>2116</v>
      </c>
      <c r="D235" t="s">
        <v>2123</v>
      </c>
      <c r="E235" t="s">
        <v>2129</v>
      </c>
      <c r="F235" s="2">
        <v>22327</v>
      </c>
      <c r="G235" s="2">
        <v>42166</v>
      </c>
      <c r="H235" s="3">
        <v>45171</v>
      </c>
      <c r="I235" t="s">
        <v>2132</v>
      </c>
      <c r="J235" t="s">
        <v>2135</v>
      </c>
      <c r="K235">
        <f t="shared" si="3"/>
        <v>65</v>
      </c>
    </row>
    <row r="236" spans="1:11" x14ac:dyDescent="0.3">
      <c r="A236" t="s">
        <v>244</v>
      </c>
      <c r="B236" t="s">
        <v>2067</v>
      </c>
      <c r="C236" t="s">
        <v>2117</v>
      </c>
      <c r="D236" t="s">
        <v>2122</v>
      </c>
      <c r="E236" t="s">
        <v>2125</v>
      </c>
      <c r="F236" s="2">
        <v>23955</v>
      </c>
      <c r="G236" s="2">
        <v>38910</v>
      </c>
      <c r="H236" s="3">
        <v>41391</v>
      </c>
      <c r="I236" t="s">
        <v>2132</v>
      </c>
      <c r="J236" t="s">
        <v>2135</v>
      </c>
      <c r="K236">
        <f t="shared" si="3"/>
        <v>60</v>
      </c>
    </row>
    <row r="237" spans="1:11" x14ac:dyDescent="0.3">
      <c r="A237" t="s">
        <v>245</v>
      </c>
      <c r="B237" t="s">
        <v>2091</v>
      </c>
      <c r="C237" t="s">
        <v>2116</v>
      </c>
      <c r="D237" t="s">
        <v>2123</v>
      </c>
      <c r="E237" t="s">
        <v>2126</v>
      </c>
      <c r="F237" s="2">
        <v>36464</v>
      </c>
      <c r="G237" s="2">
        <v>42384</v>
      </c>
      <c r="H237" s="3">
        <v>45037</v>
      </c>
      <c r="I237" t="s">
        <v>2132</v>
      </c>
      <c r="J237" t="s">
        <v>2135</v>
      </c>
      <c r="K237">
        <f t="shared" si="3"/>
        <v>26</v>
      </c>
    </row>
    <row r="238" spans="1:11" x14ac:dyDescent="0.3">
      <c r="A238" t="s">
        <v>246</v>
      </c>
      <c r="B238" t="s">
        <v>2058</v>
      </c>
      <c r="C238" t="s">
        <v>2116</v>
      </c>
      <c r="D238" t="s">
        <v>2118</v>
      </c>
      <c r="E238" t="s">
        <v>2127</v>
      </c>
      <c r="F238" s="2">
        <v>30397</v>
      </c>
      <c r="G238" s="2">
        <v>37483</v>
      </c>
      <c r="I238" t="s">
        <v>2133</v>
      </c>
      <c r="J238" t="s">
        <v>2136</v>
      </c>
      <c r="K238">
        <f t="shared" si="3"/>
        <v>43</v>
      </c>
    </row>
    <row r="239" spans="1:11" x14ac:dyDescent="0.3">
      <c r="A239" t="s">
        <v>247</v>
      </c>
      <c r="B239" t="s">
        <v>2098</v>
      </c>
      <c r="C239" t="s">
        <v>2115</v>
      </c>
      <c r="D239" t="s">
        <v>2118</v>
      </c>
      <c r="E239" t="s">
        <v>2129</v>
      </c>
      <c r="F239" s="2">
        <v>31023</v>
      </c>
      <c r="G239" s="2">
        <v>37585</v>
      </c>
      <c r="H239" s="3">
        <v>41654</v>
      </c>
      <c r="I239" t="s">
        <v>2133</v>
      </c>
      <c r="J239" t="s">
        <v>2135</v>
      </c>
      <c r="K239">
        <f t="shared" si="3"/>
        <v>41</v>
      </c>
    </row>
    <row r="240" spans="1:11" x14ac:dyDescent="0.3">
      <c r="A240" t="s">
        <v>248</v>
      </c>
      <c r="B240" t="s">
        <v>2095</v>
      </c>
      <c r="C240" t="s">
        <v>2110</v>
      </c>
      <c r="D240" t="s">
        <v>2122</v>
      </c>
      <c r="E240" t="s">
        <v>2131</v>
      </c>
      <c r="F240" s="2">
        <v>28577</v>
      </c>
      <c r="G240" s="2">
        <v>42254</v>
      </c>
      <c r="H240" s="3">
        <v>45420</v>
      </c>
      <c r="I240" t="s">
        <v>2132</v>
      </c>
      <c r="J240" t="s">
        <v>2135</v>
      </c>
      <c r="K240">
        <f t="shared" si="3"/>
        <v>48</v>
      </c>
    </row>
    <row r="241" spans="1:11" x14ac:dyDescent="0.3">
      <c r="A241" t="s">
        <v>249</v>
      </c>
      <c r="B241" t="s">
        <v>2015</v>
      </c>
      <c r="C241" t="s">
        <v>2110</v>
      </c>
      <c r="D241" t="s">
        <v>2118</v>
      </c>
      <c r="E241" t="s">
        <v>2128</v>
      </c>
      <c r="F241" s="2">
        <v>34093</v>
      </c>
      <c r="G241" s="2">
        <v>38891</v>
      </c>
      <c r="I241" t="s">
        <v>2132</v>
      </c>
      <c r="J241" t="s">
        <v>2136</v>
      </c>
      <c r="K241">
        <f t="shared" si="3"/>
        <v>32</v>
      </c>
    </row>
    <row r="242" spans="1:11" x14ac:dyDescent="0.3">
      <c r="A242" t="s">
        <v>250</v>
      </c>
      <c r="B242" t="s">
        <v>2082</v>
      </c>
      <c r="C242" t="s">
        <v>2112</v>
      </c>
      <c r="D242" t="s">
        <v>2119</v>
      </c>
      <c r="E242" t="s">
        <v>2126</v>
      </c>
      <c r="F242" s="2">
        <v>28103</v>
      </c>
      <c r="G242" s="2">
        <v>41957</v>
      </c>
      <c r="I242" t="s">
        <v>2132</v>
      </c>
      <c r="J242" t="s">
        <v>2136</v>
      </c>
      <c r="K242">
        <f t="shared" si="3"/>
        <v>49</v>
      </c>
    </row>
    <row r="243" spans="1:11" x14ac:dyDescent="0.3">
      <c r="A243" t="s">
        <v>251</v>
      </c>
      <c r="B243" t="s">
        <v>2012</v>
      </c>
      <c r="C243" t="s">
        <v>2117</v>
      </c>
      <c r="D243" t="s">
        <v>2121</v>
      </c>
      <c r="E243" t="s">
        <v>2126</v>
      </c>
      <c r="F243" s="2">
        <v>28686</v>
      </c>
      <c r="G243" s="2">
        <v>39092</v>
      </c>
      <c r="I243" t="s">
        <v>2134</v>
      </c>
      <c r="J243" t="s">
        <v>2136</v>
      </c>
      <c r="K243">
        <f t="shared" si="3"/>
        <v>47</v>
      </c>
    </row>
    <row r="244" spans="1:11" x14ac:dyDescent="0.3">
      <c r="A244" t="s">
        <v>252</v>
      </c>
      <c r="B244" t="s">
        <v>2049</v>
      </c>
      <c r="C244" t="s">
        <v>2113</v>
      </c>
      <c r="D244" t="s">
        <v>2119</v>
      </c>
      <c r="E244" t="s">
        <v>2130</v>
      </c>
      <c r="F244" s="2">
        <v>28144</v>
      </c>
      <c r="G244" s="2">
        <v>38023</v>
      </c>
      <c r="I244" t="s">
        <v>2132</v>
      </c>
      <c r="J244" t="s">
        <v>2136</v>
      </c>
      <c r="K244">
        <f t="shared" si="3"/>
        <v>49</v>
      </c>
    </row>
    <row r="245" spans="1:11" x14ac:dyDescent="0.3">
      <c r="A245" t="s">
        <v>253</v>
      </c>
      <c r="B245" t="s">
        <v>2067</v>
      </c>
      <c r="C245" t="s">
        <v>2117</v>
      </c>
      <c r="D245" t="s">
        <v>2123</v>
      </c>
      <c r="E245" t="s">
        <v>2125</v>
      </c>
      <c r="F245" s="2">
        <v>26709</v>
      </c>
      <c r="G245" s="2">
        <v>44287</v>
      </c>
      <c r="I245" t="s">
        <v>2133</v>
      </c>
      <c r="J245" t="s">
        <v>2136</v>
      </c>
      <c r="K245">
        <f t="shared" si="3"/>
        <v>53</v>
      </c>
    </row>
    <row r="246" spans="1:11" x14ac:dyDescent="0.3">
      <c r="A246" t="s">
        <v>254</v>
      </c>
      <c r="B246" t="s">
        <v>2048</v>
      </c>
      <c r="C246" t="s">
        <v>2117</v>
      </c>
      <c r="D246" t="s">
        <v>2119</v>
      </c>
      <c r="E246" t="s">
        <v>2131</v>
      </c>
      <c r="F246" s="2">
        <v>28733</v>
      </c>
      <c r="G246" s="2">
        <v>36893</v>
      </c>
      <c r="I246" t="s">
        <v>2133</v>
      </c>
      <c r="J246" t="s">
        <v>2136</v>
      </c>
      <c r="K246">
        <f t="shared" si="3"/>
        <v>47</v>
      </c>
    </row>
    <row r="247" spans="1:11" x14ac:dyDescent="0.3">
      <c r="A247" t="s">
        <v>255</v>
      </c>
      <c r="B247" t="s">
        <v>2063</v>
      </c>
      <c r="C247" t="s">
        <v>2111</v>
      </c>
      <c r="D247" t="s">
        <v>2120</v>
      </c>
      <c r="E247" t="s">
        <v>2127</v>
      </c>
      <c r="F247" s="2">
        <v>34251</v>
      </c>
      <c r="G247" s="2">
        <v>39572</v>
      </c>
      <c r="H247" s="3">
        <v>42575</v>
      </c>
      <c r="I247" t="s">
        <v>2132</v>
      </c>
      <c r="J247" t="s">
        <v>2135</v>
      </c>
      <c r="K247">
        <f t="shared" si="3"/>
        <v>32</v>
      </c>
    </row>
    <row r="248" spans="1:11" x14ac:dyDescent="0.3">
      <c r="A248" t="s">
        <v>256</v>
      </c>
      <c r="B248" t="s">
        <v>2044</v>
      </c>
      <c r="C248" t="s">
        <v>2117</v>
      </c>
      <c r="D248" t="s">
        <v>2124</v>
      </c>
      <c r="E248" t="s">
        <v>2125</v>
      </c>
      <c r="F248" s="2">
        <v>33107</v>
      </c>
      <c r="G248" s="2">
        <v>39819</v>
      </c>
      <c r="H248" s="3">
        <v>41754</v>
      </c>
      <c r="I248" t="s">
        <v>2134</v>
      </c>
      <c r="J248" t="s">
        <v>2135</v>
      </c>
      <c r="K248">
        <f t="shared" si="3"/>
        <v>35</v>
      </c>
    </row>
    <row r="249" spans="1:11" x14ac:dyDescent="0.3">
      <c r="A249" t="s">
        <v>257</v>
      </c>
      <c r="B249" t="s">
        <v>2036</v>
      </c>
      <c r="C249" t="s">
        <v>2112</v>
      </c>
      <c r="D249" t="s">
        <v>2119</v>
      </c>
      <c r="E249" t="s">
        <v>2126</v>
      </c>
      <c r="F249" s="2">
        <v>29338</v>
      </c>
      <c r="G249" s="2">
        <v>42171</v>
      </c>
      <c r="I249" t="s">
        <v>2134</v>
      </c>
      <c r="J249" t="s">
        <v>2136</v>
      </c>
      <c r="K249">
        <f t="shared" si="3"/>
        <v>45</v>
      </c>
    </row>
    <row r="250" spans="1:11" x14ac:dyDescent="0.3">
      <c r="A250" t="s">
        <v>258</v>
      </c>
      <c r="B250" t="s">
        <v>2099</v>
      </c>
      <c r="C250" t="s">
        <v>2115</v>
      </c>
      <c r="D250" t="s">
        <v>2123</v>
      </c>
      <c r="E250" t="s">
        <v>2129</v>
      </c>
      <c r="F250" s="2">
        <v>27747</v>
      </c>
      <c r="G250" s="2">
        <v>40536</v>
      </c>
      <c r="H250" s="3">
        <v>43988</v>
      </c>
      <c r="I250" t="s">
        <v>2132</v>
      </c>
      <c r="J250" t="s">
        <v>2135</v>
      </c>
      <c r="K250">
        <f t="shared" si="3"/>
        <v>50</v>
      </c>
    </row>
    <row r="251" spans="1:11" x14ac:dyDescent="0.3">
      <c r="A251" t="s">
        <v>259</v>
      </c>
      <c r="B251" t="s">
        <v>2078</v>
      </c>
      <c r="C251" t="s">
        <v>2115</v>
      </c>
      <c r="D251" t="s">
        <v>2121</v>
      </c>
      <c r="E251" t="s">
        <v>2128</v>
      </c>
      <c r="F251" s="2">
        <v>23966</v>
      </c>
      <c r="G251" s="2">
        <v>38272</v>
      </c>
      <c r="H251" s="3">
        <v>39359</v>
      </c>
      <c r="I251" t="s">
        <v>2133</v>
      </c>
      <c r="J251" t="s">
        <v>2135</v>
      </c>
      <c r="K251">
        <f t="shared" si="3"/>
        <v>60</v>
      </c>
    </row>
    <row r="252" spans="1:11" x14ac:dyDescent="0.3">
      <c r="A252" t="s">
        <v>260</v>
      </c>
      <c r="B252" t="s">
        <v>2078</v>
      </c>
      <c r="C252" t="s">
        <v>2111</v>
      </c>
      <c r="D252" t="s">
        <v>2124</v>
      </c>
      <c r="E252" t="s">
        <v>2130</v>
      </c>
      <c r="F252" s="2">
        <v>34490</v>
      </c>
      <c r="G252" s="2">
        <v>36866</v>
      </c>
      <c r="H252" s="3">
        <v>38955</v>
      </c>
      <c r="I252" t="s">
        <v>2132</v>
      </c>
      <c r="J252" t="s">
        <v>2135</v>
      </c>
      <c r="K252">
        <f t="shared" si="3"/>
        <v>31</v>
      </c>
    </row>
    <row r="253" spans="1:11" x14ac:dyDescent="0.3">
      <c r="A253" t="s">
        <v>261</v>
      </c>
      <c r="B253" t="s">
        <v>2025</v>
      </c>
      <c r="C253" t="s">
        <v>2112</v>
      </c>
      <c r="D253" t="s">
        <v>2124</v>
      </c>
      <c r="E253" t="s">
        <v>2129</v>
      </c>
      <c r="F253" s="2">
        <v>31005</v>
      </c>
      <c r="G253" s="2">
        <v>38968</v>
      </c>
      <c r="I253" t="s">
        <v>2133</v>
      </c>
      <c r="J253" t="s">
        <v>2136</v>
      </c>
      <c r="K253">
        <f t="shared" si="3"/>
        <v>41</v>
      </c>
    </row>
    <row r="254" spans="1:11" x14ac:dyDescent="0.3">
      <c r="A254" t="s">
        <v>262</v>
      </c>
      <c r="B254" t="s">
        <v>2091</v>
      </c>
      <c r="C254" t="s">
        <v>2114</v>
      </c>
      <c r="D254" t="s">
        <v>2120</v>
      </c>
      <c r="E254" t="s">
        <v>2125</v>
      </c>
      <c r="F254" s="2">
        <v>23384</v>
      </c>
      <c r="G254" s="2">
        <v>41803</v>
      </c>
      <c r="H254" s="3">
        <v>42990</v>
      </c>
      <c r="I254" t="s">
        <v>2133</v>
      </c>
      <c r="J254" t="s">
        <v>2135</v>
      </c>
      <c r="K254">
        <f t="shared" si="3"/>
        <v>62</v>
      </c>
    </row>
    <row r="255" spans="1:11" x14ac:dyDescent="0.3">
      <c r="A255" t="s">
        <v>263</v>
      </c>
      <c r="B255" t="s">
        <v>2036</v>
      </c>
      <c r="C255" t="s">
        <v>2114</v>
      </c>
      <c r="D255" t="s">
        <v>2121</v>
      </c>
      <c r="E255" t="s">
        <v>2131</v>
      </c>
      <c r="F255" s="2">
        <v>33241</v>
      </c>
      <c r="G255" s="2">
        <v>37130</v>
      </c>
      <c r="I255" t="s">
        <v>2132</v>
      </c>
      <c r="J255" t="s">
        <v>2136</v>
      </c>
      <c r="K255">
        <f t="shared" si="3"/>
        <v>35</v>
      </c>
    </row>
    <row r="256" spans="1:11" x14ac:dyDescent="0.3">
      <c r="A256" t="s">
        <v>264</v>
      </c>
      <c r="B256" t="s">
        <v>2062</v>
      </c>
      <c r="C256" t="s">
        <v>2113</v>
      </c>
      <c r="D256" t="s">
        <v>2121</v>
      </c>
      <c r="E256" t="s">
        <v>2128</v>
      </c>
      <c r="F256" s="2">
        <v>25169</v>
      </c>
      <c r="G256" s="2">
        <v>40083</v>
      </c>
      <c r="H256" s="3">
        <v>41286</v>
      </c>
      <c r="I256" t="s">
        <v>2134</v>
      </c>
      <c r="J256" t="s">
        <v>2135</v>
      </c>
      <c r="K256">
        <f t="shared" si="3"/>
        <v>57</v>
      </c>
    </row>
    <row r="257" spans="1:11" x14ac:dyDescent="0.3">
      <c r="A257" t="s">
        <v>265</v>
      </c>
      <c r="B257" t="s">
        <v>2100</v>
      </c>
      <c r="C257" t="s">
        <v>2110</v>
      </c>
      <c r="D257" t="s">
        <v>2123</v>
      </c>
      <c r="E257" t="s">
        <v>2128</v>
      </c>
      <c r="F257" s="2">
        <v>30361</v>
      </c>
      <c r="G257" s="2">
        <v>40050</v>
      </c>
      <c r="H257" s="3">
        <v>40370</v>
      </c>
      <c r="I257" t="s">
        <v>2132</v>
      </c>
      <c r="J257" t="s">
        <v>2135</v>
      </c>
      <c r="K257">
        <f t="shared" si="3"/>
        <v>43</v>
      </c>
    </row>
    <row r="258" spans="1:11" x14ac:dyDescent="0.3">
      <c r="A258" t="s">
        <v>266</v>
      </c>
      <c r="B258" t="s">
        <v>2016</v>
      </c>
      <c r="C258" t="s">
        <v>2115</v>
      </c>
      <c r="D258" t="s">
        <v>2123</v>
      </c>
      <c r="E258" t="s">
        <v>2128</v>
      </c>
      <c r="F258" s="2">
        <v>23127</v>
      </c>
      <c r="G258" s="2">
        <v>38822</v>
      </c>
      <c r="I258" t="s">
        <v>2133</v>
      </c>
      <c r="J258" t="s">
        <v>2136</v>
      </c>
      <c r="K258">
        <f t="shared" si="3"/>
        <v>62</v>
      </c>
    </row>
    <row r="259" spans="1:11" x14ac:dyDescent="0.3">
      <c r="A259" t="s">
        <v>267</v>
      </c>
      <c r="B259" t="s">
        <v>2024</v>
      </c>
      <c r="C259" t="s">
        <v>2112</v>
      </c>
      <c r="D259" t="s">
        <v>2123</v>
      </c>
      <c r="E259" t="s">
        <v>2131</v>
      </c>
      <c r="F259" s="2">
        <v>23072</v>
      </c>
      <c r="G259" s="2">
        <v>39323</v>
      </c>
      <c r="I259" t="s">
        <v>2133</v>
      </c>
      <c r="J259" t="s">
        <v>2136</v>
      </c>
      <c r="K259">
        <f t="shared" si="3"/>
        <v>63</v>
      </c>
    </row>
    <row r="260" spans="1:11" x14ac:dyDescent="0.3">
      <c r="A260" t="s">
        <v>268</v>
      </c>
      <c r="B260" t="s">
        <v>2101</v>
      </c>
      <c r="C260" t="s">
        <v>2111</v>
      </c>
      <c r="D260" t="s">
        <v>2121</v>
      </c>
      <c r="E260" t="s">
        <v>2125</v>
      </c>
      <c r="F260" s="2">
        <v>26256</v>
      </c>
      <c r="G260" s="2">
        <v>43274</v>
      </c>
      <c r="H260" s="3">
        <v>43957</v>
      </c>
      <c r="I260" t="s">
        <v>2132</v>
      </c>
      <c r="J260" t="s">
        <v>2135</v>
      </c>
      <c r="K260">
        <f t="shared" ref="K260:K323" si="4">DATEDIF(F260,"2026-04-08","Y")</f>
        <v>54</v>
      </c>
    </row>
    <row r="261" spans="1:11" x14ac:dyDescent="0.3">
      <c r="A261" t="s">
        <v>269</v>
      </c>
      <c r="B261" t="s">
        <v>2026</v>
      </c>
      <c r="C261" t="s">
        <v>2111</v>
      </c>
      <c r="D261" t="s">
        <v>2123</v>
      </c>
      <c r="E261" t="s">
        <v>2129</v>
      </c>
      <c r="F261" s="2">
        <v>26741</v>
      </c>
      <c r="G261" s="2">
        <v>41535</v>
      </c>
      <c r="I261" t="s">
        <v>2133</v>
      </c>
      <c r="J261" t="s">
        <v>2136</v>
      </c>
      <c r="K261">
        <f t="shared" si="4"/>
        <v>53</v>
      </c>
    </row>
    <row r="262" spans="1:11" x14ac:dyDescent="0.3">
      <c r="A262" t="s">
        <v>270</v>
      </c>
      <c r="B262" t="s">
        <v>2057</v>
      </c>
      <c r="C262" t="s">
        <v>2117</v>
      </c>
      <c r="D262" t="s">
        <v>2123</v>
      </c>
      <c r="E262" t="s">
        <v>2126</v>
      </c>
      <c r="F262" s="2">
        <v>25717</v>
      </c>
      <c r="G262" s="2">
        <v>40566</v>
      </c>
      <c r="I262" t="s">
        <v>2132</v>
      </c>
      <c r="J262" t="s">
        <v>2136</v>
      </c>
      <c r="K262">
        <f t="shared" si="4"/>
        <v>55</v>
      </c>
    </row>
    <row r="263" spans="1:11" x14ac:dyDescent="0.3">
      <c r="A263" t="s">
        <v>271</v>
      </c>
      <c r="B263" t="s">
        <v>2050</v>
      </c>
      <c r="C263" t="s">
        <v>2110</v>
      </c>
      <c r="D263" t="s">
        <v>2123</v>
      </c>
      <c r="E263" t="s">
        <v>2129</v>
      </c>
      <c r="F263" s="2">
        <v>25626</v>
      </c>
      <c r="G263" s="2">
        <v>38183</v>
      </c>
      <c r="I263" t="s">
        <v>2133</v>
      </c>
      <c r="J263" t="s">
        <v>2136</v>
      </c>
      <c r="K263">
        <f t="shared" si="4"/>
        <v>56</v>
      </c>
    </row>
    <row r="264" spans="1:11" x14ac:dyDescent="0.3">
      <c r="A264" t="s">
        <v>272</v>
      </c>
      <c r="B264" t="s">
        <v>2019</v>
      </c>
      <c r="C264" t="s">
        <v>2113</v>
      </c>
      <c r="D264" t="s">
        <v>2122</v>
      </c>
      <c r="E264" t="s">
        <v>2127</v>
      </c>
      <c r="F264" s="2">
        <v>26132</v>
      </c>
      <c r="G264" s="2">
        <v>41866</v>
      </c>
      <c r="I264" t="s">
        <v>2133</v>
      </c>
      <c r="J264" t="s">
        <v>2136</v>
      </c>
      <c r="K264">
        <f t="shared" si="4"/>
        <v>54</v>
      </c>
    </row>
    <row r="265" spans="1:11" x14ac:dyDescent="0.3">
      <c r="A265" t="s">
        <v>273</v>
      </c>
      <c r="B265" t="s">
        <v>2083</v>
      </c>
      <c r="C265" t="s">
        <v>2112</v>
      </c>
      <c r="D265" t="s">
        <v>2118</v>
      </c>
      <c r="E265" t="s">
        <v>2127</v>
      </c>
      <c r="F265" s="2">
        <v>27756</v>
      </c>
      <c r="G265" s="2">
        <v>37205</v>
      </c>
      <c r="I265" t="s">
        <v>2132</v>
      </c>
      <c r="J265" t="s">
        <v>2136</v>
      </c>
      <c r="K265">
        <f t="shared" si="4"/>
        <v>50</v>
      </c>
    </row>
    <row r="266" spans="1:11" x14ac:dyDescent="0.3">
      <c r="A266" t="s">
        <v>274</v>
      </c>
      <c r="B266" t="s">
        <v>2102</v>
      </c>
      <c r="C266" t="s">
        <v>2117</v>
      </c>
      <c r="D266" t="s">
        <v>2120</v>
      </c>
      <c r="E266" t="s">
        <v>2125</v>
      </c>
      <c r="F266" s="2">
        <v>32254</v>
      </c>
      <c r="G266" s="2">
        <v>38364</v>
      </c>
      <c r="H266" s="3">
        <v>42225</v>
      </c>
      <c r="I266" t="s">
        <v>2134</v>
      </c>
      <c r="J266" t="s">
        <v>2135</v>
      </c>
      <c r="K266">
        <f t="shared" si="4"/>
        <v>37</v>
      </c>
    </row>
    <row r="267" spans="1:11" x14ac:dyDescent="0.3">
      <c r="A267" t="s">
        <v>275</v>
      </c>
      <c r="B267" t="s">
        <v>2093</v>
      </c>
      <c r="C267" t="s">
        <v>2116</v>
      </c>
      <c r="D267" t="s">
        <v>2119</v>
      </c>
      <c r="E267" t="s">
        <v>2129</v>
      </c>
      <c r="F267" s="2">
        <v>33255</v>
      </c>
      <c r="G267" s="2">
        <v>43459</v>
      </c>
      <c r="I267" t="s">
        <v>2134</v>
      </c>
      <c r="J267" t="s">
        <v>2136</v>
      </c>
      <c r="K267">
        <f t="shared" si="4"/>
        <v>35</v>
      </c>
    </row>
    <row r="268" spans="1:11" x14ac:dyDescent="0.3">
      <c r="A268" t="s">
        <v>276</v>
      </c>
      <c r="B268" t="s">
        <v>2055</v>
      </c>
      <c r="C268" t="s">
        <v>2113</v>
      </c>
      <c r="D268" t="s">
        <v>2119</v>
      </c>
      <c r="E268" t="s">
        <v>2126</v>
      </c>
      <c r="F268" s="2">
        <v>31434</v>
      </c>
      <c r="G268" s="2">
        <v>36735</v>
      </c>
      <c r="I268" t="s">
        <v>2133</v>
      </c>
      <c r="J268" t="s">
        <v>2136</v>
      </c>
      <c r="K268">
        <f t="shared" si="4"/>
        <v>40</v>
      </c>
    </row>
    <row r="269" spans="1:11" x14ac:dyDescent="0.3">
      <c r="A269" t="s">
        <v>277</v>
      </c>
      <c r="B269" t="s">
        <v>2052</v>
      </c>
      <c r="C269" t="s">
        <v>2117</v>
      </c>
      <c r="D269" t="s">
        <v>2122</v>
      </c>
      <c r="E269" t="s">
        <v>2131</v>
      </c>
      <c r="F269" s="2">
        <v>24402</v>
      </c>
      <c r="G269" s="2">
        <v>39111</v>
      </c>
      <c r="I269" t="s">
        <v>2134</v>
      </c>
      <c r="J269" t="s">
        <v>2136</v>
      </c>
      <c r="K269">
        <f t="shared" si="4"/>
        <v>59</v>
      </c>
    </row>
    <row r="270" spans="1:11" x14ac:dyDescent="0.3">
      <c r="A270" t="s">
        <v>278</v>
      </c>
      <c r="B270" t="s">
        <v>2027</v>
      </c>
      <c r="C270" t="s">
        <v>2110</v>
      </c>
      <c r="D270" t="s">
        <v>2121</v>
      </c>
      <c r="E270" t="s">
        <v>2129</v>
      </c>
      <c r="F270" s="2">
        <v>23442</v>
      </c>
      <c r="G270" s="2">
        <v>40369</v>
      </c>
      <c r="H270" s="3">
        <v>43494</v>
      </c>
      <c r="I270" t="s">
        <v>2134</v>
      </c>
      <c r="J270" t="s">
        <v>2135</v>
      </c>
      <c r="K270">
        <f t="shared" si="4"/>
        <v>62</v>
      </c>
    </row>
    <row r="271" spans="1:11" x14ac:dyDescent="0.3">
      <c r="A271" t="s">
        <v>279</v>
      </c>
      <c r="B271" t="s">
        <v>2054</v>
      </c>
      <c r="C271" t="s">
        <v>2116</v>
      </c>
      <c r="D271" t="s">
        <v>2119</v>
      </c>
      <c r="E271" t="s">
        <v>2125</v>
      </c>
      <c r="F271" s="2">
        <v>31707</v>
      </c>
      <c r="G271" s="2">
        <v>38514</v>
      </c>
      <c r="I271" t="s">
        <v>2132</v>
      </c>
      <c r="J271" t="s">
        <v>2136</v>
      </c>
      <c r="K271">
        <f t="shared" si="4"/>
        <v>39</v>
      </c>
    </row>
    <row r="272" spans="1:11" x14ac:dyDescent="0.3">
      <c r="A272" t="s">
        <v>280</v>
      </c>
      <c r="B272" t="s">
        <v>2058</v>
      </c>
      <c r="C272" t="s">
        <v>2110</v>
      </c>
      <c r="D272" t="s">
        <v>2123</v>
      </c>
      <c r="E272" t="s">
        <v>2129</v>
      </c>
      <c r="F272" s="2">
        <v>22311</v>
      </c>
      <c r="G272" s="2">
        <v>43627</v>
      </c>
      <c r="I272" t="s">
        <v>2134</v>
      </c>
      <c r="J272" t="s">
        <v>2136</v>
      </c>
      <c r="K272">
        <f t="shared" si="4"/>
        <v>65</v>
      </c>
    </row>
    <row r="273" spans="1:11" x14ac:dyDescent="0.3">
      <c r="A273" t="s">
        <v>281</v>
      </c>
      <c r="B273" t="s">
        <v>2093</v>
      </c>
      <c r="C273" t="s">
        <v>2114</v>
      </c>
      <c r="D273" t="s">
        <v>2122</v>
      </c>
      <c r="E273" t="s">
        <v>2130</v>
      </c>
      <c r="F273" s="2">
        <v>28783</v>
      </c>
      <c r="G273" s="2">
        <v>41040</v>
      </c>
      <c r="H273" s="3">
        <v>41347</v>
      </c>
      <c r="I273" t="s">
        <v>2133</v>
      </c>
      <c r="J273" t="s">
        <v>2135</v>
      </c>
      <c r="K273">
        <f t="shared" si="4"/>
        <v>47</v>
      </c>
    </row>
    <row r="274" spans="1:11" x14ac:dyDescent="0.3">
      <c r="A274" t="s">
        <v>282</v>
      </c>
      <c r="B274" t="s">
        <v>2053</v>
      </c>
      <c r="C274" t="s">
        <v>2114</v>
      </c>
      <c r="D274" t="s">
        <v>2118</v>
      </c>
      <c r="E274" t="s">
        <v>2131</v>
      </c>
      <c r="F274" s="2">
        <v>22603</v>
      </c>
      <c r="G274" s="2">
        <v>44055</v>
      </c>
      <c r="H274" s="3">
        <v>47977</v>
      </c>
      <c r="I274" t="s">
        <v>2132</v>
      </c>
      <c r="J274" t="s">
        <v>2135</v>
      </c>
      <c r="K274">
        <f t="shared" si="4"/>
        <v>64</v>
      </c>
    </row>
    <row r="275" spans="1:11" x14ac:dyDescent="0.3">
      <c r="A275" t="s">
        <v>283</v>
      </c>
      <c r="B275" t="s">
        <v>2065</v>
      </c>
      <c r="C275" t="s">
        <v>2115</v>
      </c>
      <c r="D275" t="s">
        <v>2122</v>
      </c>
      <c r="E275" t="s">
        <v>2126</v>
      </c>
      <c r="F275" s="2">
        <v>31272</v>
      </c>
      <c r="G275" s="2">
        <v>41215</v>
      </c>
      <c r="H275" s="3">
        <v>44563</v>
      </c>
      <c r="I275" t="s">
        <v>2134</v>
      </c>
      <c r="J275" t="s">
        <v>2135</v>
      </c>
      <c r="K275">
        <f t="shared" si="4"/>
        <v>40</v>
      </c>
    </row>
    <row r="276" spans="1:11" x14ac:dyDescent="0.3">
      <c r="A276" t="s">
        <v>284</v>
      </c>
      <c r="B276" t="s">
        <v>2048</v>
      </c>
      <c r="C276" t="s">
        <v>2111</v>
      </c>
      <c r="D276" t="s">
        <v>2124</v>
      </c>
      <c r="E276" t="s">
        <v>2126</v>
      </c>
      <c r="F276" s="2">
        <v>35721</v>
      </c>
      <c r="G276" s="2">
        <v>42888</v>
      </c>
      <c r="I276" t="s">
        <v>2133</v>
      </c>
      <c r="J276" t="s">
        <v>2136</v>
      </c>
      <c r="K276">
        <f t="shared" si="4"/>
        <v>28</v>
      </c>
    </row>
    <row r="277" spans="1:11" x14ac:dyDescent="0.3">
      <c r="A277" t="s">
        <v>285</v>
      </c>
      <c r="B277" t="s">
        <v>2077</v>
      </c>
      <c r="C277" t="s">
        <v>2117</v>
      </c>
      <c r="D277" t="s">
        <v>2119</v>
      </c>
      <c r="E277" t="s">
        <v>2131</v>
      </c>
      <c r="F277" s="2">
        <v>33191</v>
      </c>
      <c r="G277" s="2">
        <v>42258</v>
      </c>
      <c r="I277" t="s">
        <v>2132</v>
      </c>
      <c r="J277" t="s">
        <v>2136</v>
      </c>
      <c r="K277">
        <f t="shared" si="4"/>
        <v>35</v>
      </c>
    </row>
    <row r="278" spans="1:11" x14ac:dyDescent="0.3">
      <c r="A278" t="s">
        <v>286</v>
      </c>
      <c r="B278" t="s">
        <v>2038</v>
      </c>
      <c r="C278" t="s">
        <v>2111</v>
      </c>
      <c r="D278" t="s">
        <v>2124</v>
      </c>
      <c r="E278" t="s">
        <v>2127</v>
      </c>
      <c r="F278" s="2">
        <v>33642</v>
      </c>
      <c r="G278" s="2">
        <v>42619</v>
      </c>
      <c r="H278" s="3">
        <v>46996</v>
      </c>
      <c r="I278" t="s">
        <v>2133</v>
      </c>
      <c r="J278" t="s">
        <v>2135</v>
      </c>
      <c r="K278">
        <f t="shared" si="4"/>
        <v>34</v>
      </c>
    </row>
    <row r="279" spans="1:11" x14ac:dyDescent="0.3">
      <c r="A279" t="s">
        <v>287</v>
      </c>
      <c r="B279" t="s">
        <v>2051</v>
      </c>
      <c r="C279" t="s">
        <v>2115</v>
      </c>
      <c r="D279" t="s">
        <v>2120</v>
      </c>
      <c r="E279" t="s">
        <v>2128</v>
      </c>
      <c r="F279" s="2">
        <v>26290</v>
      </c>
      <c r="G279" s="2">
        <v>38396</v>
      </c>
      <c r="I279" t="s">
        <v>2132</v>
      </c>
      <c r="J279" t="s">
        <v>2136</v>
      </c>
      <c r="K279">
        <f t="shared" si="4"/>
        <v>54</v>
      </c>
    </row>
    <row r="280" spans="1:11" x14ac:dyDescent="0.3">
      <c r="A280" t="s">
        <v>288</v>
      </c>
      <c r="B280" t="s">
        <v>2039</v>
      </c>
      <c r="C280" t="s">
        <v>2110</v>
      </c>
      <c r="D280" t="s">
        <v>2123</v>
      </c>
      <c r="E280" t="s">
        <v>2129</v>
      </c>
      <c r="F280" s="2">
        <v>22570</v>
      </c>
      <c r="G280" s="2">
        <v>37801</v>
      </c>
      <c r="H280" s="3">
        <v>41128</v>
      </c>
      <c r="I280" t="s">
        <v>2133</v>
      </c>
      <c r="J280" t="s">
        <v>2135</v>
      </c>
      <c r="K280">
        <f t="shared" si="4"/>
        <v>64</v>
      </c>
    </row>
    <row r="281" spans="1:11" x14ac:dyDescent="0.3">
      <c r="A281" t="s">
        <v>289</v>
      </c>
      <c r="B281" t="s">
        <v>2021</v>
      </c>
      <c r="C281" t="s">
        <v>2112</v>
      </c>
      <c r="D281" t="s">
        <v>2119</v>
      </c>
      <c r="E281" t="s">
        <v>2129</v>
      </c>
      <c r="F281" s="2">
        <v>23582</v>
      </c>
      <c r="G281" s="2">
        <v>43917</v>
      </c>
      <c r="I281" t="s">
        <v>2132</v>
      </c>
      <c r="J281" t="s">
        <v>2136</v>
      </c>
      <c r="K281">
        <f t="shared" si="4"/>
        <v>61</v>
      </c>
    </row>
    <row r="282" spans="1:11" x14ac:dyDescent="0.3">
      <c r="A282" t="s">
        <v>290</v>
      </c>
      <c r="B282" t="s">
        <v>2020</v>
      </c>
      <c r="C282" t="s">
        <v>2111</v>
      </c>
      <c r="D282" t="s">
        <v>2120</v>
      </c>
      <c r="E282" t="s">
        <v>2129</v>
      </c>
      <c r="F282" s="2">
        <v>30138</v>
      </c>
      <c r="G282" s="2">
        <v>37532</v>
      </c>
      <c r="I282" t="s">
        <v>2134</v>
      </c>
      <c r="J282" t="s">
        <v>2136</v>
      </c>
      <c r="K282">
        <f t="shared" si="4"/>
        <v>43</v>
      </c>
    </row>
    <row r="283" spans="1:11" x14ac:dyDescent="0.3">
      <c r="A283" t="s">
        <v>291</v>
      </c>
      <c r="B283" t="s">
        <v>2067</v>
      </c>
      <c r="C283" t="s">
        <v>2113</v>
      </c>
      <c r="D283" t="s">
        <v>2120</v>
      </c>
      <c r="E283" t="s">
        <v>2128</v>
      </c>
      <c r="F283" s="2">
        <v>26344</v>
      </c>
      <c r="G283" s="2">
        <v>44045</v>
      </c>
      <c r="H283" s="3">
        <v>47568</v>
      </c>
      <c r="I283" t="s">
        <v>2133</v>
      </c>
      <c r="J283" t="s">
        <v>2135</v>
      </c>
      <c r="K283">
        <f t="shared" si="4"/>
        <v>54</v>
      </c>
    </row>
    <row r="284" spans="1:11" x14ac:dyDescent="0.3">
      <c r="A284" t="s">
        <v>292</v>
      </c>
      <c r="B284" t="s">
        <v>2015</v>
      </c>
      <c r="C284" t="s">
        <v>2113</v>
      </c>
      <c r="D284" t="s">
        <v>2121</v>
      </c>
      <c r="E284" t="s">
        <v>2129</v>
      </c>
      <c r="F284" s="2">
        <v>34378</v>
      </c>
      <c r="G284" s="2">
        <v>39143</v>
      </c>
      <c r="I284" t="s">
        <v>2133</v>
      </c>
      <c r="J284" t="s">
        <v>2136</v>
      </c>
      <c r="K284">
        <f t="shared" si="4"/>
        <v>32</v>
      </c>
    </row>
    <row r="285" spans="1:11" x14ac:dyDescent="0.3">
      <c r="A285" t="s">
        <v>293</v>
      </c>
      <c r="B285" t="s">
        <v>2087</v>
      </c>
      <c r="C285" t="s">
        <v>2114</v>
      </c>
      <c r="D285" t="s">
        <v>2123</v>
      </c>
      <c r="E285" t="s">
        <v>2131</v>
      </c>
      <c r="F285" s="2">
        <v>36083</v>
      </c>
      <c r="G285" s="2">
        <v>41699</v>
      </c>
      <c r="H285" s="3">
        <v>42337</v>
      </c>
      <c r="I285" t="s">
        <v>2134</v>
      </c>
      <c r="J285" t="s">
        <v>2135</v>
      </c>
      <c r="K285">
        <f t="shared" si="4"/>
        <v>27</v>
      </c>
    </row>
    <row r="286" spans="1:11" x14ac:dyDescent="0.3">
      <c r="A286" t="s">
        <v>294</v>
      </c>
      <c r="B286" t="s">
        <v>2060</v>
      </c>
      <c r="C286" t="s">
        <v>2111</v>
      </c>
      <c r="D286" t="s">
        <v>2120</v>
      </c>
      <c r="E286" t="s">
        <v>2129</v>
      </c>
      <c r="F286" s="2">
        <v>29555</v>
      </c>
      <c r="G286" s="2">
        <v>44403</v>
      </c>
      <c r="H286" s="3">
        <v>49359</v>
      </c>
      <c r="I286" t="s">
        <v>2133</v>
      </c>
      <c r="J286" t="s">
        <v>2135</v>
      </c>
      <c r="K286">
        <f t="shared" si="4"/>
        <v>45</v>
      </c>
    </row>
    <row r="287" spans="1:11" x14ac:dyDescent="0.3">
      <c r="A287" t="s">
        <v>295</v>
      </c>
      <c r="B287" t="s">
        <v>2020</v>
      </c>
      <c r="C287" t="s">
        <v>2113</v>
      </c>
      <c r="D287" t="s">
        <v>2122</v>
      </c>
      <c r="E287" t="s">
        <v>2131</v>
      </c>
      <c r="F287" s="2">
        <v>25461</v>
      </c>
      <c r="G287" s="2">
        <v>42733</v>
      </c>
      <c r="H287" s="3">
        <v>45231</v>
      </c>
      <c r="I287" t="s">
        <v>2134</v>
      </c>
      <c r="J287" t="s">
        <v>2135</v>
      </c>
      <c r="K287">
        <f t="shared" si="4"/>
        <v>56</v>
      </c>
    </row>
    <row r="288" spans="1:11" x14ac:dyDescent="0.3">
      <c r="A288" t="s">
        <v>296</v>
      </c>
      <c r="B288" t="s">
        <v>2087</v>
      </c>
      <c r="C288" t="s">
        <v>2117</v>
      </c>
      <c r="D288" t="s">
        <v>2121</v>
      </c>
      <c r="E288" t="s">
        <v>2125</v>
      </c>
      <c r="F288" s="2">
        <v>22261</v>
      </c>
      <c r="G288" s="2">
        <v>43493</v>
      </c>
      <c r="H288" s="3">
        <v>46260</v>
      </c>
      <c r="I288" t="s">
        <v>2134</v>
      </c>
      <c r="J288" t="s">
        <v>2135</v>
      </c>
      <c r="K288">
        <f t="shared" si="4"/>
        <v>65</v>
      </c>
    </row>
    <row r="289" spans="1:11" x14ac:dyDescent="0.3">
      <c r="A289" t="s">
        <v>297</v>
      </c>
      <c r="B289" t="s">
        <v>2033</v>
      </c>
      <c r="C289" t="s">
        <v>2113</v>
      </c>
      <c r="D289" t="s">
        <v>2118</v>
      </c>
      <c r="E289" t="s">
        <v>2126</v>
      </c>
      <c r="F289" s="2">
        <v>28238</v>
      </c>
      <c r="G289" s="2">
        <v>44370</v>
      </c>
      <c r="I289" t="s">
        <v>2133</v>
      </c>
      <c r="J289" t="s">
        <v>2136</v>
      </c>
      <c r="K289">
        <f t="shared" si="4"/>
        <v>48</v>
      </c>
    </row>
    <row r="290" spans="1:11" x14ac:dyDescent="0.3">
      <c r="A290" t="s">
        <v>298</v>
      </c>
      <c r="B290" t="s">
        <v>2032</v>
      </c>
      <c r="C290" t="s">
        <v>2112</v>
      </c>
      <c r="D290" t="s">
        <v>2118</v>
      </c>
      <c r="E290" t="s">
        <v>2129</v>
      </c>
      <c r="F290" s="2">
        <v>30776</v>
      </c>
      <c r="G290" s="2">
        <v>38684</v>
      </c>
      <c r="I290" t="s">
        <v>2133</v>
      </c>
      <c r="J290" t="s">
        <v>2136</v>
      </c>
      <c r="K290">
        <f t="shared" si="4"/>
        <v>42</v>
      </c>
    </row>
    <row r="291" spans="1:11" x14ac:dyDescent="0.3">
      <c r="A291" t="s">
        <v>299</v>
      </c>
      <c r="B291" t="s">
        <v>2029</v>
      </c>
      <c r="C291" t="s">
        <v>2111</v>
      </c>
      <c r="D291" t="s">
        <v>2124</v>
      </c>
      <c r="E291" t="s">
        <v>2130</v>
      </c>
      <c r="F291" s="2">
        <v>22464</v>
      </c>
      <c r="G291" s="2">
        <v>42587</v>
      </c>
      <c r="H291" s="3">
        <v>45767</v>
      </c>
      <c r="I291" t="s">
        <v>2133</v>
      </c>
      <c r="J291" t="s">
        <v>2135</v>
      </c>
      <c r="K291">
        <f t="shared" si="4"/>
        <v>64</v>
      </c>
    </row>
    <row r="292" spans="1:11" x14ac:dyDescent="0.3">
      <c r="A292" t="s">
        <v>300</v>
      </c>
      <c r="B292" t="s">
        <v>2100</v>
      </c>
      <c r="C292" t="s">
        <v>2114</v>
      </c>
      <c r="D292" t="s">
        <v>2120</v>
      </c>
      <c r="E292" t="s">
        <v>2130</v>
      </c>
      <c r="F292" s="2">
        <v>22219</v>
      </c>
      <c r="G292" s="2">
        <v>40084</v>
      </c>
      <c r="I292" t="s">
        <v>2133</v>
      </c>
      <c r="J292" t="s">
        <v>2136</v>
      </c>
      <c r="K292">
        <f t="shared" si="4"/>
        <v>65</v>
      </c>
    </row>
    <row r="293" spans="1:11" x14ac:dyDescent="0.3">
      <c r="A293" t="s">
        <v>301</v>
      </c>
      <c r="B293" t="s">
        <v>2076</v>
      </c>
      <c r="C293" t="s">
        <v>2112</v>
      </c>
      <c r="D293" t="s">
        <v>2120</v>
      </c>
      <c r="E293" t="s">
        <v>2130</v>
      </c>
      <c r="F293" s="2">
        <v>28975</v>
      </c>
      <c r="G293" s="2">
        <v>40875</v>
      </c>
      <c r="I293" t="s">
        <v>2132</v>
      </c>
      <c r="J293" t="s">
        <v>2136</v>
      </c>
      <c r="K293">
        <f t="shared" si="4"/>
        <v>46</v>
      </c>
    </row>
    <row r="294" spans="1:11" x14ac:dyDescent="0.3">
      <c r="A294" t="s">
        <v>302</v>
      </c>
      <c r="B294" t="s">
        <v>2089</v>
      </c>
      <c r="C294" t="s">
        <v>2113</v>
      </c>
      <c r="D294" t="s">
        <v>2124</v>
      </c>
      <c r="E294" t="s">
        <v>2129</v>
      </c>
      <c r="F294" s="2">
        <v>36884</v>
      </c>
      <c r="G294" s="2">
        <v>38116</v>
      </c>
      <c r="H294" s="3">
        <v>42181</v>
      </c>
      <c r="I294" t="s">
        <v>2134</v>
      </c>
      <c r="J294" t="s">
        <v>2135</v>
      </c>
      <c r="K294">
        <f t="shared" si="4"/>
        <v>25</v>
      </c>
    </row>
    <row r="295" spans="1:11" x14ac:dyDescent="0.3">
      <c r="A295" t="s">
        <v>303</v>
      </c>
      <c r="B295" t="s">
        <v>2061</v>
      </c>
      <c r="C295" t="s">
        <v>2112</v>
      </c>
      <c r="D295" t="s">
        <v>2124</v>
      </c>
      <c r="E295" t="s">
        <v>2129</v>
      </c>
      <c r="F295" s="2">
        <v>32973</v>
      </c>
      <c r="G295" s="2">
        <v>41223</v>
      </c>
      <c r="I295" t="s">
        <v>2134</v>
      </c>
      <c r="J295" t="s">
        <v>2136</v>
      </c>
      <c r="K295">
        <f t="shared" si="4"/>
        <v>35</v>
      </c>
    </row>
    <row r="296" spans="1:11" x14ac:dyDescent="0.3">
      <c r="A296" t="s">
        <v>304</v>
      </c>
      <c r="B296" t="s">
        <v>2021</v>
      </c>
      <c r="C296" t="s">
        <v>2116</v>
      </c>
      <c r="D296" t="s">
        <v>2120</v>
      </c>
      <c r="E296" t="s">
        <v>2131</v>
      </c>
      <c r="F296" s="2">
        <v>25026</v>
      </c>
      <c r="G296" s="2">
        <v>38591</v>
      </c>
      <c r="H296" s="3">
        <v>39538</v>
      </c>
      <c r="I296" t="s">
        <v>2133</v>
      </c>
      <c r="J296" t="s">
        <v>2135</v>
      </c>
      <c r="K296">
        <f t="shared" si="4"/>
        <v>57</v>
      </c>
    </row>
    <row r="297" spans="1:11" x14ac:dyDescent="0.3">
      <c r="A297" t="s">
        <v>305</v>
      </c>
      <c r="B297" t="s">
        <v>2037</v>
      </c>
      <c r="C297" t="s">
        <v>2116</v>
      </c>
      <c r="D297" t="s">
        <v>2119</v>
      </c>
      <c r="E297" t="s">
        <v>2126</v>
      </c>
      <c r="F297" s="2">
        <v>35425</v>
      </c>
      <c r="G297" s="2">
        <v>43652</v>
      </c>
      <c r="I297" t="s">
        <v>2132</v>
      </c>
      <c r="J297" t="s">
        <v>2136</v>
      </c>
      <c r="K297">
        <f t="shared" si="4"/>
        <v>29</v>
      </c>
    </row>
    <row r="298" spans="1:11" x14ac:dyDescent="0.3">
      <c r="A298" t="s">
        <v>306</v>
      </c>
      <c r="B298" t="s">
        <v>2042</v>
      </c>
      <c r="C298" t="s">
        <v>2114</v>
      </c>
      <c r="D298" t="s">
        <v>2124</v>
      </c>
      <c r="E298" t="s">
        <v>2125</v>
      </c>
      <c r="F298" s="2">
        <v>29556</v>
      </c>
      <c r="G298" s="2">
        <v>42303</v>
      </c>
      <c r="I298" t="s">
        <v>2133</v>
      </c>
      <c r="J298" t="s">
        <v>2136</v>
      </c>
      <c r="K298">
        <f t="shared" si="4"/>
        <v>45</v>
      </c>
    </row>
    <row r="299" spans="1:11" x14ac:dyDescent="0.3">
      <c r="A299" t="s">
        <v>307</v>
      </c>
      <c r="B299" t="s">
        <v>2095</v>
      </c>
      <c r="C299" t="s">
        <v>2110</v>
      </c>
      <c r="D299" t="s">
        <v>2123</v>
      </c>
      <c r="E299" t="s">
        <v>2130</v>
      </c>
      <c r="F299" s="2">
        <v>35780</v>
      </c>
      <c r="G299" s="2">
        <v>44145</v>
      </c>
      <c r="I299" t="s">
        <v>2134</v>
      </c>
      <c r="J299" t="s">
        <v>2136</v>
      </c>
      <c r="K299">
        <f t="shared" si="4"/>
        <v>28</v>
      </c>
    </row>
    <row r="300" spans="1:11" x14ac:dyDescent="0.3">
      <c r="A300" t="s">
        <v>308</v>
      </c>
      <c r="B300" t="s">
        <v>2091</v>
      </c>
      <c r="C300" t="s">
        <v>2117</v>
      </c>
      <c r="D300" t="s">
        <v>2120</v>
      </c>
      <c r="E300" t="s">
        <v>2126</v>
      </c>
      <c r="F300" s="2">
        <v>23102</v>
      </c>
      <c r="G300" s="2">
        <v>39174</v>
      </c>
      <c r="I300" t="s">
        <v>2134</v>
      </c>
      <c r="J300" t="s">
        <v>2136</v>
      </c>
      <c r="K300">
        <f t="shared" si="4"/>
        <v>63</v>
      </c>
    </row>
    <row r="301" spans="1:11" x14ac:dyDescent="0.3">
      <c r="A301" t="s">
        <v>309</v>
      </c>
      <c r="B301" t="s">
        <v>2103</v>
      </c>
      <c r="C301" t="s">
        <v>2111</v>
      </c>
      <c r="D301" t="s">
        <v>2118</v>
      </c>
      <c r="E301" t="s">
        <v>2129</v>
      </c>
      <c r="F301" s="2">
        <v>31074</v>
      </c>
      <c r="G301" s="2">
        <v>43830</v>
      </c>
      <c r="I301" t="s">
        <v>2133</v>
      </c>
      <c r="J301" t="s">
        <v>2136</v>
      </c>
      <c r="K301">
        <f t="shared" si="4"/>
        <v>41</v>
      </c>
    </row>
    <row r="302" spans="1:11" x14ac:dyDescent="0.3">
      <c r="A302" t="s">
        <v>310</v>
      </c>
      <c r="B302" t="s">
        <v>2054</v>
      </c>
      <c r="C302" t="s">
        <v>2116</v>
      </c>
      <c r="D302" t="s">
        <v>2123</v>
      </c>
      <c r="E302" t="s">
        <v>2130</v>
      </c>
      <c r="F302" s="2">
        <v>30674</v>
      </c>
      <c r="G302" s="2">
        <v>39948</v>
      </c>
      <c r="I302" t="s">
        <v>2134</v>
      </c>
      <c r="J302" t="s">
        <v>2136</v>
      </c>
      <c r="K302">
        <f t="shared" si="4"/>
        <v>42</v>
      </c>
    </row>
    <row r="303" spans="1:11" x14ac:dyDescent="0.3">
      <c r="A303" t="s">
        <v>311</v>
      </c>
      <c r="B303" t="s">
        <v>2034</v>
      </c>
      <c r="C303" t="s">
        <v>2111</v>
      </c>
      <c r="D303" t="s">
        <v>2121</v>
      </c>
      <c r="E303" t="s">
        <v>2127</v>
      </c>
      <c r="F303" s="2">
        <v>31408</v>
      </c>
      <c r="G303" s="2">
        <v>37774</v>
      </c>
      <c r="H303" s="3">
        <v>40610</v>
      </c>
      <c r="I303" t="s">
        <v>2134</v>
      </c>
      <c r="J303" t="s">
        <v>2135</v>
      </c>
      <c r="K303">
        <f t="shared" si="4"/>
        <v>40</v>
      </c>
    </row>
    <row r="304" spans="1:11" x14ac:dyDescent="0.3">
      <c r="A304" t="s">
        <v>312</v>
      </c>
      <c r="B304" t="s">
        <v>2077</v>
      </c>
      <c r="C304" t="s">
        <v>2111</v>
      </c>
      <c r="D304" t="s">
        <v>2120</v>
      </c>
      <c r="E304" t="s">
        <v>2127</v>
      </c>
      <c r="F304" s="2">
        <v>35872</v>
      </c>
      <c r="G304" s="2">
        <v>41359</v>
      </c>
      <c r="I304" t="s">
        <v>2133</v>
      </c>
      <c r="J304" t="s">
        <v>2136</v>
      </c>
      <c r="K304">
        <f t="shared" si="4"/>
        <v>28</v>
      </c>
    </row>
    <row r="305" spans="1:11" x14ac:dyDescent="0.3">
      <c r="A305" t="s">
        <v>313</v>
      </c>
      <c r="B305" t="s">
        <v>2019</v>
      </c>
      <c r="C305" t="s">
        <v>2116</v>
      </c>
      <c r="D305" t="s">
        <v>2119</v>
      </c>
      <c r="E305" t="s">
        <v>2130</v>
      </c>
      <c r="F305" s="2">
        <v>33743</v>
      </c>
      <c r="G305" s="2">
        <v>38375</v>
      </c>
      <c r="H305" s="3">
        <v>43282</v>
      </c>
      <c r="I305" t="s">
        <v>2134</v>
      </c>
      <c r="J305" t="s">
        <v>2135</v>
      </c>
      <c r="K305">
        <f t="shared" si="4"/>
        <v>33</v>
      </c>
    </row>
    <row r="306" spans="1:11" x14ac:dyDescent="0.3">
      <c r="A306" t="s">
        <v>314</v>
      </c>
      <c r="B306" t="s">
        <v>2039</v>
      </c>
      <c r="C306" t="s">
        <v>2111</v>
      </c>
      <c r="D306" t="s">
        <v>2119</v>
      </c>
      <c r="E306" t="s">
        <v>2131</v>
      </c>
      <c r="F306" s="2">
        <v>31442</v>
      </c>
      <c r="G306" s="2">
        <v>39474</v>
      </c>
      <c r="I306" t="s">
        <v>2134</v>
      </c>
      <c r="J306" t="s">
        <v>2136</v>
      </c>
      <c r="K306">
        <f t="shared" si="4"/>
        <v>40</v>
      </c>
    </row>
    <row r="307" spans="1:11" x14ac:dyDescent="0.3">
      <c r="A307" t="s">
        <v>315</v>
      </c>
      <c r="B307" t="s">
        <v>2066</v>
      </c>
      <c r="C307" t="s">
        <v>2110</v>
      </c>
      <c r="D307" t="s">
        <v>2122</v>
      </c>
      <c r="E307" t="s">
        <v>2129</v>
      </c>
      <c r="F307" s="2">
        <v>34538</v>
      </c>
      <c r="G307" s="2">
        <v>36809</v>
      </c>
      <c r="I307" t="s">
        <v>2133</v>
      </c>
      <c r="J307" t="s">
        <v>2136</v>
      </c>
      <c r="K307">
        <f t="shared" si="4"/>
        <v>31</v>
      </c>
    </row>
    <row r="308" spans="1:11" x14ac:dyDescent="0.3">
      <c r="A308" t="s">
        <v>316</v>
      </c>
      <c r="B308" t="s">
        <v>2104</v>
      </c>
      <c r="C308" t="s">
        <v>2117</v>
      </c>
      <c r="D308" t="s">
        <v>2124</v>
      </c>
      <c r="E308" t="s">
        <v>2125</v>
      </c>
      <c r="F308" s="2">
        <v>22036</v>
      </c>
      <c r="G308" s="2">
        <v>37404</v>
      </c>
      <c r="I308" t="s">
        <v>2133</v>
      </c>
      <c r="J308" t="s">
        <v>2136</v>
      </c>
      <c r="K308">
        <f t="shared" si="4"/>
        <v>65</v>
      </c>
    </row>
    <row r="309" spans="1:11" x14ac:dyDescent="0.3">
      <c r="A309" t="s">
        <v>317</v>
      </c>
      <c r="B309" t="s">
        <v>2098</v>
      </c>
      <c r="C309" t="s">
        <v>2117</v>
      </c>
      <c r="D309" t="s">
        <v>2123</v>
      </c>
      <c r="E309" t="s">
        <v>2126</v>
      </c>
      <c r="F309" s="2">
        <v>36718</v>
      </c>
      <c r="G309" s="2">
        <v>37891</v>
      </c>
      <c r="I309" t="s">
        <v>2132</v>
      </c>
      <c r="J309" t="s">
        <v>2136</v>
      </c>
      <c r="K309">
        <f t="shared" si="4"/>
        <v>25</v>
      </c>
    </row>
    <row r="310" spans="1:11" x14ac:dyDescent="0.3">
      <c r="A310" t="s">
        <v>318</v>
      </c>
      <c r="B310" t="s">
        <v>2056</v>
      </c>
      <c r="C310" t="s">
        <v>2115</v>
      </c>
      <c r="D310" t="s">
        <v>2121</v>
      </c>
      <c r="E310" t="s">
        <v>2126</v>
      </c>
      <c r="F310" s="2">
        <v>26052</v>
      </c>
      <c r="G310" s="2">
        <v>39912</v>
      </c>
      <c r="H310" s="3">
        <v>41424</v>
      </c>
      <c r="I310" t="s">
        <v>2134</v>
      </c>
      <c r="J310" t="s">
        <v>2135</v>
      </c>
      <c r="K310">
        <f t="shared" si="4"/>
        <v>54</v>
      </c>
    </row>
    <row r="311" spans="1:11" x14ac:dyDescent="0.3">
      <c r="A311" t="s">
        <v>319</v>
      </c>
      <c r="B311" t="s">
        <v>2039</v>
      </c>
      <c r="C311" t="s">
        <v>2111</v>
      </c>
      <c r="D311" t="s">
        <v>2121</v>
      </c>
      <c r="E311" t="s">
        <v>2128</v>
      </c>
      <c r="F311" s="2">
        <v>33749</v>
      </c>
      <c r="G311" s="2">
        <v>39510</v>
      </c>
      <c r="I311" t="s">
        <v>2134</v>
      </c>
      <c r="J311" t="s">
        <v>2136</v>
      </c>
      <c r="K311">
        <f t="shared" si="4"/>
        <v>33</v>
      </c>
    </row>
    <row r="312" spans="1:11" x14ac:dyDescent="0.3">
      <c r="A312" t="s">
        <v>320</v>
      </c>
      <c r="B312" t="s">
        <v>2071</v>
      </c>
      <c r="C312" t="s">
        <v>2117</v>
      </c>
      <c r="D312" t="s">
        <v>2120</v>
      </c>
      <c r="E312" t="s">
        <v>2125</v>
      </c>
      <c r="F312" s="2">
        <v>35986</v>
      </c>
      <c r="G312" s="2">
        <v>43143</v>
      </c>
      <c r="H312" s="3">
        <v>44902</v>
      </c>
      <c r="I312" t="s">
        <v>2133</v>
      </c>
      <c r="J312" t="s">
        <v>2135</v>
      </c>
      <c r="K312">
        <f t="shared" si="4"/>
        <v>27</v>
      </c>
    </row>
    <row r="313" spans="1:11" x14ac:dyDescent="0.3">
      <c r="A313" t="s">
        <v>321</v>
      </c>
      <c r="B313" t="s">
        <v>2084</v>
      </c>
      <c r="C313" t="s">
        <v>2116</v>
      </c>
      <c r="D313" t="s">
        <v>2118</v>
      </c>
      <c r="E313" t="s">
        <v>2130</v>
      </c>
      <c r="F313" s="2">
        <v>26360</v>
      </c>
      <c r="G313" s="2">
        <v>39465</v>
      </c>
      <c r="I313" t="s">
        <v>2134</v>
      </c>
      <c r="J313" t="s">
        <v>2136</v>
      </c>
      <c r="K313">
        <f t="shared" si="4"/>
        <v>54</v>
      </c>
    </row>
    <row r="314" spans="1:11" x14ac:dyDescent="0.3">
      <c r="A314" t="s">
        <v>322</v>
      </c>
      <c r="B314" t="s">
        <v>2097</v>
      </c>
      <c r="C314" t="s">
        <v>2111</v>
      </c>
      <c r="D314" t="s">
        <v>2121</v>
      </c>
      <c r="E314" t="s">
        <v>2125</v>
      </c>
      <c r="F314" s="2">
        <v>32370</v>
      </c>
      <c r="G314" s="2">
        <v>36969</v>
      </c>
      <c r="H314" s="3">
        <v>39042</v>
      </c>
      <c r="I314" t="s">
        <v>2134</v>
      </c>
      <c r="J314" t="s">
        <v>2135</v>
      </c>
      <c r="K314">
        <f t="shared" si="4"/>
        <v>37</v>
      </c>
    </row>
    <row r="315" spans="1:11" x14ac:dyDescent="0.3">
      <c r="A315" t="s">
        <v>323</v>
      </c>
      <c r="B315" t="s">
        <v>2031</v>
      </c>
      <c r="C315" t="s">
        <v>2117</v>
      </c>
      <c r="D315" t="s">
        <v>2119</v>
      </c>
      <c r="E315" t="s">
        <v>2129</v>
      </c>
      <c r="F315" s="2">
        <v>24973</v>
      </c>
      <c r="G315" s="2">
        <v>38210</v>
      </c>
      <c r="I315" t="s">
        <v>2134</v>
      </c>
      <c r="J315" t="s">
        <v>2136</v>
      </c>
      <c r="K315">
        <f t="shared" si="4"/>
        <v>57</v>
      </c>
    </row>
    <row r="316" spans="1:11" x14ac:dyDescent="0.3">
      <c r="A316" t="s">
        <v>324</v>
      </c>
      <c r="B316" t="s">
        <v>2094</v>
      </c>
      <c r="C316" t="s">
        <v>2116</v>
      </c>
      <c r="D316" t="s">
        <v>2118</v>
      </c>
      <c r="E316" t="s">
        <v>2130</v>
      </c>
      <c r="F316" s="2">
        <v>32496</v>
      </c>
      <c r="G316" s="2">
        <v>44187</v>
      </c>
      <c r="I316" t="s">
        <v>2134</v>
      </c>
      <c r="J316" t="s">
        <v>2136</v>
      </c>
      <c r="K316">
        <f t="shared" si="4"/>
        <v>37</v>
      </c>
    </row>
    <row r="317" spans="1:11" x14ac:dyDescent="0.3">
      <c r="A317" t="s">
        <v>325</v>
      </c>
      <c r="B317" t="s">
        <v>2051</v>
      </c>
      <c r="C317" t="s">
        <v>2116</v>
      </c>
      <c r="D317" t="s">
        <v>2119</v>
      </c>
      <c r="E317" t="s">
        <v>2127</v>
      </c>
      <c r="F317" s="2">
        <v>26362</v>
      </c>
      <c r="G317" s="2">
        <v>39891</v>
      </c>
      <c r="I317" t="s">
        <v>2133</v>
      </c>
      <c r="J317" t="s">
        <v>2136</v>
      </c>
      <c r="K317">
        <f t="shared" si="4"/>
        <v>54</v>
      </c>
    </row>
    <row r="318" spans="1:11" x14ac:dyDescent="0.3">
      <c r="A318" t="s">
        <v>326</v>
      </c>
      <c r="B318" t="s">
        <v>2064</v>
      </c>
      <c r="C318" t="s">
        <v>2112</v>
      </c>
      <c r="D318" t="s">
        <v>2123</v>
      </c>
      <c r="E318" t="s">
        <v>2125</v>
      </c>
      <c r="F318" s="2">
        <v>28807</v>
      </c>
      <c r="G318" s="2">
        <v>36970</v>
      </c>
      <c r="I318" t="s">
        <v>2132</v>
      </c>
      <c r="J318" t="s">
        <v>2136</v>
      </c>
      <c r="K318">
        <f t="shared" si="4"/>
        <v>47</v>
      </c>
    </row>
    <row r="319" spans="1:11" x14ac:dyDescent="0.3">
      <c r="A319" t="s">
        <v>327</v>
      </c>
      <c r="B319" t="s">
        <v>2093</v>
      </c>
      <c r="C319" t="s">
        <v>2116</v>
      </c>
      <c r="D319" t="s">
        <v>2119</v>
      </c>
      <c r="E319" t="s">
        <v>2131</v>
      </c>
      <c r="F319" s="2">
        <v>31790</v>
      </c>
      <c r="G319" s="2">
        <v>43845</v>
      </c>
      <c r="H319" s="3">
        <v>46807</v>
      </c>
      <c r="I319" t="s">
        <v>2133</v>
      </c>
      <c r="J319" t="s">
        <v>2135</v>
      </c>
      <c r="K319">
        <f t="shared" si="4"/>
        <v>39</v>
      </c>
    </row>
    <row r="320" spans="1:11" x14ac:dyDescent="0.3">
      <c r="A320" t="s">
        <v>328</v>
      </c>
      <c r="B320" t="s">
        <v>2017</v>
      </c>
      <c r="C320" t="s">
        <v>2111</v>
      </c>
      <c r="D320" t="s">
        <v>2123</v>
      </c>
      <c r="E320" t="s">
        <v>2126</v>
      </c>
      <c r="F320" s="2">
        <v>36746</v>
      </c>
      <c r="G320" s="2">
        <v>43495</v>
      </c>
      <c r="I320" t="s">
        <v>2132</v>
      </c>
      <c r="J320" t="s">
        <v>2136</v>
      </c>
      <c r="K320">
        <f t="shared" si="4"/>
        <v>25</v>
      </c>
    </row>
    <row r="321" spans="1:11" x14ac:dyDescent="0.3">
      <c r="A321" t="s">
        <v>329</v>
      </c>
      <c r="B321" t="s">
        <v>2051</v>
      </c>
      <c r="C321" t="s">
        <v>2117</v>
      </c>
      <c r="D321" t="s">
        <v>2118</v>
      </c>
      <c r="E321" t="s">
        <v>2129</v>
      </c>
      <c r="F321" s="2">
        <v>26073</v>
      </c>
      <c r="G321" s="2">
        <v>40483</v>
      </c>
      <c r="H321" s="3">
        <v>43275</v>
      </c>
      <c r="I321" t="s">
        <v>2134</v>
      </c>
      <c r="J321" t="s">
        <v>2135</v>
      </c>
      <c r="K321">
        <f t="shared" si="4"/>
        <v>54</v>
      </c>
    </row>
    <row r="322" spans="1:11" x14ac:dyDescent="0.3">
      <c r="A322" t="s">
        <v>330</v>
      </c>
      <c r="B322" t="s">
        <v>2044</v>
      </c>
      <c r="C322" t="s">
        <v>2112</v>
      </c>
      <c r="D322" t="s">
        <v>2124</v>
      </c>
      <c r="E322" t="s">
        <v>2126</v>
      </c>
      <c r="F322" s="2">
        <v>32298</v>
      </c>
      <c r="G322" s="2">
        <v>37172</v>
      </c>
      <c r="I322" t="s">
        <v>2133</v>
      </c>
      <c r="J322" t="s">
        <v>2136</v>
      </c>
      <c r="K322">
        <f t="shared" si="4"/>
        <v>37</v>
      </c>
    </row>
    <row r="323" spans="1:11" x14ac:dyDescent="0.3">
      <c r="A323" t="s">
        <v>331</v>
      </c>
      <c r="B323" t="s">
        <v>2039</v>
      </c>
      <c r="C323" t="s">
        <v>2115</v>
      </c>
      <c r="D323" t="s">
        <v>2123</v>
      </c>
      <c r="E323" t="s">
        <v>2128</v>
      </c>
      <c r="F323" s="2">
        <v>32550</v>
      </c>
      <c r="G323" s="2">
        <v>37019</v>
      </c>
      <c r="H323" s="3">
        <v>38533</v>
      </c>
      <c r="I323" t="s">
        <v>2133</v>
      </c>
      <c r="J323" t="s">
        <v>2135</v>
      </c>
      <c r="K323">
        <f t="shared" si="4"/>
        <v>37</v>
      </c>
    </row>
    <row r="324" spans="1:11" x14ac:dyDescent="0.3">
      <c r="A324" t="s">
        <v>332</v>
      </c>
      <c r="B324" t="s">
        <v>2088</v>
      </c>
      <c r="C324" t="s">
        <v>2114</v>
      </c>
      <c r="D324" t="s">
        <v>2118</v>
      </c>
      <c r="E324" t="s">
        <v>2129</v>
      </c>
      <c r="F324" s="2">
        <v>23791</v>
      </c>
      <c r="G324" s="2">
        <v>39738</v>
      </c>
      <c r="I324" t="s">
        <v>2134</v>
      </c>
      <c r="J324" t="s">
        <v>2136</v>
      </c>
      <c r="K324">
        <f t="shared" ref="K324:K387" si="5">DATEDIF(F324,"2026-04-08","Y")</f>
        <v>61</v>
      </c>
    </row>
    <row r="325" spans="1:11" x14ac:dyDescent="0.3">
      <c r="A325" t="s">
        <v>333</v>
      </c>
      <c r="B325" t="s">
        <v>2015</v>
      </c>
      <c r="C325" t="s">
        <v>2111</v>
      </c>
      <c r="D325" t="s">
        <v>2122</v>
      </c>
      <c r="E325" t="s">
        <v>2131</v>
      </c>
      <c r="F325" s="2">
        <v>23623</v>
      </c>
      <c r="G325" s="2">
        <v>44276</v>
      </c>
      <c r="H325" s="3">
        <v>47970</v>
      </c>
      <c r="I325" t="s">
        <v>2134</v>
      </c>
      <c r="J325" t="s">
        <v>2135</v>
      </c>
      <c r="K325">
        <f t="shared" si="5"/>
        <v>61</v>
      </c>
    </row>
    <row r="326" spans="1:11" x14ac:dyDescent="0.3">
      <c r="A326" t="s">
        <v>334</v>
      </c>
      <c r="B326" t="s">
        <v>2028</v>
      </c>
      <c r="C326" t="s">
        <v>2117</v>
      </c>
      <c r="D326" t="s">
        <v>2119</v>
      </c>
      <c r="E326" t="s">
        <v>2126</v>
      </c>
      <c r="F326" s="2">
        <v>24363</v>
      </c>
      <c r="G326" s="2">
        <v>38270</v>
      </c>
      <c r="H326" s="3">
        <v>40578</v>
      </c>
      <c r="I326" t="s">
        <v>2133</v>
      </c>
      <c r="J326" t="s">
        <v>2135</v>
      </c>
      <c r="K326">
        <f t="shared" si="5"/>
        <v>59</v>
      </c>
    </row>
    <row r="327" spans="1:11" x14ac:dyDescent="0.3">
      <c r="A327" t="s">
        <v>335</v>
      </c>
      <c r="B327" t="s">
        <v>2100</v>
      </c>
      <c r="C327" t="s">
        <v>2117</v>
      </c>
      <c r="D327" t="s">
        <v>2123</v>
      </c>
      <c r="E327" t="s">
        <v>2125</v>
      </c>
      <c r="F327" s="2">
        <v>26688</v>
      </c>
      <c r="G327" s="2">
        <v>42321</v>
      </c>
      <c r="H327" s="3">
        <v>46211</v>
      </c>
      <c r="I327" t="s">
        <v>2133</v>
      </c>
      <c r="J327" t="s">
        <v>2135</v>
      </c>
      <c r="K327">
        <f t="shared" si="5"/>
        <v>53</v>
      </c>
    </row>
    <row r="328" spans="1:11" x14ac:dyDescent="0.3">
      <c r="A328" t="s">
        <v>336</v>
      </c>
      <c r="B328" t="s">
        <v>2010</v>
      </c>
      <c r="C328" t="s">
        <v>2114</v>
      </c>
      <c r="D328" t="s">
        <v>2122</v>
      </c>
      <c r="E328" t="s">
        <v>2127</v>
      </c>
      <c r="F328" s="2">
        <v>33737</v>
      </c>
      <c r="G328" s="2">
        <v>43343</v>
      </c>
      <c r="H328" s="3">
        <v>47416</v>
      </c>
      <c r="I328" t="s">
        <v>2133</v>
      </c>
      <c r="J328" t="s">
        <v>2135</v>
      </c>
      <c r="K328">
        <f t="shared" si="5"/>
        <v>33</v>
      </c>
    </row>
    <row r="329" spans="1:11" x14ac:dyDescent="0.3">
      <c r="A329" t="s">
        <v>337</v>
      </c>
      <c r="B329" t="s">
        <v>2052</v>
      </c>
      <c r="C329" t="s">
        <v>2117</v>
      </c>
      <c r="D329" t="s">
        <v>2123</v>
      </c>
      <c r="E329" t="s">
        <v>2131</v>
      </c>
      <c r="F329" s="2">
        <v>35970</v>
      </c>
      <c r="G329" s="2">
        <v>37995</v>
      </c>
      <c r="I329" t="s">
        <v>2132</v>
      </c>
      <c r="J329" t="s">
        <v>2136</v>
      </c>
      <c r="K329">
        <f t="shared" si="5"/>
        <v>27</v>
      </c>
    </row>
    <row r="330" spans="1:11" x14ac:dyDescent="0.3">
      <c r="A330" t="s">
        <v>338</v>
      </c>
      <c r="B330" t="s">
        <v>2045</v>
      </c>
      <c r="C330" t="s">
        <v>2114</v>
      </c>
      <c r="D330" t="s">
        <v>2122</v>
      </c>
      <c r="E330" t="s">
        <v>2128</v>
      </c>
      <c r="F330" s="2">
        <v>28138</v>
      </c>
      <c r="G330" s="2">
        <v>38588</v>
      </c>
      <c r="I330" t="s">
        <v>2132</v>
      </c>
      <c r="J330" t="s">
        <v>2136</v>
      </c>
      <c r="K330">
        <f t="shared" si="5"/>
        <v>49</v>
      </c>
    </row>
    <row r="331" spans="1:11" x14ac:dyDescent="0.3">
      <c r="A331" t="s">
        <v>339</v>
      </c>
      <c r="B331" t="s">
        <v>2050</v>
      </c>
      <c r="C331" t="s">
        <v>2111</v>
      </c>
      <c r="D331" t="s">
        <v>2124</v>
      </c>
      <c r="E331" t="s">
        <v>2128</v>
      </c>
      <c r="F331" s="2">
        <v>22029</v>
      </c>
      <c r="G331" s="2">
        <v>37357</v>
      </c>
      <c r="H331" s="3">
        <v>38223</v>
      </c>
      <c r="I331" t="s">
        <v>2133</v>
      </c>
      <c r="J331" t="s">
        <v>2135</v>
      </c>
      <c r="K331">
        <f t="shared" si="5"/>
        <v>65</v>
      </c>
    </row>
    <row r="332" spans="1:11" x14ac:dyDescent="0.3">
      <c r="A332" t="s">
        <v>340</v>
      </c>
      <c r="B332" t="s">
        <v>2084</v>
      </c>
      <c r="C332" t="s">
        <v>2115</v>
      </c>
      <c r="D332" t="s">
        <v>2123</v>
      </c>
      <c r="E332" t="s">
        <v>2127</v>
      </c>
      <c r="F332" s="2">
        <v>29359</v>
      </c>
      <c r="G332" s="2">
        <v>38537</v>
      </c>
      <c r="I332" t="s">
        <v>2134</v>
      </c>
      <c r="J332" t="s">
        <v>2136</v>
      </c>
      <c r="K332">
        <f t="shared" si="5"/>
        <v>45</v>
      </c>
    </row>
    <row r="333" spans="1:11" x14ac:dyDescent="0.3">
      <c r="A333" t="s">
        <v>341</v>
      </c>
      <c r="B333" t="s">
        <v>2074</v>
      </c>
      <c r="C333" t="s">
        <v>2113</v>
      </c>
      <c r="D333" t="s">
        <v>2119</v>
      </c>
      <c r="E333" t="s">
        <v>2130</v>
      </c>
      <c r="F333" s="2">
        <v>36146</v>
      </c>
      <c r="G333" s="2">
        <v>40970</v>
      </c>
      <c r="H333" s="3">
        <v>45374</v>
      </c>
      <c r="I333" t="s">
        <v>2132</v>
      </c>
      <c r="J333" t="s">
        <v>2135</v>
      </c>
      <c r="K333">
        <f t="shared" si="5"/>
        <v>27</v>
      </c>
    </row>
    <row r="334" spans="1:11" x14ac:dyDescent="0.3">
      <c r="A334" t="s">
        <v>342</v>
      </c>
      <c r="B334" t="s">
        <v>2037</v>
      </c>
      <c r="C334" t="s">
        <v>2117</v>
      </c>
      <c r="D334" t="s">
        <v>2119</v>
      </c>
      <c r="E334" t="s">
        <v>2131</v>
      </c>
      <c r="F334" s="2">
        <v>34864</v>
      </c>
      <c r="G334" s="2">
        <v>41776</v>
      </c>
      <c r="I334" t="s">
        <v>2134</v>
      </c>
      <c r="J334" t="s">
        <v>2136</v>
      </c>
      <c r="K334">
        <f t="shared" si="5"/>
        <v>30</v>
      </c>
    </row>
    <row r="335" spans="1:11" x14ac:dyDescent="0.3">
      <c r="A335" t="s">
        <v>343</v>
      </c>
      <c r="B335" t="s">
        <v>2022</v>
      </c>
      <c r="C335" t="s">
        <v>2116</v>
      </c>
      <c r="D335" t="s">
        <v>2121</v>
      </c>
      <c r="E335" t="s">
        <v>2129</v>
      </c>
      <c r="F335" s="2">
        <v>26418</v>
      </c>
      <c r="G335" s="2">
        <v>39553</v>
      </c>
      <c r="H335" s="3">
        <v>41071</v>
      </c>
      <c r="I335" t="s">
        <v>2132</v>
      </c>
      <c r="J335" t="s">
        <v>2135</v>
      </c>
      <c r="K335">
        <f t="shared" si="5"/>
        <v>53</v>
      </c>
    </row>
    <row r="336" spans="1:11" x14ac:dyDescent="0.3">
      <c r="A336" t="s">
        <v>344</v>
      </c>
      <c r="B336" t="s">
        <v>2046</v>
      </c>
      <c r="C336" t="s">
        <v>2112</v>
      </c>
      <c r="D336" t="s">
        <v>2124</v>
      </c>
      <c r="E336" t="s">
        <v>2127</v>
      </c>
      <c r="F336" s="2">
        <v>35629</v>
      </c>
      <c r="G336" s="2">
        <v>44102</v>
      </c>
      <c r="H336" s="3">
        <v>48499</v>
      </c>
      <c r="I336" t="s">
        <v>2134</v>
      </c>
      <c r="J336" t="s">
        <v>2135</v>
      </c>
      <c r="K336">
        <f t="shared" si="5"/>
        <v>28</v>
      </c>
    </row>
    <row r="337" spans="1:11" x14ac:dyDescent="0.3">
      <c r="A337" t="s">
        <v>345</v>
      </c>
      <c r="B337" t="s">
        <v>2066</v>
      </c>
      <c r="C337" t="s">
        <v>2112</v>
      </c>
      <c r="D337" t="s">
        <v>2124</v>
      </c>
      <c r="E337" t="s">
        <v>2128</v>
      </c>
      <c r="F337" s="2">
        <v>30364</v>
      </c>
      <c r="G337" s="2">
        <v>42219</v>
      </c>
      <c r="H337" s="3">
        <v>46894</v>
      </c>
      <c r="I337" t="s">
        <v>2134</v>
      </c>
      <c r="J337" t="s">
        <v>2135</v>
      </c>
      <c r="K337">
        <f t="shared" si="5"/>
        <v>43</v>
      </c>
    </row>
    <row r="338" spans="1:11" x14ac:dyDescent="0.3">
      <c r="A338" t="s">
        <v>346</v>
      </c>
      <c r="B338" t="s">
        <v>2047</v>
      </c>
      <c r="C338" t="s">
        <v>2117</v>
      </c>
      <c r="D338" t="s">
        <v>2121</v>
      </c>
      <c r="E338" t="s">
        <v>2128</v>
      </c>
      <c r="F338" s="2">
        <v>35763</v>
      </c>
      <c r="G338" s="2">
        <v>38429</v>
      </c>
      <c r="I338" t="s">
        <v>2134</v>
      </c>
      <c r="J338" t="s">
        <v>2136</v>
      </c>
      <c r="K338">
        <f t="shared" si="5"/>
        <v>28</v>
      </c>
    </row>
    <row r="339" spans="1:11" x14ac:dyDescent="0.3">
      <c r="A339" t="s">
        <v>347</v>
      </c>
      <c r="B339" t="s">
        <v>2080</v>
      </c>
      <c r="C339" t="s">
        <v>2116</v>
      </c>
      <c r="D339" t="s">
        <v>2118</v>
      </c>
      <c r="E339" t="s">
        <v>2129</v>
      </c>
      <c r="F339" s="2">
        <v>26507</v>
      </c>
      <c r="G339" s="2">
        <v>37326</v>
      </c>
      <c r="H339" s="3">
        <v>38452</v>
      </c>
      <c r="I339" t="s">
        <v>2134</v>
      </c>
      <c r="J339" t="s">
        <v>2135</v>
      </c>
      <c r="K339">
        <f t="shared" si="5"/>
        <v>53</v>
      </c>
    </row>
    <row r="340" spans="1:11" x14ac:dyDescent="0.3">
      <c r="A340" t="s">
        <v>348</v>
      </c>
      <c r="B340" t="s">
        <v>2086</v>
      </c>
      <c r="C340" t="s">
        <v>2113</v>
      </c>
      <c r="D340" t="s">
        <v>2118</v>
      </c>
      <c r="E340" t="s">
        <v>2129</v>
      </c>
      <c r="F340" s="2">
        <v>25767</v>
      </c>
      <c r="G340" s="2">
        <v>43661</v>
      </c>
      <c r="H340" s="3">
        <v>46312</v>
      </c>
      <c r="I340" t="s">
        <v>2132</v>
      </c>
      <c r="J340" t="s">
        <v>2135</v>
      </c>
      <c r="K340">
        <f t="shared" si="5"/>
        <v>55</v>
      </c>
    </row>
    <row r="341" spans="1:11" x14ac:dyDescent="0.3">
      <c r="A341" t="s">
        <v>349</v>
      </c>
      <c r="B341" t="s">
        <v>2088</v>
      </c>
      <c r="C341" t="s">
        <v>2113</v>
      </c>
      <c r="D341" t="s">
        <v>2120</v>
      </c>
      <c r="E341" t="s">
        <v>2129</v>
      </c>
      <c r="F341" s="2">
        <v>26220</v>
      </c>
      <c r="G341" s="2">
        <v>37611</v>
      </c>
      <c r="H341" s="3">
        <v>39989</v>
      </c>
      <c r="I341" t="s">
        <v>2132</v>
      </c>
      <c r="J341" t="s">
        <v>2135</v>
      </c>
      <c r="K341">
        <f t="shared" si="5"/>
        <v>54</v>
      </c>
    </row>
    <row r="342" spans="1:11" x14ac:dyDescent="0.3">
      <c r="A342" t="s">
        <v>350</v>
      </c>
      <c r="B342" t="s">
        <v>2105</v>
      </c>
      <c r="C342" t="s">
        <v>2113</v>
      </c>
      <c r="D342" t="s">
        <v>2118</v>
      </c>
      <c r="E342" t="s">
        <v>2127</v>
      </c>
      <c r="F342" s="2">
        <v>34107</v>
      </c>
      <c r="G342" s="2">
        <v>38506</v>
      </c>
      <c r="I342" t="s">
        <v>2132</v>
      </c>
      <c r="J342" t="s">
        <v>2136</v>
      </c>
      <c r="K342">
        <f t="shared" si="5"/>
        <v>32</v>
      </c>
    </row>
    <row r="343" spans="1:11" x14ac:dyDescent="0.3">
      <c r="A343" t="s">
        <v>351</v>
      </c>
      <c r="B343" t="s">
        <v>2026</v>
      </c>
      <c r="C343" t="s">
        <v>2110</v>
      </c>
      <c r="D343" t="s">
        <v>2123</v>
      </c>
      <c r="E343" t="s">
        <v>2128</v>
      </c>
      <c r="F343" s="2">
        <v>23086</v>
      </c>
      <c r="G343" s="2">
        <v>37444</v>
      </c>
      <c r="I343" t="s">
        <v>2133</v>
      </c>
      <c r="J343" t="s">
        <v>2136</v>
      </c>
      <c r="K343">
        <f t="shared" si="5"/>
        <v>63</v>
      </c>
    </row>
    <row r="344" spans="1:11" x14ac:dyDescent="0.3">
      <c r="A344" t="s">
        <v>352</v>
      </c>
      <c r="B344" t="s">
        <v>2023</v>
      </c>
      <c r="C344" t="s">
        <v>2113</v>
      </c>
      <c r="D344" t="s">
        <v>2120</v>
      </c>
      <c r="E344" t="s">
        <v>2128</v>
      </c>
      <c r="F344" s="2">
        <v>27978</v>
      </c>
      <c r="G344" s="2">
        <v>38443</v>
      </c>
      <c r="I344" t="s">
        <v>2133</v>
      </c>
      <c r="J344" t="s">
        <v>2136</v>
      </c>
      <c r="K344">
        <f t="shared" si="5"/>
        <v>49</v>
      </c>
    </row>
    <row r="345" spans="1:11" x14ac:dyDescent="0.3">
      <c r="A345" t="s">
        <v>353</v>
      </c>
      <c r="B345" t="s">
        <v>2037</v>
      </c>
      <c r="C345" t="s">
        <v>2117</v>
      </c>
      <c r="D345" t="s">
        <v>2122</v>
      </c>
      <c r="E345" t="s">
        <v>2131</v>
      </c>
      <c r="F345" s="2">
        <v>27708</v>
      </c>
      <c r="G345" s="2">
        <v>42476</v>
      </c>
      <c r="I345" t="s">
        <v>2132</v>
      </c>
      <c r="J345" t="s">
        <v>2136</v>
      </c>
      <c r="K345">
        <f t="shared" si="5"/>
        <v>50</v>
      </c>
    </row>
    <row r="346" spans="1:11" x14ac:dyDescent="0.3">
      <c r="A346" t="s">
        <v>354</v>
      </c>
      <c r="B346" t="s">
        <v>2090</v>
      </c>
      <c r="C346" t="s">
        <v>2114</v>
      </c>
      <c r="D346" t="s">
        <v>2122</v>
      </c>
      <c r="E346" t="s">
        <v>2128</v>
      </c>
      <c r="F346" s="2">
        <v>29188</v>
      </c>
      <c r="G346" s="2">
        <v>40164</v>
      </c>
      <c r="I346" t="s">
        <v>2133</v>
      </c>
      <c r="J346" t="s">
        <v>2136</v>
      </c>
      <c r="K346">
        <f t="shared" si="5"/>
        <v>46</v>
      </c>
    </row>
    <row r="347" spans="1:11" x14ac:dyDescent="0.3">
      <c r="A347" t="s">
        <v>355</v>
      </c>
      <c r="B347" t="s">
        <v>2076</v>
      </c>
      <c r="C347" t="s">
        <v>2114</v>
      </c>
      <c r="D347" t="s">
        <v>2123</v>
      </c>
      <c r="E347" t="s">
        <v>2131</v>
      </c>
      <c r="F347" s="2">
        <v>29491</v>
      </c>
      <c r="G347" s="2">
        <v>40942</v>
      </c>
      <c r="H347" s="3">
        <v>41893</v>
      </c>
      <c r="I347" t="s">
        <v>2132</v>
      </c>
      <c r="J347" t="s">
        <v>2135</v>
      </c>
      <c r="K347">
        <f t="shared" si="5"/>
        <v>45</v>
      </c>
    </row>
    <row r="348" spans="1:11" x14ac:dyDescent="0.3">
      <c r="A348" t="s">
        <v>356</v>
      </c>
      <c r="B348" t="s">
        <v>2072</v>
      </c>
      <c r="C348" t="s">
        <v>2116</v>
      </c>
      <c r="D348" t="s">
        <v>2118</v>
      </c>
      <c r="E348" t="s">
        <v>2129</v>
      </c>
      <c r="F348" s="2">
        <v>28411</v>
      </c>
      <c r="G348" s="2">
        <v>38297</v>
      </c>
      <c r="H348" s="3">
        <v>42835</v>
      </c>
      <c r="I348" t="s">
        <v>2133</v>
      </c>
      <c r="J348" t="s">
        <v>2135</v>
      </c>
      <c r="K348">
        <f t="shared" si="5"/>
        <v>48</v>
      </c>
    </row>
    <row r="349" spans="1:11" x14ac:dyDescent="0.3">
      <c r="A349" t="s">
        <v>357</v>
      </c>
      <c r="B349" t="s">
        <v>2026</v>
      </c>
      <c r="C349" t="s">
        <v>2114</v>
      </c>
      <c r="D349" t="s">
        <v>2120</v>
      </c>
      <c r="E349" t="s">
        <v>2131</v>
      </c>
      <c r="F349" s="2">
        <v>26765</v>
      </c>
      <c r="G349" s="2">
        <v>41440</v>
      </c>
      <c r="H349" s="3">
        <v>44367</v>
      </c>
      <c r="I349" t="s">
        <v>2134</v>
      </c>
      <c r="J349" t="s">
        <v>2135</v>
      </c>
      <c r="K349">
        <f t="shared" si="5"/>
        <v>52</v>
      </c>
    </row>
    <row r="350" spans="1:11" x14ac:dyDescent="0.3">
      <c r="A350" t="s">
        <v>358</v>
      </c>
      <c r="B350" t="s">
        <v>2045</v>
      </c>
      <c r="C350" t="s">
        <v>2114</v>
      </c>
      <c r="D350" t="s">
        <v>2121</v>
      </c>
      <c r="E350" t="s">
        <v>2126</v>
      </c>
      <c r="F350" s="2">
        <v>23173</v>
      </c>
      <c r="G350" s="2">
        <v>42678</v>
      </c>
      <c r="H350" s="3">
        <v>46188</v>
      </c>
      <c r="I350" t="s">
        <v>2132</v>
      </c>
      <c r="J350" t="s">
        <v>2135</v>
      </c>
      <c r="K350">
        <f t="shared" si="5"/>
        <v>62</v>
      </c>
    </row>
    <row r="351" spans="1:11" x14ac:dyDescent="0.3">
      <c r="A351" t="s">
        <v>359</v>
      </c>
      <c r="B351" t="s">
        <v>2014</v>
      </c>
      <c r="C351" t="s">
        <v>2111</v>
      </c>
      <c r="D351" t="s">
        <v>2122</v>
      </c>
      <c r="E351" t="s">
        <v>2130</v>
      </c>
      <c r="F351" s="2">
        <v>32068</v>
      </c>
      <c r="G351" s="2">
        <v>38309</v>
      </c>
      <c r="H351" s="3">
        <v>41590</v>
      </c>
      <c r="I351" t="s">
        <v>2132</v>
      </c>
      <c r="J351" t="s">
        <v>2135</v>
      </c>
      <c r="K351">
        <f t="shared" si="5"/>
        <v>38</v>
      </c>
    </row>
    <row r="352" spans="1:11" x14ac:dyDescent="0.3">
      <c r="A352" t="s">
        <v>360</v>
      </c>
      <c r="B352" t="s">
        <v>2101</v>
      </c>
      <c r="C352" t="s">
        <v>2117</v>
      </c>
      <c r="D352" t="s">
        <v>2118</v>
      </c>
      <c r="E352" t="s">
        <v>2130</v>
      </c>
      <c r="F352" s="2">
        <v>22483</v>
      </c>
      <c r="G352" s="2">
        <v>39125</v>
      </c>
      <c r="I352" t="s">
        <v>2134</v>
      </c>
      <c r="J352" t="s">
        <v>2136</v>
      </c>
      <c r="K352">
        <f t="shared" si="5"/>
        <v>64</v>
      </c>
    </row>
    <row r="353" spans="1:11" x14ac:dyDescent="0.3">
      <c r="A353" t="s">
        <v>361</v>
      </c>
      <c r="B353" t="s">
        <v>2047</v>
      </c>
      <c r="C353" t="s">
        <v>2112</v>
      </c>
      <c r="D353" t="s">
        <v>2119</v>
      </c>
      <c r="E353" t="s">
        <v>2126</v>
      </c>
      <c r="F353" s="2">
        <v>31021</v>
      </c>
      <c r="G353" s="2">
        <v>44179</v>
      </c>
      <c r="H353" s="3">
        <v>46662</v>
      </c>
      <c r="I353" t="s">
        <v>2132</v>
      </c>
      <c r="J353" t="s">
        <v>2135</v>
      </c>
      <c r="K353">
        <f t="shared" si="5"/>
        <v>41</v>
      </c>
    </row>
    <row r="354" spans="1:11" x14ac:dyDescent="0.3">
      <c r="A354" t="s">
        <v>362</v>
      </c>
      <c r="B354" t="s">
        <v>2019</v>
      </c>
      <c r="C354" t="s">
        <v>2111</v>
      </c>
      <c r="D354" t="s">
        <v>2119</v>
      </c>
      <c r="E354" t="s">
        <v>2125</v>
      </c>
      <c r="F354" s="2">
        <v>34075</v>
      </c>
      <c r="G354" s="2">
        <v>41569</v>
      </c>
      <c r="I354" t="s">
        <v>2133</v>
      </c>
      <c r="J354" t="s">
        <v>2136</v>
      </c>
      <c r="K354">
        <f t="shared" si="5"/>
        <v>32</v>
      </c>
    </row>
    <row r="355" spans="1:11" x14ac:dyDescent="0.3">
      <c r="A355" t="s">
        <v>363</v>
      </c>
      <c r="B355" t="s">
        <v>2068</v>
      </c>
      <c r="C355" t="s">
        <v>2110</v>
      </c>
      <c r="D355" t="s">
        <v>2120</v>
      </c>
      <c r="E355" t="s">
        <v>2126</v>
      </c>
      <c r="F355" s="2">
        <v>33061</v>
      </c>
      <c r="G355" s="2">
        <v>42496</v>
      </c>
      <c r="H355" s="3">
        <v>43179</v>
      </c>
      <c r="I355" t="s">
        <v>2132</v>
      </c>
      <c r="J355" t="s">
        <v>2135</v>
      </c>
      <c r="K355">
        <f t="shared" si="5"/>
        <v>35</v>
      </c>
    </row>
    <row r="356" spans="1:11" x14ac:dyDescent="0.3">
      <c r="A356" t="s">
        <v>364</v>
      </c>
      <c r="B356" t="s">
        <v>2106</v>
      </c>
      <c r="C356" t="s">
        <v>2117</v>
      </c>
      <c r="D356" t="s">
        <v>2124</v>
      </c>
      <c r="E356" t="s">
        <v>2130</v>
      </c>
      <c r="F356" s="2">
        <v>36041</v>
      </c>
      <c r="G356" s="2">
        <v>38750</v>
      </c>
      <c r="I356" t="s">
        <v>2133</v>
      </c>
      <c r="J356" t="s">
        <v>2136</v>
      </c>
      <c r="K356">
        <f t="shared" si="5"/>
        <v>27</v>
      </c>
    </row>
    <row r="357" spans="1:11" x14ac:dyDescent="0.3">
      <c r="A357" t="s">
        <v>365</v>
      </c>
      <c r="B357" t="s">
        <v>2096</v>
      </c>
      <c r="C357" t="s">
        <v>2117</v>
      </c>
      <c r="D357" t="s">
        <v>2120</v>
      </c>
      <c r="E357" t="s">
        <v>2131</v>
      </c>
      <c r="F357" s="2">
        <v>33971</v>
      </c>
      <c r="G357" s="2">
        <v>41415</v>
      </c>
      <c r="H357" s="3">
        <v>41586</v>
      </c>
      <c r="I357" t="s">
        <v>2133</v>
      </c>
      <c r="J357" t="s">
        <v>2135</v>
      </c>
      <c r="K357">
        <f t="shared" si="5"/>
        <v>33</v>
      </c>
    </row>
    <row r="358" spans="1:11" x14ac:dyDescent="0.3">
      <c r="A358" t="s">
        <v>366</v>
      </c>
      <c r="B358" t="s">
        <v>2048</v>
      </c>
      <c r="C358" t="s">
        <v>2117</v>
      </c>
      <c r="D358" t="s">
        <v>2122</v>
      </c>
      <c r="E358" t="s">
        <v>2129</v>
      </c>
      <c r="F358" s="2">
        <v>27607</v>
      </c>
      <c r="G358" s="2">
        <v>38385</v>
      </c>
      <c r="H358" s="3">
        <v>43254</v>
      </c>
      <c r="I358" t="s">
        <v>2132</v>
      </c>
      <c r="J358" t="s">
        <v>2135</v>
      </c>
      <c r="K358">
        <f t="shared" si="5"/>
        <v>50</v>
      </c>
    </row>
    <row r="359" spans="1:11" x14ac:dyDescent="0.3">
      <c r="A359" t="s">
        <v>367</v>
      </c>
      <c r="B359" t="s">
        <v>2027</v>
      </c>
      <c r="C359" t="s">
        <v>2113</v>
      </c>
      <c r="D359" t="s">
        <v>2119</v>
      </c>
      <c r="E359" t="s">
        <v>2127</v>
      </c>
      <c r="F359" s="2">
        <v>27940</v>
      </c>
      <c r="G359" s="2">
        <v>39735</v>
      </c>
      <c r="I359" t="s">
        <v>2132</v>
      </c>
      <c r="J359" t="s">
        <v>2136</v>
      </c>
      <c r="K359">
        <f t="shared" si="5"/>
        <v>49</v>
      </c>
    </row>
    <row r="360" spans="1:11" x14ac:dyDescent="0.3">
      <c r="A360" t="s">
        <v>368</v>
      </c>
      <c r="B360" t="s">
        <v>2093</v>
      </c>
      <c r="C360" t="s">
        <v>2114</v>
      </c>
      <c r="D360" t="s">
        <v>2119</v>
      </c>
      <c r="E360" t="s">
        <v>2130</v>
      </c>
      <c r="F360" s="2">
        <v>31541</v>
      </c>
      <c r="G360" s="2">
        <v>38257</v>
      </c>
      <c r="H360" s="3">
        <v>42026</v>
      </c>
      <c r="I360" t="s">
        <v>2132</v>
      </c>
      <c r="J360" t="s">
        <v>2135</v>
      </c>
      <c r="K360">
        <f t="shared" si="5"/>
        <v>39</v>
      </c>
    </row>
    <row r="361" spans="1:11" x14ac:dyDescent="0.3">
      <c r="A361" t="s">
        <v>369</v>
      </c>
      <c r="B361" t="s">
        <v>2028</v>
      </c>
      <c r="C361" t="s">
        <v>2114</v>
      </c>
      <c r="D361" t="s">
        <v>2124</v>
      </c>
      <c r="E361" t="s">
        <v>2131</v>
      </c>
      <c r="F361" s="2">
        <v>34437</v>
      </c>
      <c r="G361" s="2">
        <v>42665</v>
      </c>
      <c r="I361" t="s">
        <v>2133</v>
      </c>
      <c r="J361" t="s">
        <v>2136</v>
      </c>
      <c r="K361">
        <f t="shared" si="5"/>
        <v>31</v>
      </c>
    </row>
    <row r="362" spans="1:11" x14ac:dyDescent="0.3">
      <c r="A362" t="s">
        <v>370</v>
      </c>
      <c r="B362" t="s">
        <v>2048</v>
      </c>
      <c r="C362" t="s">
        <v>2110</v>
      </c>
      <c r="D362" t="s">
        <v>2119</v>
      </c>
      <c r="E362" t="s">
        <v>2131</v>
      </c>
      <c r="F362" s="2">
        <v>22895</v>
      </c>
      <c r="G362" s="2">
        <v>41979</v>
      </c>
      <c r="I362" t="s">
        <v>2134</v>
      </c>
      <c r="J362" t="s">
        <v>2136</v>
      </c>
      <c r="K362">
        <f t="shared" si="5"/>
        <v>63</v>
      </c>
    </row>
    <row r="363" spans="1:11" x14ac:dyDescent="0.3">
      <c r="A363" t="s">
        <v>371</v>
      </c>
      <c r="B363" t="s">
        <v>2029</v>
      </c>
      <c r="C363" t="s">
        <v>2113</v>
      </c>
      <c r="D363" t="s">
        <v>2121</v>
      </c>
      <c r="E363" t="s">
        <v>2127</v>
      </c>
      <c r="F363" s="2">
        <v>33281</v>
      </c>
      <c r="G363" s="2">
        <v>42830</v>
      </c>
      <c r="I363" t="s">
        <v>2133</v>
      </c>
      <c r="J363" t="s">
        <v>2136</v>
      </c>
      <c r="K363">
        <f t="shared" si="5"/>
        <v>35</v>
      </c>
    </row>
    <row r="364" spans="1:11" x14ac:dyDescent="0.3">
      <c r="A364" t="s">
        <v>372</v>
      </c>
      <c r="B364" t="s">
        <v>2058</v>
      </c>
      <c r="C364" t="s">
        <v>2117</v>
      </c>
      <c r="D364" t="s">
        <v>2124</v>
      </c>
      <c r="E364" t="s">
        <v>2125</v>
      </c>
      <c r="F364" s="2">
        <v>33224</v>
      </c>
      <c r="G364" s="2">
        <v>43229</v>
      </c>
      <c r="I364" t="s">
        <v>2132</v>
      </c>
      <c r="J364" t="s">
        <v>2136</v>
      </c>
      <c r="K364">
        <f t="shared" si="5"/>
        <v>35</v>
      </c>
    </row>
    <row r="365" spans="1:11" x14ac:dyDescent="0.3">
      <c r="A365" t="s">
        <v>373</v>
      </c>
      <c r="B365" t="s">
        <v>2065</v>
      </c>
      <c r="C365" t="s">
        <v>2117</v>
      </c>
      <c r="D365" t="s">
        <v>2120</v>
      </c>
      <c r="E365" t="s">
        <v>2129</v>
      </c>
      <c r="F365" s="2">
        <v>27412</v>
      </c>
      <c r="G365" s="2">
        <v>38644</v>
      </c>
      <c r="H365" s="3">
        <v>42390</v>
      </c>
      <c r="I365" t="s">
        <v>2133</v>
      </c>
      <c r="J365" t="s">
        <v>2135</v>
      </c>
      <c r="K365">
        <f t="shared" si="5"/>
        <v>51</v>
      </c>
    </row>
    <row r="366" spans="1:11" x14ac:dyDescent="0.3">
      <c r="A366" t="s">
        <v>374</v>
      </c>
      <c r="B366" t="s">
        <v>2103</v>
      </c>
      <c r="C366" t="s">
        <v>2111</v>
      </c>
      <c r="D366" t="s">
        <v>2122</v>
      </c>
      <c r="E366" t="s">
        <v>2126</v>
      </c>
      <c r="F366" s="2">
        <v>31889</v>
      </c>
      <c r="G366" s="2">
        <v>37038</v>
      </c>
      <c r="H366" s="3">
        <v>39856</v>
      </c>
      <c r="I366" t="s">
        <v>2133</v>
      </c>
      <c r="J366" t="s">
        <v>2135</v>
      </c>
      <c r="K366">
        <f t="shared" si="5"/>
        <v>38</v>
      </c>
    </row>
    <row r="367" spans="1:11" x14ac:dyDescent="0.3">
      <c r="A367" t="s">
        <v>375</v>
      </c>
      <c r="B367" t="s">
        <v>2044</v>
      </c>
      <c r="C367" t="s">
        <v>2113</v>
      </c>
      <c r="D367" t="s">
        <v>2120</v>
      </c>
      <c r="E367" t="s">
        <v>2128</v>
      </c>
      <c r="F367" s="2">
        <v>35421</v>
      </c>
      <c r="G367" s="2">
        <v>44068</v>
      </c>
      <c r="I367" t="s">
        <v>2133</v>
      </c>
      <c r="J367" t="s">
        <v>2136</v>
      </c>
      <c r="K367">
        <f t="shared" si="5"/>
        <v>29</v>
      </c>
    </row>
    <row r="368" spans="1:11" x14ac:dyDescent="0.3">
      <c r="A368" t="s">
        <v>376</v>
      </c>
      <c r="B368" t="s">
        <v>2067</v>
      </c>
      <c r="C368" t="s">
        <v>2117</v>
      </c>
      <c r="D368" t="s">
        <v>2124</v>
      </c>
      <c r="E368" t="s">
        <v>2129</v>
      </c>
      <c r="F368" s="2">
        <v>35320</v>
      </c>
      <c r="G368" s="2">
        <v>38228</v>
      </c>
      <c r="I368" t="s">
        <v>2134</v>
      </c>
      <c r="J368" t="s">
        <v>2136</v>
      </c>
      <c r="K368">
        <f t="shared" si="5"/>
        <v>29</v>
      </c>
    </row>
    <row r="369" spans="1:11" x14ac:dyDescent="0.3">
      <c r="A369" t="s">
        <v>377</v>
      </c>
      <c r="B369" t="s">
        <v>2089</v>
      </c>
      <c r="C369" t="s">
        <v>2117</v>
      </c>
      <c r="D369" t="s">
        <v>2120</v>
      </c>
      <c r="E369" t="s">
        <v>2127</v>
      </c>
      <c r="F369" s="2">
        <v>30127</v>
      </c>
      <c r="G369" s="2">
        <v>39247</v>
      </c>
      <c r="H369" s="3">
        <v>41567</v>
      </c>
      <c r="I369" t="s">
        <v>2133</v>
      </c>
      <c r="J369" t="s">
        <v>2135</v>
      </c>
      <c r="K369">
        <f t="shared" si="5"/>
        <v>43</v>
      </c>
    </row>
    <row r="370" spans="1:11" x14ac:dyDescent="0.3">
      <c r="A370" t="s">
        <v>378</v>
      </c>
      <c r="B370" t="s">
        <v>2078</v>
      </c>
      <c r="C370" t="s">
        <v>2115</v>
      </c>
      <c r="D370" t="s">
        <v>2120</v>
      </c>
      <c r="E370" t="s">
        <v>2131</v>
      </c>
      <c r="F370" s="2">
        <v>24877</v>
      </c>
      <c r="G370" s="2">
        <v>41760</v>
      </c>
      <c r="H370" s="3">
        <v>42684</v>
      </c>
      <c r="I370" t="s">
        <v>2134</v>
      </c>
      <c r="J370" t="s">
        <v>2135</v>
      </c>
      <c r="K370">
        <f t="shared" si="5"/>
        <v>58</v>
      </c>
    </row>
    <row r="371" spans="1:11" x14ac:dyDescent="0.3">
      <c r="A371" t="s">
        <v>379</v>
      </c>
      <c r="B371" t="s">
        <v>2058</v>
      </c>
      <c r="C371" t="s">
        <v>2111</v>
      </c>
      <c r="D371" t="s">
        <v>2124</v>
      </c>
      <c r="E371" t="s">
        <v>2129</v>
      </c>
      <c r="F371" s="2">
        <v>29850</v>
      </c>
      <c r="G371" s="2">
        <v>43123</v>
      </c>
      <c r="H371" s="3">
        <v>46609</v>
      </c>
      <c r="I371" t="s">
        <v>2133</v>
      </c>
      <c r="J371" t="s">
        <v>2135</v>
      </c>
      <c r="K371">
        <f t="shared" si="5"/>
        <v>44</v>
      </c>
    </row>
    <row r="372" spans="1:11" x14ac:dyDescent="0.3">
      <c r="A372" t="s">
        <v>380</v>
      </c>
      <c r="B372" t="s">
        <v>2100</v>
      </c>
      <c r="C372" t="s">
        <v>2115</v>
      </c>
      <c r="D372" t="s">
        <v>2119</v>
      </c>
      <c r="E372" t="s">
        <v>2127</v>
      </c>
      <c r="F372" s="2">
        <v>36017</v>
      </c>
      <c r="G372" s="2">
        <v>41676</v>
      </c>
      <c r="I372" t="s">
        <v>2133</v>
      </c>
      <c r="J372" t="s">
        <v>2136</v>
      </c>
      <c r="K372">
        <f t="shared" si="5"/>
        <v>27</v>
      </c>
    </row>
    <row r="373" spans="1:11" x14ac:dyDescent="0.3">
      <c r="A373" t="s">
        <v>381</v>
      </c>
      <c r="B373" t="s">
        <v>2022</v>
      </c>
      <c r="C373" t="s">
        <v>2113</v>
      </c>
      <c r="D373" t="s">
        <v>2119</v>
      </c>
      <c r="E373" t="s">
        <v>2128</v>
      </c>
      <c r="F373" s="2">
        <v>32869</v>
      </c>
      <c r="G373" s="2">
        <v>37112</v>
      </c>
      <c r="H373" s="3">
        <v>40506</v>
      </c>
      <c r="I373" t="s">
        <v>2132</v>
      </c>
      <c r="J373" t="s">
        <v>2135</v>
      </c>
      <c r="K373">
        <f t="shared" si="5"/>
        <v>36</v>
      </c>
    </row>
    <row r="374" spans="1:11" x14ac:dyDescent="0.3">
      <c r="A374" t="s">
        <v>382</v>
      </c>
      <c r="B374" t="s">
        <v>2060</v>
      </c>
      <c r="C374" t="s">
        <v>2113</v>
      </c>
      <c r="D374" t="s">
        <v>2121</v>
      </c>
      <c r="E374" t="s">
        <v>2128</v>
      </c>
      <c r="F374" s="2">
        <v>32864</v>
      </c>
      <c r="G374" s="2">
        <v>39972</v>
      </c>
      <c r="I374" t="s">
        <v>2132</v>
      </c>
      <c r="J374" t="s">
        <v>2136</v>
      </c>
      <c r="K374">
        <f t="shared" si="5"/>
        <v>36</v>
      </c>
    </row>
    <row r="375" spans="1:11" x14ac:dyDescent="0.3">
      <c r="A375" t="s">
        <v>383</v>
      </c>
      <c r="B375" t="s">
        <v>2097</v>
      </c>
      <c r="C375" t="s">
        <v>2117</v>
      </c>
      <c r="D375" t="s">
        <v>2123</v>
      </c>
      <c r="E375" t="s">
        <v>2131</v>
      </c>
      <c r="F375" s="2">
        <v>35339</v>
      </c>
      <c r="G375" s="2">
        <v>44352</v>
      </c>
      <c r="I375" t="s">
        <v>2132</v>
      </c>
      <c r="J375" t="s">
        <v>2136</v>
      </c>
      <c r="K375">
        <f t="shared" si="5"/>
        <v>29</v>
      </c>
    </row>
    <row r="376" spans="1:11" x14ac:dyDescent="0.3">
      <c r="A376" t="s">
        <v>384</v>
      </c>
      <c r="B376" t="s">
        <v>2104</v>
      </c>
      <c r="C376" t="s">
        <v>2112</v>
      </c>
      <c r="D376" t="s">
        <v>2124</v>
      </c>
      <c r="E376" t="s">
        <v>2128</v>
      </c>
      <c r="F376" s="2">
        <v>32707</v>
      </c>
      <c r="G376" s="2">
        <v>43622</v>
      </c>
      <c r="H376" s="3">
        <v>44645</v>
      </c>
      <c r="I376" t="s">
        <v>2132</v>
      </c>
      <c r="J376" t="s">
        <v>2135</v>
      </c>
      <c r="K376">
        <f t="shared" si="5"/>
        <v>36</v>
      </c>
    </row>
    <row r="377" spans="1:11" x14ac:dyDescent="0.3">
      <c r="A377" t="s">
        <v>385</v>
      </c>
      <c r="B377" t="s">
        <v>2104</v>
      </c>
      <c r="C377" t="s">
        <v>2110</v>
      </c>
      <c r="D377" t="s">
        <v>2119</v>
      </c>
      <c r="E377" t="s">
        <v>2127</v>
      </c>
      <c r="F377" s="2">
        <v>25373</v>
      </c>
      <c r="G377" s="2">
        <v>40485</v>
      </c>
      <c r="I377" t="s">
        <v>2132</v>
      </c>
      <c r="J377" t="s">
        <v>2136</v>
      </c>
      <c r="K377">
        <f t="shared" si="5"/>
        <v>56</v>
      </c>
    </row>
    <row r="378" spans="1:11" x14ac:dyDescent="0.3">
      <c r="A378" t="s">
        <v>386</v>
      </c>
      <c r="B378" t="s">
        <v>2086</v>
      </c>
      <c r="C378" t="s">
        <v>2116</v>
      </c>
      <c r="D378" t="s">
        <v>2119</v>
      </c>
      <c r="E378" t="s">
        <v>2128</v>
      </c>
      <c r="F378" s="2">
        <v>24444</v>
      </c>
      <c r="G378" s="2">
        <v>44501</v>
      </c>
      <c r="I378" t="s">
        <v>2133</v>
      </c>
      <c r="J378" t="s">
        <v>2136</v>
      </c>
      <c r="K378">
        <f t="shared" si="5"/>
        <v>59</v>
      </c>
    </row>
    <row r="379" spans="1:11" x14ac:dyDescent="0.3">
      <c r="A379" t="s">
        <v>387</v>
      </c>
      <c r="B379" t="s">
        <v>2096</v>
      </c>
      <c r="C379" t="s">
        <v>2111</v>
      </c>
      <c r="D379" t="s">
        <v>2123</v>
      </c>
      <c r="E379" t="s">
        <v>2125</v>
      </c>
      <c r="F379" s="2">
        <v>25462</v>
      </c>
      <c r="G379" s="2">
        <v>42732</v>
      </c>
      <c r="I379" t="s">
        <v>2134</v>
      </c>
      <c r="J379" t="s">
        <v>2136</v>
      </c>
      <c r="K379">
        <f t="shared" si="5"/>
        <v>56</v>
      </c>
    </row>
    <row r="380" spans="1:11" x14ac:dyDescent="0.3">
      <c r="A380" t="s">
        <v>388</v>
      </c>
      <c r="B380" t="s">
        <v>2046</v>
      </c>
      <c r="C380" t="s">
        <v>2110</v>
      </c>
      <c r="D380" t="s">
        <v>2118</v>
      </c>
      <c r="E380" t="s">
        <v>2128</v>
      </c>
      <c r="F380" s="2">
        <v>28077</v>
      </c>
      <c r="G380" s="2">
        <v>38955</v>
      </c>
      <c r="H380" s="3">
        <v>43057</v>
      </c>
      <c r="I380" t="s">
        <v>2133</v>
      </c>
      <c r="J380" t="s">
        <v>2135</v>
      </c>
      <c r="K380">
        <f t="shared" si="5"/>
        <v>49</v>
      </c>
    </row>
    <row r="381" spans="1:11" x14ac:dyDescent="0.3">
      <c r="A381" t="s">
        <v>389</v>
      </c>
      <c r="B381" t="s">
        <v>2034</v>
      </c>
      <c r="C381" t="s">
        <v>2116</v>
      </c>
      <c r="D381" t="s">
        <v>2124</v>
      </c>
      <c r="E381" t="s">
        <v>2130</v>
      </c>
      <c r="F381" s="2">
        <v>26221</v>
      </c>
      <c r="G381" s="2">
        <v>43788</v>
      </c>
      <c r="I381" t="s">
        <v>2132</v>
      </c>
      <c r="J381" t="s">
        <v>2136</v>
      </c>
      <c r="K381">
        <f t="shared" si="5"/>
        <v>54</v>
      </c>
    </row>
    <row r="382" spans="1:11" x14ac:dyDescent="0.3">
      <c r="A382" t="s">
        <v>390</v>
      </c>
      <c r="B382" t="s">
        <v>2062</v>
      </c>
      <c r="C382" t="s">
        <v>2112</v>
      </c>
      <c r="D382" t="s">
        <v>2119</v>
      </c>
      <c r="E382" t="s">
        <v>2127</v>
      </c>
      <c r="F382" s="2">
        <v>23970</v>
      </c>
      <c r="G382" s="2">
        <v>42424</v>
      </c>
      <c r="H382" s="3">
        <v>44476</v>
      </c>
      <c r="I382" t="s">
        <v>2133</v>
      </c>
      <c r="J382" t="s">
        <v>2135</v>
      </c>
      <c r="K382">
        <f t="shared" si="5"/>
        <v>60</v>
      </c>
    </row>
    <row r="383" spans="1:11" x14ac:dyDescent="0.3">
      <c r="A383" t="s">
        <v>391</v>
      </c>
      <c r="B383" t="s">
        <v>2094</v>
      </c>
      <c r="C383" t="s">
        <v>2114</v>
      </c>
      <c r="D383" t="s">
        <v>2124</v>
      </c>
      <c r="E383" t="s">
        <v>2130</v>
      </c>
      <c r="F383" s="2">
        <v>23842</v>
      </c>
      <c r="G383" s="2">
        <v>43322</v>
      </c>
      <c r="I383" t="s">
        <v>2133</v>
      </c>
      <c r="J383" t="s">
        <v>2136</v>
      </c>
      <c r="K383">
        <f t="shared" si="5"/>
        <v>60</v>
      </c>
    </row>
    <row r="384" spans="1:11" x14ac:dyDescent="0.3">
      <c r="A384" t="s">
        <v>392</v>
      </c>
      <c r="B384" t="s">
        <v>2088</v>
      </c>
      <c r="C384" t="s">
        <v>2112</v>
      </c>
      <c r="D384" t="s">
        <v>2119</v>
      </c>
      <c r="E384" t="s">
        <v>2130</v>
      </c>
      <c r="F384" s="2">
        <v>32101</v>
      </c>
      <c r="G384" s="2">
        <v>41326</v>
      </c>
      <c r="I384" t="s">
        <v>2134</v>
      </c>
      <c r="J384" t="s">
        <v>2136</v>
      </c>
      <c r="K384">
        <f t="shared" si="5"/>
        <v>38</v>
      </c>
    </row>
    <row r="385" spans="1:11" x14ac:dyDescent="0.3">
      <c r="A385" t="s">
        <v>393</v>
      </c>
      <c r="B385" t="s">
        <v>2030</v>
      </c>
      <c r="C385" t="s">
        <v>2117</v>
      </c>
      <c r="D385" t="s">
        <v>2122</v>
      </c>
      <c r="E385" t="s">
        <v>2129</v>
      </c>
      <c r="F385" s="2">
        <v>28192</v>
      </c>
      <c r="G385" s="2">
        <v>37851</v>
      </c>
      <c r="I385" t="s">
        <v>2133</v>
      </c>
      <c r="J385" t="s">
        <v>2136</v>
      </c>
      <c r="K385">
        <f t="shared" si="5"/>
        <v>49</v>
      </c>
    </row>
    <row r="386" spans="1:11" x14ac:dyDescent="0.3">
      <c r="A386" t="s">
        <v>394</v>
      </c>
      <c r="B386" t="s">
        <v>2028</v>
      </c>
      <c r="C386" t="s">
        <v>2112</v>
      </c>
      <c r="D386" t="s">
        <v>2120</v>
      </c>
      <c r="E386" t="s">
        <v>2127</v>
      </c>
      <c r="F386" s="2">
        <v>32706</v>
      </c>
      <c r="G386" s="2">
        <v>43089</v>
      </c>
      <c r="H386" s="3">
        <v>44967</v>
      </c>
      <c r="I386" t="s">
        <v>2134</v>
      </c>
      <c r="J386" t="s">
        <v>2135</v>
      </c>
      <c r="K386">
        <f t="shared" si="5"/>
        <v>36</v>
      </c>
    </row>
    <row r="387" spans="1:11" x14ac:dyDescent="0.3">
      <c r="A387" t="s">
        <v>395</v>
      </c>
      <c r="B387" t="s">
        <v>2039</v>
      </c>
      <c r="C387" t="s">
        <v>2113</v>
      </c>
      <c r="D387" t="s">
        <v>2119</v>
      </c>
      <c r="E387" t="s">
        <v>2129</v>
      </c>
      <c r="F387" s="2">
        <v>26569</v>
      </c>
      <c r="G387" s="2">
        <v>41130</v>
      </c>
      <c r="I387" t="s">
        <v>2134</v>
      </c>
      <c r="J387" t="s">
        <v>2136</v>
      </c>
      <c r="K387">
        <f t="shared" si="5"/>
        <v>53</v>
      </c>
    </row>
    <row r="388" spans="1:11" x14ac:dyDescent="0.3">
      <c r="A388" t="s">
        <v>396</v>
      </c>
      <c r="B388" t="s">
        <v>2069</v>
      </c>
      <c r="C388" t="s">
        <v>2113</v>
      </c>
      <c r="D388" t="s">
        <v>2124</v>
      </c>
      <c r="E388" t="s">
        <v>2131</v>
      </c>
      <c r="F388" s="2">
        <v>23287</v>
      </c>
      <c r="G388" s="2">
        <v>44046</v>
      </c>
      <c r="H388" s="3">
        <v>48980</v>
      </c>
      <c r="I388" t="s">
        <v>2133</v>
      </c>
      <c r="J388" t="s">
        <v>2135</v>
      </c>
      <c r="K388">
        <f t="shared" ref="K388:K451" si="6">DATEDIF(F388,"2026-04-08","Y")</f>
        <v>62</v>
      </c>
    </row>
    <row r="389" spans="1:11" x14ac:dyDescent="0.3">
      <c r="A389" t="s">
        <v>397</v>
      </c>
      <c r="B389" t="s">
        <v>2051</v>
      </c>
      <c r="C389" t="s">
        <v>2112</v>
      </c>
      <c r="D389" t="s">
        <v>2120</v>
      </c>
      <c r="E389" t="s">
        <v>2128</v>
      </c>
      <c r="F389" s="2">
        <v>29607</v>
      </c>
      <c r="G389" s="2">
        <v>40180</v>
      </c>
      <c r="H389" s="3">
        <v>43257</v>
      </c>
      <c r="I389" t="s">
        <v>2132</v>
      </c>
      <c r="J389" t="s">
        <v>2135</v>
      </c>
      <c r="K389">
        <f t="shared" si="6"/>
        <v>45</v>
      </c>
    </row>
    <row r="390" spans="1:11" x14ac:dyDescent="0.3">
      <c r="A390" t="s">
        <v>398</v>
      </c>
      <c r="B390" t="s">
        <v>2013</v>
      </c>
      <c r="C390" t="s">
        <v>2116</v>
      </c>
      <c r="D390" t="s">
        <v>2118</v>
      </c>
      <c r="E390" t="s">
        <v>2127</v>
      </c>
      <c r="F390" s="2">
        <v>26180</v>
      </c>
      <c r="G390" s="2">
        <v>43173</v>
      </c>
      <c r="H390" s="3">
        <v>45188</v>
      </c>
      <c r="I390" t="s">
        <v>2134</v>
      </c>
      <c r="J390" t="s">
        <v>2135</v>
      </c>
      <c r="K390">
        <f t="shared" si="6"/>
        <v>54</v>
      </c>
    </row>
    <row r="391" spans="1:11" x14ac:dyDescent="0.3">
      <c r="A391" t="s">
        <v>399</v>
      </c>
      <c r="B391" t="s">
        <v>2069</v>
      </c>
      <c r="C391" t="s">
        <v>2115</v>
      </c>
      <c r="D391" t="s">
        <v>2119</v>
      </c>
      <c r="E391" t="s">
        <v>2125</v>
      </c>
      <c r="F391" s="2">
        <v>33883</v>
      </c>
      <c r="G391" s="2">
        <v>36834</v>
      </c>
      <c r="H391" s="3">
        <v>39102</v>
      </c>
      <c r="I391" t="s">
        <v>2133</v>
      </c>
      <c r="J391" t="s">
        <v>2135</v>
      </c>
      <c r="K391">
        <f t="shared" si="6"/>
        <v>33</v>
      </c>
    </row>
    <row r="392" spans="1:11" x14ac:dyDescent="0.3">
      <c r="A392" t="s">
        <v>400</v>
      </c>
      <c r="B392" t="s">
        <v>2011</v>
      </c>
      <c r="C392" t="s">
        <v>2114</v>
      </c>
      <c r="D392" t="s">
        <v>2118</v>
      </c>
      <c r="E392" t="s">
        <v>2130</v>
      </c>
      <c r="F392" s="2">
        <v>35739</v>
      </c>
      <c r="G392" s="2">
        <v>41357</v>
      </c>
      <c r="H392" s="3">
        <v>42948</v>
      </c>
      <c r="I392" t="s">
        <v>2133</v>
      </c>
      <c r="J392" t="s">
        <v>2135</v>
      </c>
      <c r="K392">
        <f t="shared" si="6"/>
        <v>28</v>
      </c>
    </row>
    <row r="393" spans="1:11" x14ac:dyDescent="0.3">
      <c r="A393" t="s">
        <v>401</v>
      </c>
      <c r="B393" t="s">
        <v>2030</v>
      </c>
      <c r="C393" t="s">
        <v>2111</v>
      </c>
      <c r="D393" t="s">
        <v>2123</v>
      </c>
      <c r="E393" t="s">
        <v>2126</v>
      </c>
      <c r="F393" s="2">
        <v>26453</v>
      </c>
      <c r="G393" s="2">
        <v>43614</v>
      </c>
      <c r="H393" s="3">
        <v>46589</v>
      </c>
      <c r="I393" t="s">
        <v>2133</v>
      </c>
      <c r="J393" t="s">
        <v>2135</v>
      </c>
      <c r="K393">
        <f t="shared" si="6"/>
        <v>53</v>
      </c>
    </row>
    <row r="394" spans="1:11" x14ac:dyDescent="0.3">
      <c r="A394" t="s">
        <v>402</v>
      </c>
      <c r="B394" t="s">
        <v>2057</v>
      </c>
      <c r="C394" t="s">
        <v>2115</v>
      </c>
      <c r="D394" t="s">
        <v>2120</v>
      </c>
      <c r="E394" t="s">
        <v>2127</v>
      </c>
      <c r="F394" s="2">
        <v>28105</v>
      </c>
      <c r="G394" s="2">
        <v>42206</v>
      </c>
      <c r="I394" t="s">
        <v>2134</v>
      </c>
      <c r="J394" t="s">
        <v>2136</v>
      </c>
      <c r="K394">
        <f t="shared" si="6"/>
        <v>49</v>
      </c>
    </row>
    <row r="395" spans="1:11" x14ac:dyDescent="0.3">
      <c r="A395" t="s">
        <v>403</v>
      </c>
      <c r="B395" t="s">
        <v>2045</v>
      </c>
      <c r="C395" t="s">
        <v>2116</v>
      </c>
      <c r="D395" t="s">
        <v>2122</v>
      </c>
      <c r="E395" t="s">
        <v>2127</v>
      </c>
      <c r="F395" s="2">
        <v>27836</v>
      </c>
      <c r="G395" s="2">
        <v>38820</v>
      </c>
      <c r="I395" t="s">
        <v>2134</v>
      </c>
      <c r="J395" t="s">
        <v>2136</v>
      </c>
      <c r="K395">
        <f t="shared" si="6"/>
        <v>50</v>
      </c>
    </row>
    <row r="396" spans="1:11" x14ac:dyDescent="0.3">
      <c r="A396" t="s">
        <v>404</v>
      </c>
      <c r="B396" t="s">
        <v>2049</v>
      </c>
      <c r="C396" t="s">
        <v>2110</v>
      </c>
      <c r="D396" t="s">
        <v>2124</v>
      </c>
      <c r="E396" t="s">
        <v>2125</v>
      </c>
      <c r="F396" s="2">
        <v>22352</v>
      </c>
      <c r="G396" s="2">
        <v>38031</v>
      </c>
      <c r="I396" t="s">
        <v>2132</v>
      </c>
      <c r="J396" t="s">
        <v>2136</v>
      </c>
      <c r="K396">
        <f t="shared" si="6"/>
        <v>65</v>
      </c>
    </row>
    <row r="397" spans="1:11" x14ac:dyDescent="0.3">
      <c r="A397" t="s">
        <v>405</v>
      </c>
      <c r="B397" t="s">
        <v>2042</v>
      </c>
      <c r="C397" t="s">
        <v>2115</v>
      </c>
      <c r="D397" t="s">
        <v>2124</v>
      </c>
      <c r="E397" t="s">
        <v>2127</v>
      </c>
      <c r="F397" s="2">
        <v>25436</v>
      </c>
      <c r="G397" s="2">
        <v>38145</v>
      </c>
      <c r="I397" t="s">
        <v>2133</v>
      </c>
      <c r="J397" t="s">
        <v>2136</v>
      </c>
      <c r="K397">
        <f t="shared" si="6"/>
        <v>56</v>
      </c>
    </row>
    <row r="398" spans="1:11" x14ac:dyDescent="0.3">
      <c r="A398" t="s">
        <v>406</v>
      </c>
      <c r="B398" t="s">
        <v>2013</v>
      </c>
      <c r="C398" t="s">
        <v>2111</v>
      </c>
      <c r="D398" t="s">
        <v>2119</v>
      </c>
      <c r="E398" t="s">
        <v>2127</v>
      </c>
      <c r="F398" s="2">
        <v>35911</v>
      </c>
      <c r="G398" s="2">
        <v>36643</v>
      </c>
      <c r="I398" t="s">
        <v>2134</v>
      </c>
      <c r="J398" t="s">
        <v>2136</v>
      </c>
      <c r="K398">
        <f t="shared" si="6"/>
        <v>27</v>
      </c>
    </row>
    <row r="399" spans="1:11" x14ac:dyDescent="0.3">
      <c r="A399" t="s">
        <v>407</v>
      </c>
      <c r="B399" t="s">
        <v>2059</v>
      </c>
      <c r="C399" t="s">
        <v>2112</v>
      </c>
      <c r="D399" t="s">
        <v>2118</v>
      </c>
      <c r="E399" t="s">
        <v>2126</v>
      </c>
      <c r="F399" s="2">
        <v>35758</v>
      </c>
      <c r="G399" s="2">
        <v>40822</v>
      </c>
      <c r="H399" s="3">
        <v>42586</v>
      </c>
      <c r="I399" t="s">
        <v>2134</v>
      </c>
      <c r="J399" t="s">
        <v>2135</v>
      </c>
      <c r="K399">
        <f t="shared" si="6"/>
        <v>28</v>
      </c>
    </row>
    <row r="400" spans="1:11" x14ac:dyDescent="0.3">
      <c r="A400" t="s">
        <v>408</v>
      </c>
      <c r="B400" t="s">
        <v>2088</v>
      </c>
      <c r="C400" t="s">
        <v>2113</v>
      </c>
      <c r="D400" t="s">
        <v>2123</v>
      </c>
      <c r="E400" t="s">
        <v>2131</v>
      </c>
      <c r="F400" s="2">
        <v>28057</v>
      </c>
      <c r="G400" s="2">
        <v>40367</v>
      </c>
      <c r="H400" s="3">
        <v>43931</v>
      </c>
      <c r="I400" t="s">
        <v>2134</v>
      </c>
      <c r="J400" t="s">
        <v>2135</v>
      </c>
      <c r="K400">
        <f t="shared" si="6"/>
        <v>49</v>
      </c>
    </row>
    <row r="401" spans="1:11" x14ac:dyDescent="0.3">
      <c r="A401" t="s">
        <v>409</v>
      </c>
      <c r="B401" t="s">
        <v>2091</v>
      </c>
      <c r="C401" t="s">
        <v>2110</v>
      </c>
      <c r="D401" t="s">
        <v>2121</v>
      </c>
      <c r="E401" t="s">
        <v>2126</v>
      </c>
      <c r="F401" s="2">
        <v>27198</v>
      </c>
      <c r="G401" s="2">
        <v>42120</v>
      </c>
      <c r="I401" t="s">
        <v>2133</v>
      </c>
      <c r="J401" t="s">
        <v>2136</v>
      </c>
      <c r="K401">
        <f t="shared" si="6"/>
        <v>51</v>
      </c>
    </row>
    <row r="402" spans="1:11" x14ac:dyDescent="0.3">
      <c r="A402" t="s">
        <v>410</v>
      </c>
      <c r="B402" t="s">
        <v>2089</v>
      </c>
      <c r="C402" t="s">
        <v>2110</v>
      </c>
      <c r="D402" t="s">
        <v>2123</v>
      </c>
      <c r="E402" t="s">
        <v>2129</v>
      </c>
      <c r="F402" s="2">
        <v>26280</v>
      </c>
      <c r="G402" s="2">
        <v>41591</v>
      </c>
      <c r="I402" t="s">
        <v>2133</v>
      </c>
      <c r="J402" t="s">
        <v>2136</v>
      </c>
      <c r="K402">
        <f t="shared" si="6"/>
        <v>54</v>
      </c>
    </row>
    <row r="403" spans="1:11" x14ac:dyDescent="0.3">
      <c r="A403" t="s">
        <v>411</v>
      </c>
      <c r="B403" t="s">
        <v>2035</v>
      </c>
      <c r="C403" t="s">
        <v>2112</v>
      </c>
      <c r="D403" t="s">
        <v>2124</v>
      </c>
      <c r="E403" t="s">
        <v>2131</v>
      </c>
      <c r="F403" s="2">
        <v>27544</v>
      </c>
      <c r="G403" s="2">
        <v>38540</v>
      </c>
      <c r="H403" s="3">
        <v>40809</v>
      </c>
      <c r="I403" t="s">
        <v>2134</v>
      </c>
      <c r="J403" t="s">
        <v>2135</v>
      </c>
      <c r="K403">
        <f t="shared" si="6"/>
        <v>50</v>
      </c>
    </row>
    <row r="404" spans="1:11" x14ac:dyDescent="0.3">
      <c r="A404" t="s">
        <v>412</v>
      </c>
      <c r="B404" t="s">
        <v>2049</v>
      </c>
      <c r="C404" t="s">
        <v>2112</v>
      </c>
      <c r="D404" t="s">
        <v>2119</v>
      </c>
      <c r="E404" t="s">
        <v>2127</v>
      </c>
      <c r="F404" s="2">
        <v>24466</v>
      </c>
      <c r="G404" s="2">
        <v>42237</v>
      </c>
      <c r="H404" s="3">
        <v>44192</v>
      </c>
      <c r="I404" t="s">
        <v>2133</v>
      </c>
      <c r="J404" t="s">
        <v>2135</v>
      </c>
      <c r="K404">
        <f t="shared" si="6"/>
        <v>59</v>
      </c>
    </row>
    <row r="405" spans="1:11" x14ac:dyDescent="0.3">
      <c r="A405" t="s">
        <v>413</v>
      </c>
      <c r="B405" t="s">
        <v>2089</v>
      </c>
      <c r="C405" t="s">
        <v>2112</v>
      </c>
      <c r="D405" t="s">
        <v>2123</v>
      </c>
      <c r="E405" t="s">
        <v>2126</v>
      </c>
      <c r="F405" s="2">
        <v>36894</v>
      </c>
      <c r="G405" s="2">
        <v>37835</v>
      </c>
      <c r="H405" s="3">
        <v>41494</v>
      </c>
      <c r="I405" t="s">
        <v>2133</v>
      </c>
      <c r="J405" t="s">
        <v>2135</v>
      </c>
      <c r="K405">
        <f t="shared" si="6"/>
        <v>25</v>
      </c>
    </row>
    <row r="406" spans="1:11" x14ac:dyDescent="0.3">
      <c r="A406" t="s">
        <v>414</v>
      </c>
      <c r="B406" t="s">
        <v>2051</v>
      </c>
      <c r="C406" t="s">
        <v>2114</v>
      </c>
      <c r="D406" t="s">
        <v>2119</v>
      </c>
      <c r="E406" t="s">
        <v>2129</v>
      </c>
      <c r="F406" s="2">
        <v>23323</v>
      </c>
      <c r="G406" s="2">
        <v>44073</v>
      </c>
      <c r="H406" s="3">
        <v>47594</v>
      </c>
      <c r="I406" t="s">
        <v>2133</v>
      </c>
      <c r="J406" t="s">
        <v>2135</v>
      </c>
      <c r="K406">
        <f t="shared" si="6"/>
        <v>62</v>
      </c>
    </row>
    <row r="407" spans="1:11" x14ac:dyDescent="0.3">
      <c r="A407" t="s">
        <v>415</v>
      </c>
      <c r="B407" t="s">
        <v>2061</v>
      </c>
      <c r="C407" t="s">
        <v>2116</v>
      </c>
      <c r="D407" t="s">
        <v>2118</v>
      </c>
      <c r="E407" t="s">
        <v>2128</v>
      </c>
      <c r="F407" s="2">
        <v>27670</v>
      </c>
      <c r="G407" s="2">
        <v>38509</v>
      </c>
      <c r="I407" t="s">
        <v>2132</v>
      </c>
      <c r="J407" t="s">
        <v>2136</v>
      </c>
      <c r="K407">
        <f t="shared" si="6"/>
        <v>50</v>
      </c>
    </row>
    <row r="408" spans="1:11" x14ac:dyDescent="0.3">
      <c r="A408" t="s">
        <v>416</v>
      </c>
      <c r="B408" t="s">
        <v>2043</v>
      </c>
      <c r="C408" t="s">
        <v>2113</v>
      </c>
      <c r="D408" t="s">
        <v>2121</v>
      </c>
      <c r="E408" t="s">
        <v>2131</v>
      </c>
      <c r="F408" s="2">
        <v>32835</v>
      </c>
      <c r="G408" s="2">
        <v>37502</v>
      </c>
      <c r="I408" t="s">
        <v>2134</v>
      </c>
      <c r="J408" t="s">
        <v>2136</v>
      </c>
      <c r="K408">
        <f t="shared" si="6"/>
        <v>36</v>
      </c>
    </row>
    <row r="409" spans="1:11" x14ac:dyDescent="0.3">
      <c r="A409" t="s">
        <v>417</v>
      </c>
      <c r="B409" t="s">
        <v>2012</v>
      </c>
      <c r="C409" t="s">
        <v>2112</v>
      </c>
      <c r="D409" t="s">
        <v>2123</v>
      </c>
      <c r="E409" t="s">
        <v>2129</v>
      </c>
      <c r="F409" s="2">
        <v>26014</v>
      </c>
      <c r="G409" s="2">
        <v>43931</v>
      </c>
      <c r="I409" t="s">
        <v>2132</v>
      </c>
      <c r="J409" t="s">
        <v>2136</v>
      </c>
      <c r="K409">
        <f t="shared" si="6"/>
        <v>55</v>
      </c>
    </row>
    <row r="410" spans="1:11" x14ac:dyDescent="0.3">
      <c r="A410" t="s">
        <v>418</v>
      </c>
      <c r="B410" t="s">
        <v>2085</v>
      </c>
      <c r="C410" t="s">
        <v>2113</v>
      </c>
      <c r="D410" t="s">
        <v>2119</v>
      </c>
      <c r="E410" t="s">
        <v>2131</v>
      </c>
      <c r="F410" s="2">
        <v>27854</v>
      </c>
      <c r="G410" s="2">
        <v>37720</v>
      </c>
      <c r="I410" t="s">
        <v>2134</v>
      </c>
      <c r="J410" t="s">
        <v>2136</v>
      </c>
      <c r="K410">
        <f t="shared" si="6"/>
        <v>50</v>
      </c>
    </row>
    <row r="411" spans="1:11" x14ac:dyDescent="0.3">
      <c r="A411" t="s">
        <v>419</v>
      </c>
      <c r="B411" t="s">
        <v>2049</v>
      </c>
      <c r="C411" t="s">
        <v>2115</v>
      </c>
      <c r="D411" t="s">
        <v>2119</v>
      </c>
      <c r="E411" t="s">
        <v>2129</v>
      </c>
      <c r="F411" s="2">
        <v>36195</v>
      </c>
      <c r="G411" s="2">
        <v>41263</v>
      </c>
      <c r="H411" s="3">
        <v>45739</v>
      </c>
      <c r="I411" t="s">
        <v>2133</v>
      </c>
      <c r="J411" t="s">
        <v>2135</v>
      </c>
      <c r="K411">
        <f t="shared" si="6"/>
        <v>27</v>
      </c>
    </row>
    <row r="412" spans="1:11" x14ac:dyDescent="0.3">
      <c r="A412" t="s">
        <v>420</v>
      </c>
      <c r="B412" t="s">
        <v>2078</v>
      </c>
      <c r="C412" t="s">
        <v>2114</v>
      </c>
      <c r="D412" t="s">
        <v>2119</v>
      </c>
      <c r="E412" t="s">
        <v>2130</v>
      </c>
      <c r="F412" s="2">
        <v>25525</v>
      </c>
      <c r="G412" s="2">
        <v>41160</v>
      </c>
      <c r="I412" t="s">
        <v>2134</v>
      </c>
      <c r="J412" t="s">
        <v>2136</v>
      </c>
      <c r="K412">
        <f t="shared" si="6"/>
        <v>56</v>
      </c>
    </row>
    <row r="413" spans="1:11" x14ac:dyDescent="0.3">
      <c r="A413" t="s">
        <v>421</v>
      </c>
      <c r="B413" t="s">
        <v>2025</v>
      </c>
      <c r="C413" t="s">
        <v>2111</v>
      </c>
      <c r="D413" t="s">
        <v>2120</v>
      </c>
      <c r="E413" t="s">
        <v>2130</v>
      </c>
      <c r="F413" s="2">
        <v>22160</v>
      </c>
      <c r="G413" s="2">
        <v>43796</v>
      </c>
      <c r="H413" s="3">
        <v>47451</v>
      </c>
      <c r="I413" t="s">
        <v>2134</v>
      </c>
      <c r="J413" t="s">
        <v>2135</v>
      </c>
      <c r="K413">
        <f t="shared" si="6"/>
        <v>65</v>
      </c>
    </row>
    <row r="414" spans="1:11" x14ac:dyDescent="0.3">
      <c r="A414" t="s">
        <v>422</v>
      </c>
      <c r="B414" t="s">
        <v>2044</v>
      </c>
      <c r="C414" t="s">
        <v>2114</v>
      </c>
      <c r="D414" t="s">
        <v>2124</v>
      </c>
      <c r="E414" t="s">
        <v>2131</v>
      </c>
      <c r="F414" s="2">
        <v>25563</v>
      </c>
      <c r="G414" s="2">
        <v>37718</v>
      </c>
      <c r="H414" s="3">
        <v>40368</v>
      </c>
      <c r="I414" t="s">
        <v>2133</v>
      </c>
      <c r="J414" t="s">
        <v>2135</v>
      </c>
      <c r="K414">
        <f t="shared" si="6"/>
        <v>56</v>
      </c>
    </row>
    <row r="415" spans="1:11" x14ac:dyDescent="0.3">
      <c r="A415" t="s">
        <v>423</v>
      </c>
      <c r="B415" t="s">
        <v>2034</v>
      </c>
      <c r="C415" t="s">
        <v>2117</v>
      </c>
      <c r="D415" t="s">
        <v>2122</v>
      </c>
      <c r="E415" t="s">
        <v>2131</v>
      </c>
      <c r="F415" s="2">
        <v>22805</v>
      </c>
      <c r="G415" s="2">
        <v>41003</v>
      </c>
      <c r="H415" s="3">
        <v>44195</v>
      </c>
      <c r="I415" t="s">
        <v>2134</v>
      </c>
      <c r="J415" t="s">
        <v>2135</v>
      </c>
      <c r="K415">
        <f t="shared" si="6"/>
        <v>63</v>
      </c>
    </row>
    <row r="416" spans="1:11" x14ac:dyDescent="0.3">
      <c r="A416" t="s">
        <v>424</v>
      </c>
      <c r="B416" t="s">
        <v>2012</v>
      </c>
      <c r="C416" t="s">
        <v>2113</v>
      </c>
      <c r="D416" t="s">
        <v>2123</v>
      </c>
      <c r="E416" t="s">
        <v>2128</v>
      </c>
      <c r="F416" s="2">
        <v>22884</v>
      </c>
      <c r="G416" s="2">
        <v>43092</v>
      </c>
      <c r="I416" t="s">
        <v>2133</v>
      </c>
      <c r="J416" t="s">
        <v>2136</v>
      </c>
      <c r="K416">
        <f t="shared" si="6"/>
        <v>63</v>
      </c>
    </row>
    <row r="417" spans="1:11" x14ac:dyDescent="0.3">
      <c r="A417" t="s">
        <v>425</v>
      </c>
      <c r="B417" t="s">
        <v>2105</v>
      </c>
      <c r="C417" t="s">
        <v>2111</v>
      </c>
      <c r="D417" t="s">
        <v>2121</v>
      </c>
      <c r="E417" t="s">
        <v>2131</v>
      </c>
      <c r="F417" s="2">
        <v>29712</v>
      </c>
      <c r="G417" s="2">
        <v>43948</v>
      </c>
      <c r="H417" s="3">
        <v>47165</v>
      </c>
      <c r="I417" t="s">
        <v>2133</v>
      </c>
      <c r="J417" t="s">
        <v>2135</v>
      </c>
      <c r="K417">
        <f t="shared" si="6"/>
        <v>44</v>
      </c>
    </row>
    <row r="418" spans="1:11" x14ac:dyDescent="0.3">
      <c r="A418" t="s">
        <v>426</v>
      </c>
      <c r="B418" t="s">
        <v>2101</v>
      </c>
      <c r="C418" t="s">
        <v>2113</v>
      </c>
      <c r="D418" t="s">
        <v>2118</v>
      </c>
      <c r="E418" t="s">
        <v>2126</v>
      </c>
      <c r="F418" s="2">
        <v>30575</v>
      </c>
      <c r="G418" s="2">
        <v>39571</v>
      </c>
      <c r="I418" t="s">
        <v>2133</v>
      </c>
      <c r="J418" t="s">
        <v>2136</v>
      </c>
      <c r="K418">
        <f t="shared" si="6"/>
        <v>42</v>
      </c>
    </row>
    <row r="419" spans="1:11" x14ac:dyDescent="0.3">
      <c r="A419" t="s">
        <v>427</v>
      </c>
      <c r="B419" t="s">
        <v>2041</v>
      </c>
      <c r="C419" t="s">
        <v>2115</v>
      </c>
      <c r="D419" t="s">
        <v>2118</v>
      </c>
      <c r="E419" t="s">
        <v>2125</v>
      </c>
      <c r="F419" s="2">
        <v>30076</v>
      </c>
      <c r="G419" s="2">
        <v>36734</v>
      </c>
      <c r="I419" t="s">
        <v>2134</v>
      </c>
      <c r="J419" t="s">
        <v>2136</v>
      </c>
      <c r="K419">
        <f t="shared" si="6"/>
        <v>43</v>
      </c>
    </row>
    <row r="420" spans="1:11" x14ac:dyDescent="0.3">
      <c r="A420" t="s">
        <v>428</v>
      </c>
      <c r="B420" t="s">
        <v>2104</v>
      </c>
      <c r="C420" t="s">
        <v>2115</v>
      </c>
      <c r="D420" t="s">
        <v>2119</v>
      </c>
      <c r="E420" t="s">
        <v>2128</v>
      </c>
      <c r="F420" s="2">
        <v>22087</v>
      </c>
      <c r="G420" s="2">
        <v>42013</v>
      </c>
      <c r="I420" t="s">
        <v>2134</v>
      </c>
      <c r="J420" t="s">
        <v>2136</v>
      </c>
      <c r="K420">
        <f t="shared" si="6"/>
        <v>65</v>
      </c>
    </row>
    <row r="421" spans="1:11" x14ac:dyDescent="0.3">
      <c r="A421" t="s">
        <v>429</v>
      </c>
      <c r="B421" t="s">
        <v>2038</v>
      </c>
      <c r="C421" t="s">
        <v>2111</v>
      </c>
      <c r="D421" t="s">
        <v>2123</v>
      </c>
      <c r="E421" t="s">
        <v>2126</v>
      </c>
      <c r="F421" s="2">
        <v>35570</v>
      </c>
      <c r="G421" s="2">
        <v>42743</v>
      </c>
      <c r="I421" t="s">
        <v>2134</v>
      </c>
      <c r="J421" t="s">
        <v>2136</v>
      </c>
      <c r="K421">
        <f t="shared" si="6"/>
        <v>28</v>
      </c>
    </row>
    <row r="422" spans="1:11" x14ac:dyDescent="0.3">
      <c r="A422" t="s">
        <v>430</v>
      </c>
      <c r="B422" t="s">
        <v>2070</v>
      </c>
      <c r="C422" t="s">
        <v>2113</v>
      </c>
      <c r="D422" t="s">
        <v>2122</v>
      </c>
      <c r="E422" t="s">
        <v>2128</v>
      </c>
      <c r="F422" s="2">
        <v>33797</v>
      </c>
      <c r="G422" s="2">
        <v>38354</v>
      </c>
      <c r="I422" t="s">
        <v>2133</v>
      </c>
      <c r="J422" t="s">
        <v>2136</v>
      </c>
      <c r="K422">
        <f t="shared" si="6"/>
        <v>33</v>
      </c>
    </row>
    <row r="423" spans="1:11" x14ac:dyDescent="0.3">
      <c r="A423" t="s">
        <v>431</v>
      </c>
      <c r="B423" t="s">
        <v>2083</v>
      </c>
      <c r="C423" t="s">
        <v>2111</v>
      </c>
      <c r="D423" t="s">
        <v>2123</v>
      </c>
      <c r="E423" t="s">
        <v>2125</v>
      </c>
      <c r="F423" s="2">
        <v>27610</v>
      </c>
      <c r="G423" s="2">
        <v>42456</v>
      </c>
      <c r="I423" t="s">
        <v>2134</v>
      </c>
      <c r="J423" t="s">
        <v>2136</v>
      </c>
      <c r="K423">
        <f t="shared" si="6"/>
        <v>50</v>
      </c>
    </row>
    <row r="424" spans="1:11" x14ac:dyDescent="0.3">
      <c r="A424" t="s">
        <v>432</v>
      </c>
      <c r="B424" t="s">
        <v>2073</v>
      </c>
      <c r="C424" t="s">
        <v>2113</v>
      </c>
      <c r="D424" t="s">
        <v>2121</v>
      </c>
      <c r="E424" t="s">
        <v>2131</v>
      </c>
      <c r="F424" s="2">
        <v>30919</v>
      </c>
      <c r="G424" s="2">
        <v>37113</v>
      </c>
      <c r="I424" t="s">
        <v>2133</v>
      </c>
      <c r="J424" t="s">
        <v>2136</v>
      </c>
      <c r="K424">
        <f t="shared" si="6"/>
        <v>41</v>
      </c>
    </row>
    <row r="425" spans="1:11" x14ac:dyDescent="0.3">
      <c r="A425" t="s">
        <v>433</v>
      </c>
      <c r="B425" t="s">
        <v>2088</v>
      </c>
      <c r="C425" t="s">
        <v>2114</v>
      </c>
      <c r="D425" t="s">
        <v>2122</v>
      </c>
      <c r="E425" t="s">
        <v>2130</v>
      </c>
      <c r="F425" s="2">
        <v>33417</v>
      </c>
      <c r="G425" s="2">
        <v>38201</v>
      </c>
      <c r="I425" t="s">
        <v>2134</v>
      </c>
      <c r="J425" t="s">
        <v>2136</v>
      </c>
      <c r="K425">
        <f t="shared" si="6"/>
        <v>34</v>
      </c>
    </row>
    <row r="426" spans="1:11" x14ac:dyDescent="0.3">
      <c r="A426" t="s">
        <v>434</v>
      </c>
      <c r="B426" t="s">
        <v>2040</v>
      </c>
      <c r="C426" t="s">
        <v>2115</v>
      </c>
      <c r="D426" t="s">
        <v>2119</v>
      </c>
      <c r="E426" t="s">
        <v>2129</v>
      </c>
      <c r="F426" s="2">
        <v>26645</v>
      </c>
      <c r="G426" s="2">
        <v>42840</v>
      </c>
      <c r="H426" s="3">
        <v>44720</v>
      </c>
      <c r="I426" t="s">
        <v>2134</v>
      </c>
      <c r="J426" t="s">
        <v>2135</v>
      </c>
      <c r="K426">
        <f t="shared" si="6"/>
        <v>53</v>
      </c>
    </row>
    <row r="427" spans="1:11" x14ac:dyDescent="0.3">
      <c r="A427" t="s">
        <v>435</v>
      </c>
      <c r="B427" t="s">
        <v>2039</v>
      </c>
      <c r="C427" t="s">
        <v>2116</v>
      </c>
      <c r="D427" t="s">
        <v>2122</v>
      </c>
      <c r="E427" t="s">
        <v>2125</v>
      </c>
      <c r="F427" s="2">
        <v>36066</v>
      </c>
      <c r="G427" s="2">
        <v>40877</v>
      </c>
      <c r="H427" s="3">
        <v>45595</v>
      </c>
      <c r="I427" t="s">
        <v>2134</v>
      </c>
      <c r="J427" t="s">
        <v>2135</v>
      </c>
      <c r="K427">
        <f t="shared" si="6"/>
        <v>27</v>
      </c>
    </row>
    <row r="428" spans="1:11" x14ac:dyDescent="0.3">
      <c r="A428" t="s">
        <v>436</v>
      </c>
      <c r="B428" t="s">
        <v>2093</v>
      </c>
      <c r="C428" t="s">
        <v>2116</v>
      </c>
      <c r="D428" t="s">
        <v>2124</v>
      </c>
      <c r="E428" t="s">
        <v>2131</v>
      </c>
      <c r="F428" s="2">
        <v>33831</v>
      </c>
      <c r="G428" s="2">
        <v>43343</v>
      </c>
      <c r="I428" t="s">
        <v>2132</v>
      </c>
      <c r="J428" t="s">
        <v>2136</v>
      </c>
      <c r="K428">
        <f t="shared" si="6"/>
        <v>33</v>
      </c>
    </row>
    <row r="429" spans="1:11" x14ac:dyDescent="0.3">
      <c r="A429" t="s">
        <v>437</v>
      </c>
      <c r="B429" t="s">
        <v>2039</v>
      </c>
      <c r="C429" t="s">
        <v>2114</v>
      </c>
      <c r="D429" t="s">
        <v>2123</v>
      </c>
      <c r="E429" t="s">
        <v>2126</v>
      </c>
      <c r="F429" s="2">
        <v>35473</v>
      </c>
      <c r="G429" s="2">
        <v>40926</v>
      </c>
      <c r="I429" t="s">
        <v>2134</v>
      </c>
      <c r="J429" t="s">
        <v>2136</v>
      </c>
      <c r="K429">
        <f t="shared" si="6"/>
        <v>29</v>
      </c>
    </row>
    <row r="430" spans="1:11" x14ac:dyDescent="0.3">
      <c r="A430" t="s">
        <v>438</v>
      </c>
      <c r="B430" t="s">
        <v>2063</v>
      </c>
      <c r="C430" t="s">
        <v>2114</v>
      </c>
      <c r="D430" t="s">
        <v>2122</v>
      </c>
      <c r="E430" t="s">
        <v>2125</v>
      </c>
      <c r="F430" s="2">
        <v>35697</v>
      </c>
      <c r="G430" s="2">
        <v>42195</v>
      </c>
      <c r="I430" t="s">
        <v>2134</v>
      </c>
      <c r="J430" t="s">
        <v>2136</v>
      </c>
      <c r="K430">
        <f t="shared" si="6"/>
        <v>28</v>
      </c>
    </row>
    <row r="431" spans="1:11" x14ac:dyDescent="0.3">
      <c r="A431" t="s">
        <v>439</v>
      </c>
      <c r="B431" t="s">
        <v>2097</v>
      </c>
      <c r="C431" t="s">
        <v>2114</v>
      </c>
      <c r="D431" t="s">
        <v>2121</v>
      </c>
      <c r="E431" t="s">
        <v>2126</v>
      </c>
      <c r="F431" s="2">
        <v>36081</v>
      </c>
      <c r="G431" s="2">
        <v>41875</v>
      </c>
      <c r="I431" t="s">
        <v>2133</v>
      </c>
      <c r="J431" t="s">
        <v>2136</v>
      </c>
      <c r="K431">
        <f t="shared" si="6"/>
        <v>27</v>
      </c>
    </row>
    <row r="432" spans="1:11" x14ac:dyDescent="0.3">
      <c r="A432" t="s">
        <v>440</v>
      </c>
      <c r="B432" t="s">
        <v>2030</v>
      </c>
      <c r="C432" t="s">
        <v>2111</v>
      </c>
      <c r="D432" t="s">
        <v>2120</v>
      </c>
      <c r="E432" t="s">
        <v>2130</v>
      </c>
      <c r="F432" s="2">
        <v>27949</v>
      </c>
      <c r="G432" s="2">
        <v>41903</v>
      </c>
      <c r="I432" t="s">
        <v>2133</v>
      </c>
      <c r="J432" t="s">
        <v>2136</v>
      </c>
      <c r="K432">
        <f t="shared" si="6"/>
        <v>49</v>
      </c>
    </row>
    <row r="433" spans="1:11" x14ac:dyDescent="0.3">
      <c r="A433" t="s">
        <v>441</v>
      </c>
      <c r="B433" t="s">
        <v>2082</v>
      </c>
      <c r="C433" t="s">
        <v>2110</v>
      </c>
      <c r="D433" t="s">
        <v>2118</v>
      </c>
      <c r="E433" t="s">
        <v>2126</v>
      </c>
      <c r="F433" s="2">
        <v>33041</v>
      </c>
      <c r="G433" s="2">
        <v>42560</v>
      </c>
      <c r="H433" s="3">
        <v>45528</v>
      </c>
      <c r="I433" t="s">
        <v>2132</v>
      </c>
      <c r="J433" t="s">
        <v>2135</v>
      </c>
      <c r="K433">
        <f t="shared" si="6"/>
        <v>35</v>
      </c>
    </row>
    <row r="434" spans="1:11" x14ac:dyDescent="0.3">
      <c r="A434" t="s">
        <v>442</v>
      </c>
      <c r="B434" t="s">
        <v>2096</v>
      </c>
      <c r="C434" t="s">
        <v>2116</v>
      </c>
      <c r="D434" t="s">
        <v>2123</v>
      </c>
      <c r="E434" t="s">
        <v>2129</v>
      </c>
      <c r="F434" s="2">
        <v>33329</v>
      </c>
      <c r="G434" s="2">
        <v>43689</v>
      </c>
      <c r="I434" t="s">
        <v>2132</v>
      </c>
      <c r="J434" t="s">
        <v>2136</v>
      </c>
      <c r="K434">
        <f t="shared" si="6"/>
        <v>35</v>
      </c>
    </row>
    <row r="435" spans="1:11" x14ac:dyDescent="0.3">
      <c r="A435" t="s">
        <v>443</v>
      </c>
      <c r="B435" t="s">
        <v>2051</v>
      </c>
      <c r="C435" t="s">
        <v>2113</v>
      </c>
      <c r="D435" t="s">
        <v>2119</v>
      </c>
      <c r="E435" t="s">
        <v>2128</v>
      </c>
      <c r="F435" s="2">
        <v>31196</v>
      </c>
      <c r="G435" s="2">
        <v>42381</v>
      </c>
      <c r="H435" s="3">
        <v>44051</v>
      </c>
      <c r="I435" t="s">
        <v>2133</v>
      </c>
      <c r="J435" t="s">
        <v>2135</v>
      </c>
      <c r="K435">
        <f t="shared" si="6"/>
        <v>40</v>
      </c>
    </row>
    <row r="436" spans="1:11" x14ac:dyDescent="0.3">
      <c r="A436" t="s">
        <v>444</v>
      </c>
      <c r="B436" t="s">
        <v>2086</v>
      </c>
      <c r="C436" t="s">
        <v>2116</v>
      </c>
      <c r="D436" t="s">
        <v>2122</v>
      </c>
      <c r="E436" t="s">
        <v>2131</v>
      </c>
      <c r="F436" s="2">
        <v>25083</v>
      </c>
      <c r="G436" s="2">
        <v>38917</v>
      </c>
      <c r="H436" s="3">
        <v>41928</v>
      </c>
      <c r="I436" t="s">
        <v>2132</v>
      </c>
      <c r="J436" t="s">
        <v>2135</v>
      </c>
      <c r="K436">
        <f t="shared" si="6"/>
        <v>57</v>
      </c>
    </row>
    <row r="437" spans="1:11" x14ac:dyDescent="0.3">
      <c r="A437" t="s">
        <v>445</v>
      </c>
      <c r="B437" t="s">
        <v>2066</v>
      </c>
      <c r="C437" t="s">
        <v>2115</v>
      </c>
      <c r="D437" t="s">
        <v>2120</v>
      </c>
      <c r="E437" t="s">
        <v>2131</v>
      </c>
      <c r="F437" s="2">
        <v>33729</v>
      </c>
      <c r="G437" s="2">
        <v>40037</v>
      </c>
      <c r="H437" s="3">
        <v>44718</v>
      </c>
      <c r="I437" t="s">
        <v>2133</v>
      </c>
      <c r="J437" t="s">
        <v>2135</v>
      </c>
      <c r="K437">
        <f t="shared" si="6"/>
        <v>33</v>
      </c>
    </row>
    <row r="438" spans="1:11" x14ac:dyDescent="0.3">
      <c r="A438" t="s">
        <v>446</v>
      </c>
      <c r="B438" t="s">
        <v>2073</v>
      </c>
      <c r="C438" t="s">
        <v>2112</v>
      </c>
      <c r="D438" t="s">
        <v>2122</v>
      </c>
      <c r="E438" t="s">
        <v>2131</v>
      </c>
      <c r="F438" s="2">
        <v>27167</v>
      </c>
      <c r="G438" s="2">
        <v>43957</v>
      </c>
      <c r="I438" t="s">
        <v>2132</v>
      </c>
      <c r="J438" t="s">
        <v>2136</v>
      </c>
      <c r="K438">
        <f t="shared" si="6"/>
        <v>51</v>
      </c>
    </row>
    <row r="439" spans="1:11" x14ac:dyDescent="0.3">
      <c r="A439" t="s">
        <v>447</v>
      </c>
      <c r="B439" t="s">
        <v>2102</v>
      </c>
      <c r="C439" t="s">
        <v>2111</v>
      </c>
      <c r="D439" t="s">
        <v>2121</v>
      </c>
      <c r="E439" t="s">
        <v>2129</v>
      </c>
      <c r="F439" s="2">
        <v>25450</v>
      </c>
      <c r="G439" s="2">
        <v>44489</v>
      </c>
      <c r="H439" s="3">
        <v>45121</v>
      </c>
      <c r="I439" t="s">
        <v>2132</v>
      </c>
      <c r="J439" t="s">
        <v>2135</v>
      </c>
      <c r="K439">
        <f t="shared" si="6"/>
        <v>56</v>
      </c>
    </row>
    <row r="440" spans="1:11" x14ac:dyDescent="0.3">
      <c r="A440" t="s">
        <v>448</v>
      </c>
      <c r="B440" t="s">
        <v>2058</v>
      </c>
      <c r="C440" t="s">
        <v>2111</v>
      </c>
      <c r="D440" t="s">
        <v>2122</v>
      </c>
      <c r="E440" t="s">
        <v>2131</v>
      </c>
      <c r="F440" s="2">
        <v>25592</v>
      </c>
      <c r="G440" s="2">
        <v>39732</v>
      </c>
      <c r="I440" t="s">
        <v>2134</v>
      </c>
      <c r="J440" t="s">
        <v>2136</v>
      </c>
      <c r="K440">
        <f t="shared" si="6"/>
        <v>56</v>
      </c>
    </row>
    <row r="441" spans="1:11" x14ac:dyDescent="0.3">
      <c r="A441" t="s">
        <v>449</v>
      </c>
      <c r="B441" t="s">
        <v>2025</v>
      </c>
      <c r="C441" t="s">
        <v>2116</v>
      </c>
      <c r="D441" t="s">
        <v>2121</v>
      </c>
      <c r="E441" t="s">
        <v>2126</v>
      </c>
      <c r="F441" s="2">
        <v>23961</v>
      </c>
      <c r="G441" s="2">
        <v>37296</v>
      </c>
      <c r="H441" s="3">
        <v>39464</v>
      </c>
      <c r="I441" t="s">
        <v>2133</v>
      </c>
      <c r="J441" t="s">
        <v>2135</v>
      </c>
      <c r="K441">
        <f t="shared" si="6"/>
        <v>60</v>
      </c>
    </row>
    <row r="442" spans="1:11" x14ac:dyDescent="0.3">
      <c r="A442" t="s">
        <v>450</v>
      </c>
      <c r="B442" t="s">
        <v>2104</v>
      </c>
      <c r="C442" t="s">
        <v>2112</v>
      </c>
      <c r="D442" t="s">
        <v>2118</v>
      </c>
      <c r="E442" t="s">
        <v>2131</v>
      </c>
      <c r="F442" s="2">
        <v>29906</v>
      </c>
      <c r="G442" s="2">
        <v>43510</v>
      </c>
      <c r="I442" t="s">
        <v>2134</v>
      </c>
      <c r="J442" t="s">
        <v>2136</v>
      </c>
      <c r="K442">
        <f t="shared" si="6"/>
        <v>44</v>
      </c>
    </row>
    <row r="443" spans="1:11" x14ac:dyDescent="0.3">
      <c r="A443" t="s">
        <v>451</v>
      </c>
      <c r="B443" t="s">
        <v>2053</v>
      </c>
      <c r="C443" t="s">
        <v>2110</v>
      </c>
      <c r="D443" t="s">
        <v>2122</v>
      </c>
      <c r="E443" t="s">
        <v>2129</v>
      </c>
      <c r="F443" s="2">
        <v>30271</v>
      </c>
      <c r="G443" s="2">
        <v>42925</v>
      </c>
      <c r="H443" s="3">
        <v>44129</v>
      </c>
      <c r="I443" t="s">
        <v>2132</v>
      </c>
      <c r="J443" t="s">
        <v>2135</v>
      </c>
      <c r="K443">
        <f t="shared" si="6"/>
        <v>43</v>
      </c>
    </row>
    <row r="444" spans="1:11" x14ac:dyDescent="0.3">
      <c r="A444" t="s">
        <v>452</v>
      </c>
      <c r="B444" t="s">
        <v>2088</v>
      </c>
      <c r="C444" t="s">
        <v>2114</v>
      </c>
      <c r="D444" t="s">
        <v>2121</v>
      </c>
      <c r="E444" t="s">
        <v>2126</v>
      </c>
      <c r="F444" s="2">
        <v>22557</v>
      </c>
      <c r="G444" s="2">
        <v>41589</v>
      </c>
      <c r="H444" s="3">
        <v>45742</v>
      </c>
      <c r="I444" t="s">
        <v>2133</v>
      </c>
      <c r="J444" t="s">
        <v>2135</v>
      </c>
      <c r="K444">
        <f t="shared" si="6"/>
        <v>64</v>
      </c>
    </row>
    <row r="445" spans="1:11" x14ac:dyDescent="0.3">
      <c r="A445" t="s">
        <v>453</v>
      </c>
      <c r="B445" t="s">
        <v>2104</v>
      </c>
      <c r="C445" t="s">
        <v>2112</v>
      </c>
      <c r="D445" t="s">
        <v>2121</v>
      </c>
      <c r="E445" t="s">
        <v>2131</v>
      </c>
      <c r="F445" s="2">
        <v>24144</v>
      </c>
      <c r="G445" s="2">
        <v>42346</v>
      </c>
      <c r="H445" s="3">
        <v>45407</v>
      </c>
      <c r="I445" t="s">
        <v>2133</v>
      </c>
      <c r="J445" t="s">
        <v>2135</v>
      </c>
      <c r="K445">
        <f t="shared" si="6"/>
        <v>60</v>
      </c>
    </row>
    <row r="446" spans="1:11" x14ac:dyDescent="0.3">
      <c r="A446" t="s">
        <v>454</v>
      </c>
      <c r="B446" t="s">
        <v>2023</v>
      </c>
      <c r="C446" t="s">
        <v>2113</v>
      </c>
      <c r="D446" t="s">
        <v>2120</v>
      </c>
      <c r="E446" t="s">
        <v>2126</v>
      </c>
      <c r="F446" s="2">
        <v>36332</v>
      </c>
      <c r="G446" s="2">
        <v>42136</v>
      </c>
      <c r="H446" s="3">
        <v>42331</v>
      </c>
      <c r="I446" t="s">
        <v>2133</v>
      </c>
      <c r="J446" t="s">
        <v>2135</v>
      </c>
      <c r="K446">
        <f t="shared" si="6"/>
        <v>26</v>
      </c>
    </row>
    <row r="447" spans="1:11" x14ac:dyDescent="0.3">
      <c r="A447" t="s">
        <v>455</v>
      </c>
      <c r="B447" t="s">
        <v>2043</v>
      </c>
      <c r="C447" t="s">
        <v>2115</v>
      </c>
      <c r="D447" t="s">
        <v>2124</v>
      </c>
      <c r="E447" t="s">
        <v>2131</v>
      </c>
      <c r="F447" s="2">
        <v>32198</v>
      </c>
      <c r="G447" s="2">
        <v>40029</v>
      </c>
      <c r="H447" s="3">
        <v>41204</v>
      </c>
      <c r="I447" t="s">
        <v>2132</v>
      </c>
      <c r="J447" t="s">
        <v>2135</v>
      </c>
      <c r="K447">
        <f t="shared" si="6"/>
        <v>38</v>
      </c>
    </row>
    <row r="448" spans="1:11" x14ac:dyDescent="0.3">
      <c r="A448" t="s">
        <v>456</v>
      </c>
      <c r="B448" t="s">
        <v>2083</v>
      </c>
      <c r="C448" t="s">
        <v>2114</v>
      </c>
      <c r="D448" t="s">
        <v>2122</v>
      </c>
      <c r="E448" t="s">
        <v>2126</v>
      </c>
      <c r="F448" s="2">
        <v>24479</v>
      </c>
      <c r="G448" s="2">
        <v>37917</v>
      </c>
      <c r="I448" t="s">
        <v>2134</v>
      </c>
      <c r="J448" t="s">
        <v>2136</v>
      </c>
      <c r="K448">
        <f t="shared" si="6"/>
        <v>59</v>
      </c>
    </row>
    <row r="449" spans="1:11" x14ac:dyDescent="0.3">
      <c r="A449" t="s">
        <v>457</v>
      </c>
      <c r="B449" t="s">
        <v>2031</v>
      </c>
      <c r="C449" t="s">
        <v>2115</v>
      </c>
      <c r="D449" t="s">
        <v>2119</v>
      </c>
      <c r="E449" t="s">
        <v>2127</v>
      </c>
      <c r="F449" s="2">
        <v>30179</v>
      </c>
      <c r="G449" s="2">
        <v>38780</v>
      </c>
      <c r="H449" s="3">
        <v>39161</v>
      </c>
      <c r="I449" t="s">
        <v>2134</v>
      </c>
      <c r="J449" t="s">
        <v>2135</v>
      </c>
      <c r="K449">
        <f t="shared" si="6"/>
        <v>43</v>
      </c>
    </row>
    <row r="450" spans="1:11" x14ac:dyDescent="0.3">
      <c r="A450" t="s">
        <v>458</v>
      </c>
      <c r="B450" t="s">
        <v>2029</v>
      </c>
      <c r="C450" t="s">
        <v>2117</v>
      </c>
      <c r="D450" t="s">
        <v>2123</v>
      </c>
      <c r="E450" t="s">
        <v>2126</v>
      </c>
      <c r="F450" s="2">
        <v>26537</v>
      </c>
      <c r="G450" s="2">
        <v>39105</v>
      </c>
      <c r="I450" t="s">
        <v>2133</v>
      </c>
      <c r="J450" t="s">
        <v>2136</v>
      </c>
      <c r="K450">
        <f t="shared" si="6"/>
        <v>53</v>
      </c>
    </row>
    <row r="451" spans="1:11" x14ac:dyDescent="0.3">
      <c r="A451" t="s">
        <v>459</v>
      </c>
      <c r="B451" t="s">
        <v>2075</v>
      </c>
      <c r="C451" t="s">
        <v>2117</v>
      </c>
      <c r="D451" t="s">
        <v>2121</v>
      </c>
      <c r="E451" t="s">
        <v>2127</v>
      </c>
      <c r="F451" s="2">
        <v>30992</v>
      </c>
      <c r="G451" s="2">
        <v>37060</v>
      </c>
      <c r="H451" s="3">
        <v>39562</v>
      </c>
      <c r="I451" t="s">
        <v>2133</v>
      </c>
      <c r="J451" t="s">
        <v>2135</v>
      </c>
      <c r="K451">
        <f t="shared" si="6"/>
        <v>41</v>
      </c>
    </row>
    <row r="452" spans="1:11" x14ac:dyDescent="0.3">
      <c r="A452" t="s">
        <v>460</v>
      </c>
      <c r="B452" t="s">
        <v>2032</v>
      </c>
      <c r="C452" t="s">
        <v>2117</v>
      </c>
      <c r="D452" t="s">
        <v>2122</v>
      </c>
      <c r="E452" t="s">
        <v>2129</v>
      </c>
      <c r="F452" s="2">
        <v>27906</v>
      </c>
      <c r="G452" s="2">
        <v>40725</v>
      </c>
      <c r="H452" s="3">
        <v>43126</v>
      </c>
      <c r="I452" t="s">
        <v>2133</v>
      </c>
      <c r="J452" t="s">
        <v>2135</v>
      </c>
      <c r="K452">
        <f t="shared" ref="K452:K515" si="7">DATEDIF(F452,"2026-04-08","Y")</f>
        <v>49</v>
      </c>
    </row>
    <row r="453" spans="1:11" x14ac:dyDescent="0.3">
      <c r="A453" t="s">
        <v>461</v>
      </c>
      <c r="B453" t="s">
        <v>2052</v>
      </c>
      <c r="C453" t="s">
        <v>2116</v>
      </c>
      <c r="D453" t="s">
        <v>2121</v>
      </c>
      <c r="E453" t="s">
        <v>2127</v>
      </c>
      <c r="F453" s="2">
        <v>32654</v>
      </c>
      <c r="G453" s="2">
        <v>43775</v>
      </c>
      <c r="H453" s="3">
        <v>47732</v>
      </c>
      <c r="I453" t="s">
        <v>2134</v>
      </c>
      <c r="J453" t="s">
        <v>2135</v>
      </c>
      <c r="K453">
        <f t="shared" si="7"/>
        <v>36</v>
      </c>
    </row>
    <row r="454" spans="1:11" x14ac:dyDescent="0.3">
      <c r="A454" t="s">
        <v>462</v>
      </c>
      <c r="B454" t="s">
        <v>2044</v>
      </c>
      <c r="C454" t="s">
        <v>2111</v>
      </c>
      <c r="D454" t="s">
        <v>2122</v>
      </c>
      <c r="E454" t="s">
        <v>2127</v>
      </c>
      <c r="F454" s="2">
        <v>32716</v>
      </c>
      <c r="G454" s="2">
        <v>44253</v>
      </c>
      <c r="H454" s="3">
        <v>45971</v>
      </c>
      <c r="I454" t="s">
        <v>2132</v>
      </c>
      <c r="J454" t="s">
        <v>2135</v>
      </c>
      <c r="K454">
        <f t="shared" si="7"/>
        <v>36</v>
      </c>
    </row>
    <row r="455" spans="1:11" x14ac:dyDescent="0.3">
      <c r="A455" t="s">
        <v>463</v>
      </c>
      <c r="B455" t="s">
        <v>2023</v>
      </c>
      <c r="C455" t="s">
        <v>2111</v>
      </c>
      <c r="D455" t="s">
        <v>2119</v>
      </c>
      <c r="E455" t="s">
        <v>2129</v>
      </c>
      <c r="F455" s="2">
        <v>27127</v>
      </c>
      <c r="G455" s="2">
        <v>40234</v>
      </c>
      <c r="I455" t="s">
        <v>2132</v>
      </c>
      <c r="J455" t="s">
        <v>2136</v>
      </c>
      <c r="K455">
        <f t="shared" si="7"/>
        <v>52</v>
      </c>
    </row>
    <row r="456" spans="1:11" x14ac:dyDescent="0.3">
      <c r="A456" t="s">
        <v>464</v>
      </c>
      <c r="B456" t="s">
        <v>2068</v>
      </c>
      <c r="C456" t="s">
        <v>2113</v>
      </c>
      <c r="D456" t="s">
        <v>2124</v>
      </c>
      <c r="E456" t="s">
        <v>2130</v>
      </c>
      <c r="F456" s="2">
        <v>27622</v>
      </c>
      <c r="G456" s="2">
        <v>39158</v>
      </c>
      <c r="H456" s="3">
        <v>39404</v>
      </c>
      <c r="I456" t="s">
        <v>2134</v>
      </c>
      <c r="J456" t="s">
        <v>2135</v>
      </c>
      <c r="K456">
        <f t="shared" si="7"/>
        <v>50</v>
      </c>
    </row>
    <row r="457" spans="1:11" x14ac:dyDescent="0.3">
      <c r="A457" t="s">
        <v>465</v>
      </c>
      <c r="B457" t="s">
        <v>2092</v>
      </c>
      <c r="C457" t="s">
        <v>2111</v>
      </c>
      <c r="D457" t="s">
        <v>2124</v>
      </c>
      <c r="E457" t="s">
        <v>2126</v>
      </c>
      <c r="F457" s="2">
        <v>35494</v>
      </c>
      <c r="G457" s="2">
        <v>37237</v>
      </c>
      <c r="I457" t="s">
        <v>2133</v>
      </c>
      <c r="J457" t="s">
        <v>2136</v>
      </c>
      <c r="K457">
        <f t="shared" si="7"/>
        <v>29</v>
      </c>
    </row>
    <row r="458" spans="1:11" x14ac:dyDescent="0.3">
      <c r="A458" t="s">
        <v>466</v>
      </c>
      <c r="B458" t="s">
        <v>2078</v>
      </c>
      <c r="C458" t="s">
        <v>2116</v>
      </c>
      <c r="D458" t="s">
        <v>2124</v>
      </c>
      <c r="E458" t="s">
        <v>2130</v>
      </c>
      <c r="F458" s="2">
        <v>35538</v>
      </c>
      <c r="G458" s="2">
        <v>37060</v>
      </c>
      <c r="H458" s="3">
        <v>41321</v>
      </c>
      <c r="I458" t="s">
        <v>2134</v>
      </c>
      <c r="J458" t="s">
        <v>2135</v>
      </c>
      <c r="K458">
        <f t="shared" si="7"/>
        <v>28</v>
      </c>
    </row>
    <row r="459" spans="1:11" x14ac:dyDescent="0.3">
      <c r="A459" t="s">
        <v>467</v>
      </c>
      <c r="B459" t="s">
        <v>2025</v>
      </c>
      <c r="C459" t="s">
        <v>2111</v>
      </c>
      <c r="D459" t="s">
        <v>2118</v>
      </c>
      <c r="E459" t="s">
        <v>2126</v>
      </c>
      <c r="F459" s="2">
        <v>26813</v>
      </c>
      <c r="G459" s="2">
        <v>39683</v>
      </c>
      <c r="H459" s="3">
        <v>43262</v>
      </c>
      <c r="I459" t="s">
        <v>2133</v>
      </c>
      <c r="J459" t="s">
        <v>2135</v>
      </c>
      <c r="K459">
        <f t="shared" si="7"/>
        <v>52</v>
      </c>
    </row>
    <row r="460" spans="1:11" x14ac:dyDescent="0.3">
      <c r="A460" t="s">
        <v>468</v>
      </c>
      <c r="B460" t="s">
        <v>2098</v>
      </c>
      <c r="C460" t="s">
        <v>2110</v>
      </c>
      <c r="D460" t="s">
        <v>2122</v>
      </c>
      <c r="E460" t="s">
        <v>2126</v>
      </c>
      <c r="F460" s="2">
        <v>23374</v>
      </c>
      <c r="G460" s="2">
        <v>41052</v>
      </c>
      <c r="I460" t="s">
        <v>2133</v>
      </c>
      <c r="J460" t="s">
        <v>2136</v>
      </c>
      <c r="K460">
        <f t="shared" si="7"/>
        <v>62</v>
      </c>
    </row>
    <row r="461" spans="1:11" x14ac:dyDescent="0.3">
      <c r="A461" t="s">
        <v>469</v>
      </c>
      <c r="B461" t="s">
        <v>2080</v>
      </c>
      <c r="C461" t="s">
        <v>2114</v>
      </c>
      <c r="D461" t="s">
        <v>2122</v>
      </c>
      <c r="E461" t="s">
        <v>2125</v>
      </c>
      <c r="F461" s="2">
        <v>36115</v>
      </c>
      <c r="G461" s="2">
        <v>43829</v>
      </c>
      <c r="H461" s="3">
        <v>45228</v>
      </c>
      <c r="I461" t="s">
        <v>2134</v>
      </c>
      <c r="J461" t="s">
        <v>2135</v>
      </c>
      <c r="K461">
        <f t="shared" si="7"/>
        <v>27</v>
      </c>
    </row>
    <row r="462" spans="1:11" x14ac:dyDescent="0.3">
      <c r="A462" t="s">
        <v>470</v>
      </c>
      <c r="B462" t="s">
        <v>2048</v>
      </c>
      <c r="C462" t="s">
        <v>2110</v>
      </c>
      <c r="D462" t="s">
        <v>2120</v>
      </c>
      <c r="E462" t="s">
        <v>2128</v>
      </c>
      <c r="F462" s="2">
        <v>36809</v>
      </c>
      <c r="G462" s="2">
        <v>44127</v>
      </c>
      <c r="H462" s="3">
        <v>44580</v>
      </c>
      <c r="I462" t="s">
        <v>2134</v>
      </c>
      <c r="J462" t="s">
        <v>2135</v>
      </c>
      <c r="K462">
        <f t="shared" si="7"/>
        <v>25</v>
      </c>
    </row>
    <row r="463" spans="1:11" x14ac:dyDescent="0.3">
      <c r="A463" t="s">
        <v>471</v>
      </c>
      <c r="B463" t="s">
        <v>2056</v>
      </c>
      <c r="C463" t="s">
        <v>2116</v>
      </c>
      <c r="D463" t="s">
        <v>2124</v>
      </c>
      <c r="E463" t="s">
        <v>2128</v>
      </c>
      <c r="F463" s="2">
        <v>24281</v>
      </c>
      <c r="G463" s="2">
        <v>40955</v>
      </c>
      <c r="H463" s="3">
        <v>41551</v>
      </c>
      <c r="I463" t="s">
        <v>2134</v>
      </c>
      <c r="J463" t="s">
        <v>2135</v>
      </c>
      <c r="K463">
        <f t="shared" si="7"/>
        <v>59</v>
      </c>
    </row>
    <row r="464" spans="1:11" x14ac:dyDescent="0.3">
      <c r="A464" t="s">
        <v>472</v>
      </c>
      <c r="B464" t="s">
        <v>2105</v>
      </c>
      <c r="C464" t="s">
        <v>2117</v>
      </c>
      <c r="D464" t="s">
        <v>2119</v>
      </c>
      <c r="E464" t="s">
        <v>2128</v>
      </c>
      <c r="F464" s="2">
        <v>35685</v>
      </c>
      <c r="G464" s="2">
        <v>39333</v>
      </c>
      <c r="I464" t="s">
        <v>2133</v>
      </c>
      <c r="J464" t="s">
        <v>2136</v>
      </c>
      <c r="K464">
        <f t="shared" si="7"/>
        <v>28</v>
      </c>
    </row>
    <row r="465" spans="1:11" x14ac:dyDescent="0.3">
      <c r="A465" t="s">
        <v>473</v>
      </c>
      <c r="B465" t="s">
        <v>2074</v>
      </c>
      <c r="C465" t="s">
        <v>2115</v>
      </c>
      <c r="D465" t="s">
        <v>2118</v>
      </c>
      <c r="E465" t="s">
        <v>2128</v>
      </c>
      <c r="F465" s="2">
        <v>31001</v>
      </c>
      <c r="G465" s="2">
        <v>39522</v>
      </c>
      <c r="I465" t="s">
        <v>2133</v>
      </c>
      <c r="J465" t="s">
        <v>2136</v>
      </c>
      <c r="K465">
        <f t="shared" si="7"/>
        <v>41</v>
      </c>
    </row>
    <row r="466" spans="1:11" x14ac:dyDescent="0.3">
      <c r="A466" t="s">
        <v>474</v>
      </c>
      <c r="B466" t="s">
        <v>2073</v>
      </c>
      <c r="C466" t="s">
        <v>2114</v>
      </c>
      <c r="D466" t="s">
        <v>2118</v>
      </c>
      <c r="E466" t="s">
        <v>2125</v>
      </c>
      <c r="F466" s="2">
        <v>34235</v>
      </c>
      <c r="G466" s="2">
        <v>41820</v>
      </c>
      <c r="I466" t="s">
        <v>2132</v>
      </c>
      <c r="J466" t="s">
        <v>2136</v>
      </c>
      <c r="K466">
        <f t="shared" si="7"/>
        <v>32</v>
      </c>
    </row>
    <row r="467" spans="1:11" x14ac:dyDescent="0.3">
      <c r="A467" t="s">
        <v>475</v>
      </c>
      <c r="B467" t="s">
        <v>2054</v>
      </c>
      <c r="C467" t="s">
        <v>2113</v>
      </c>
      <c r="D467" t="s">
        <v>2121</v>
      </c>
      <c r="E467" t="s">
        <v>2128</v>
      </c>
      <c r="F467" s="2">
        <v>35416</v>
      </c>
      <c r="G467" s="2">
        <v>41913</v>
      </c>
      <c r="H467" s="3">
        <v>46130</v>
      </c>
      <c r="I467" t="s">
        <v>2133</v>
      </c>
      <c r="J467" t="s">
        <v>2135</v>
      </c>
      <c r="K467">
        <f t="shared" si="7"/>
        <v>29</v>
      </c>
    </row>
    <row r="468" spans="1:11" x14ac:dyDescent="0.3">
      <c r="A468" t="s">
        <v>476</v>
      </c>
      <c r="B468" t="s">
        <v>2048</v>
      </c>
      <c r="C468" t="s">
        <v>2110</v>
      </c>
      <c r="D468" t="s">
        <v>2123</v>
      </c>
      <c r="E468" t="s">
        <v>2127</v>
      </c>
      <c r="F468" s="2">
        <v>31909</v>
      </c>
      <c r="G468" s="2">
        <v>40598</v>
      </c>
      <c r="H468" s="3">
        <v>41257</v>
      </c>
      <c r="I468" t="s">
        <v>2132</v>
      </c>
      <c r="J468" t="s">
        <v>2135</v>
      </c>
      <c r="K468">
        <f t="shared" si="7"/>
        <v>38</v>
      </c>
    </row>
    <row r="469" spans="1:11" x14ac:dyDescent="0.3">
      <c r="A469" t="s">
        <v>477</v>
      </c>
      <c r="B469" t="s">
        <v>2049</v>
      </c>
      <c r="C469" t="s">
        <v>2117</v>
      </c>
      <c r="D469" t="s">
        <v>2122</v>
      </c>
      <c r="E469" t="s">
        <v>2129</v>
      </c>
      <c r="F469" s="2">
        <v>26196</v>
      </c>
      <c r="G469" s="2">
        <v>42286</v>
      </c>
      <c r="I469" t="s">
        <v>2133</v>
      </c>
      <c r="J469" t="s">
        <v>2136</v>
      </c>
      <c r="K469">
        <f t="shared" si="7"/>
        <v>54</v>
      </c>
    </row>
    <row r="470" spans="1:11" x14ac:dyDescent="0.3">
      <c r="A470" t="s">
        <v>478</v>
      </c>
      <c r="B470" t="s">
        <v>2010</v>
      </c>
      <c r="C470" t="s">
        <v>2117</v>
      </c>
      <c r="D470" t="s">
        <v>2121</v>
      </c>
      <c r="E470" t="s">
        <v>2127</v>
      </c>
      <c r="F470" s="2">
        <v>23948</v>
      </c>
      <c r="G470" s="2">
        <v>41924</v>
      </c>
      <c r="I470" t="s">
        <v>2133</v>
      </c>
      <c r="J470" t="s">
        <v>2136</v>
      </c>
      <c r="K470">
        <f t="shared" si="7"/>
        <v>60</v>
      </c>
    </row>
    <row r="471" spans="1:11" x14ac:dyDescent="0.3">
      <c r="A471" t="s">
        <v>479</v>
      </c>
      <c r="B471" t="s">
        <v>2102</v>
      </c>
      <c r="C471" t="s">
        <v>2115</v>
      </c>
      <c r="D471" t="s">
        <v>2123</v>
      </c>
      <c r="E471" t="s">
        <v>2125</v>
      </c>
      <c r="F471" s="2">
        <v>22978</v>
      </c>
      <c r="G471" s="2">
        <v>42940</v>
      </c>
      <c r="I471" t="s">
        <v>2134</v>
      </c>
      <c r="J471" t="s">
        <v>2136</v>
      </c>
      <c r="K471">
        <f t="shared" si="7"/>
        <v>63</v>
      </c>
    </row>
    <row r="472" spans="1:11" x14ac:dyDescent="0.3">
      <c r="A472" t="s">
        <v>480</v>
      </c>
      <c r="B472" t="s">
        <v>2043</v>
      </c>
      <c r="C472" t="s">
        <v>2113</v>
      </c>
      <c r="D472" t="s">
        <v>2121</v>
      </c>
      <c r="E472" t="s">
        <v>2130</v>
      </c>
      <c r="F472" s="2">
        <v>30712</v>
      </c>
      <c r="G472" s="2">
        <v>39292</v>
      </c>
      <c r="I472" t="s">
        <v>2132</v>
      </c>
      <c r="J472" t="s">
        <v>2136</v>
      </c>
      <c r="K472">
        <f t="shared" si="7"/>
        <v>42</v>
      </c>
    </row>
    <row r="473" spans="1:11" x14ac:dyDescent="0.3">
      <c r="A473" t="s">
        <v>481</v>
      </c>
      <c r="B473" t="s">
        <v>2066</v>
      </c>
      <c r="C473" t="s">
        <v>2113</v>
      </c>
      <c r="D473" t="s">
        <v>2122</v>
      </c>
      <c r="E473" t="s">
        <v>2125</v>
      </c>
      <c r="F473" s="2">
        <v>28153</v>
      </c>
      <c r="G473" s="2">
        <v>36896</v>
      </c>
      <c r="I473" t="s">
        <v>2132</v>
      </c>
      <c r="J473" t="s">
        <v>2136</v>
      </c>
      <c r="K473">
        <f t="shared" si="7"/>
        <v>49</v>
      </c>
    </row>
    <row r="474" spans="1:11" x14ac:dyDescent="0.3">
      <c r="A474" t="s">
        <v>482</v>
      </c>
      <c r="B474" t="s">
        <v>2024</v>
      </c>
      <c r="C474" t="s">
        <v>2114</v>
      </c>
      <c r="D474" t="s">
        <v>2118</v>
      </c>
      <c r="E474" t="s">
        <v>2126</v>
      </c>
      <c r="F474" s="2">
        <v>26971</v>
      </c>
      <c r="G474" s="2">
        <v>37112</v>
      </c>
      <c r="I474" t="s">
        <v>2132</v>
      </c>
      <c r="J474" t="s">
        <v>2136</v>
      </c>
      <c r="K474">
        <f t="shared" si="7"/>
        <v>52</v>
      </c>
    </row>
    <row r="475" spans="1:11" x14ac:dyDescent="0.3">
      <c r="A475" t="s">
        <v>483</v>
      </c>
      <c r="B475" t="s">
        <v>2011</v>
      </c>
      <c r="C475" t="s">
        <v>2112</v>
      </c>
      <c r="D475" t="s">
        <v>2119</v>
      </c>
      <c r="E475" t="s">
        <v>2131</v>
      </c>
      <c r="F475" s="2">
        <v>34636</v>
      </c>
      <c r="G475" s="2">
        <v>41218</v>
      </c>
      <c r="H475" s="3">
        <v>41948</v>
      </c>
      <c r="I475" t="s">
        <v>2133</v>
      </c>
      <c r="J475" t="s">
        <v>2135</v>
      </c>
      <c r="K475">
        <f t="shared" si="7"/>
        <v>31</v>
      </c>
    </row>
    <row r="476" spans="1:11" x14ac:dyDescent="0.3">
      <c r="A476" t="s">
        <v>484</v>
      </c>
      <c r="B476" t="s">
        <v>2013</v>
      </c>
      <c r="C476" t="s">
        <v>2116</v>
      </c>
      <c r="D476" t="s">
        <v>2123</v>
      </c>
      <c r="E476" t="s">
        <v>2127</v>
      </c>
      <c r="F476" s="2">
        <v>27885</v>
      </c>
      <c r="G476" s="2">
        <v>41430</v>
      </c>
      <c r="I476" t="s">
        <v>2133</v>
      </c>
      <c r="J476" t="s">
        <v>2136</v>
      </c>
      <c r="K476">
        <f t="shared" si="7"/>
        <v>49</v>
      </c>
    </row>
    <row r="477" spans="1:11" x14ac:dyDescent="0.3">
      <c r="A477" t="s">
        <v>485</v>
      </c>
      <c r="B477" t="s">
        <v>2102</v>
      </c>
      <c r="C477" t="s">
        <v>2114</v>
      </c>
      <c r="D477" t="s">
        <v>2118</v>
      </c>
      <c r="E477" t="s">
        <v>2129</v>
      </c>
      <c r="F477" s="2">
        <v>32132</v>
      </c>
      <c r="G477" s="2">
        <v>38632</v>
      </c>
      <c r="I477" t="s">
        <v>2133</v>
      </c>
      <c r="J477" t="s">
        <v>2136</v>
      </c>
      <c r="K477">
        <f t="shared" si="7"/>
        <v>38</v>
      </c>
    </row>
    <row r="478" spans="1:11" x14ac:dyDescent="0.3">
      <c r="A478" t="s">
        <v>486</v>
      </c>
      <c r="B478" t="s">
        <v>2028</v>
      </c>
      <c r="C478" t="s">
        <v>2112</v>
      </c>
      <c r="D478" t="s">
        <v>2119</v>
      </c>
      <c r="E478" t="s">
        <v>2125</v>
      </c>
      <c r="F478" s="2">
        <v>24361</v>
      </c>
      <c r="G478" s="2">
        <v>38791</v>
      </c>
      <c r="H478" s="3">
        <v>38929</v>
      </c>
      <c r="I478" t="s">
        <v>2134</v>
      </c>
      <c r="J478" t="s">
        <v>2135</v>
      </c>
      <c r="K478">
        <f t="shared" si="7"/>
        <v>59</v>
      </c>
    </row>
    <row r="479" spans="1:11" x14ac:dyDescent="0.3">
      <c r="A479" t="s">
        <v>487</v>
      </c>
      <c r="B479" t="s">
        <v>2094</v>
      </c>
      <c r="C479" t="s">
        <v>2114</v>
      </c>
      <c r="D479" t="s">
        <v>2120</v>
      </c>
      <c r="E479" t="s">
        <v>2130</v>
      </c>
      <c r="F479" s="2">
        <v>29671</v>
      </c>
      <c r="G479" s="2">
        <v>40658</v>
      </c>
      <c r="I479" t="s">
        <v>2132</v>
      </c>
      <c r="J479" t="s">
        <v>2136</v>
      </c>
      <c r="K479">
        <f t="shared" si="7"/>
        <v>45</v>
      </c>
    </row>
    <row r="480" spans="1:11" x14ac:dyDescent="0.3">
      <c r="A480" t="s">
        <v>488</v>
      </c>
      <c r="B480" t="s">
        <v>2039</v>
      </c>
      <c r="C480" t="s">
        <v>2113</v>
      </c>
      <c r="D480" t="s">
        <v>2118</v>
      </c>
      <c r="E480" t="s">
        <v>2131</v>
      </c>
      <c r="F480" s="2">
        <v>35743</v>
      </c>
      <c r="G480" s="2">
        <v>40632</v>
      </c>
      <c r="I480" t="s">
        <v>2132</v>
      </c>
      <c r="J480" t="s">
        <v>2136</v>
      </c>
      <c r="K480">
        <f t="shared" si="7"/>
        <v>28</v>
      </c>
    </row>
    <row r="481" spans="1:11" x14ac:dyDescent="0.3">
      <c r="A481" t="s">
        <v>489</v>
      </c>
      <c r="B481" t="s">
        <v>2053</v>
      </c>
      <c r="C481" t="s">
        <v>2116</v>
      </c>
      <c r="D481" t="s">
        <v>2120</v>
      </c>
      <c r="E481" t="s">
        <v>2127</v>
      </c>
      <c r="F481" s="2">
        <v>29081</v>
      </c>
      <c r="G481" s="2">
        <v>39836</v>
      </c>
      <c r="H481" s="3">
        <v>40857</v>
      </c>
      <c r="I481" t="s">
        <v>2132</v>
      </c>
      <c r="J481" t="s">
        <v>2135</v>
      </c>
      <c r="K481">
        <f t="shared" si="7"/>
        <v>46</v>
      </c>
    </row>
    <row r="482" spans="1:11" x14ac:dyDescent="0.3">
      <c r="A482" t="s">
        <v>490</v>
      </c>
      <c r="B482" t="s">
        <v>2022</v>
      </c>
      <c r="C482" t="s">
        <v>2117</v>
      </c>
      <c r="D482" t="s">
        <v>2123</v>
      </c>
      <c r="E482" t="s">
        <v>2126</v>
      </c>
      <c r="F482" s="2">
        <v>26577</v>
      </c>
      <c r="G482" s="2">
        <v>40711</v>
      </c>
      <c r="H482" s="3">
        <v>43279</v>
      </c>
      <c r="I482" t="s">
        <v>2134</v>
      </c>
      <c r="J482" t="s">
        <v>2135</v>
      </c>
      <c r="K482">
        <f t="shared" si="7"/>
        <v>53</v>
      </c>
    </row>
    <row r="483" spans="1:11" x14ac:dyDescent="0.3">
      <c r="A483" t="s">
        <v>491</v>
      </c>
      <c r="B483" t="s">
        <v>2101</v>
      </c>
      <c r="C483" t="s">
        <v>2113</v>
      </c>
      <c r="D483" t="s">
        <v>2123</v>
      </c>
      <c r="E483" t="s">
        <v>2129</v>
      </c>
      <c r="F483" s="2">
        <v>36825</v>
      </c>
      <c r="G483" s="2">
        <v>41850</v>
      </c>
      <c r="I483" t="s">
        <v>2133</v>
      </c>
      <c r="J483" t="s">
        <v>2136</v>
      </c>
      <c r="K483">
        <f t="shared" si="7"/>
        <v>25</v>
      </c>
    </row>
    <row r="484" spans="1:11" x14ac:dyDescent="0.3">
      <c r="A484" t="s">
        <v>492</v>
      </c>
      <c r="B484" t="s">
        <v>2083</v>
      </c>
      <c r="C484" t="s">
        <v>2114</v>
      </c>
      <c r="D484" t="s">
        <v>2119</v>
      </c>
      <c r="E484" t="s">
        <v>2127</v>
      </c>
      <c r="F484" s="2">
        <v>34732</v>
      </c>
      <c r="G484" s="2">
        <v>41560</v>
      </c>
      <c r="H484" s="3">
        <v>45237</v>
      </c>
      <c r="I484" t="s">
        <v>2132</v>
      </c>
      <c r="J484" t="s">
        <v>2135</v>
      </c>
      <c r="K484">
        <f t="shared" si="7"/>
        <v>31</v>
      </c>
    </row>
    <row r="485" spans="1:11" x14ac:dyDescent="0.3">
      <c r="A485" t="s">
        <v>493</v>
      </c>
      <c r="B485" t="s">
        <v>2081</v>
      </c>
      <c r="C485" t="s">
        <v>2116</v>
      </c>
      <c r="D485" t="s">
        <v>2121</v>
      </c>
      <c r="E485" t="s">
        <v>2127</v>
      </c>
      <c r="F485" s="2">
        <v>25523</v>
      </c>
      <c r="G485" s="2">
        <v>39566</v>
      </c>
      <c r="I485" t="s">
        <v>2134</v>
      </c>
      <c r="J485" t="s">
        <v>2136</v>
      </c>
      <c r="K485">
        <f t="shared" si="7"/>
        <v>56</v>
      </c>
    </row>
    <row r="486" spans="1:11" x14ac:dyDescent="0.3">
      <c r="A486" t="s">
        <v>494</v>
      </c>
      <c r="B486" t="s">
        <v>2103</v>
      </c>
      <c r="C486" t="s">
        <v>2110</v>
      </c>
      <c r="D486" t="s">
        <v>2124</v>
      </c>
      <c r="E486" t="s">
        <v>2130</v>
      </c>
      <c r="F486" s="2">
        <v>32338</v>
      </c>
      <c r="G486" s="2">
        <v>40226</v>
      </c>
      <c r="I486" t="s">
        <v>2133</v>
      </c>
      <c r="J486" t="s">
        <v>2136</v>
      </c>
      <c r="K486">
        <f t="shared" si="7"/>
        <v>37</v>
      </c>
    </row>
    <row r="487" spans="1:11" x14ac:dyDescent="0.3">
      <c r="A487" t="s">
        <v>495</v>
      </c>
      <c r="B487" t="s">
        <v>2073</v>
      </c>
      <c r="C487" t="s">
        <v>2113</v>
      </c>
      <c r="D487" t="s">
        <v>2124</v>
      </c>
      <c r="E487" t="s">
        <v>2126</v>
      </c>
      <c r="F487" s="2">
        <v>23183</v>
      </c>
      <c r="G487" s="2">
        <v>37431</v>
      </c>
      <c r="I487" t="s">
        <v>2134</v>
      </c>
      <c r="J487" t="s">
        <v>2136</v>
      </c>
      <c r="K487">
        <f t="shared" si="7"/>
        <v>62</v>
      </c>
    </row>
    <row r="488" spans="1:11" x14ac:dyDescent="0.3">
      <c r="A488" t="s">
        <v>496</v>
      </c>
      <c r="B488" t="s">
        <v>2088</v>
      </c>
      <c r="C488" t="s">
        <v>2112</v>
      </c>
      <c r="D488" t="s">
        <v>2119</v>
      </c>
      <c r="E488" t="s">
        <v>2130</v>
      </c>
      <c r="F488" s="2">
        <v>30328</v>
      </c>
      <c r="G488" s="2">
        <v>37382</v>
      </c>
      <c r="H488" s="3">
        <v>37893</v>
      </c>
      <c r="I488" t="s">
        <v>2134</v>
      </c>
      <c r="J488" t="s">
        <v>2135</v>
      </c>
      <c r="K488">
        <f t="shared" si="7"/>
        <v>43</v>
      </c>
    </row>
    <row r="489" spans="1:11" x14ac:dyDescent="0.3">
      <c r="A489" t="s">
        <v>497</v>
      </c>
      <c r="B489" t="s">
        <v>2091</v>
      </c>
      <c r="C489" t="s">
        <v>2116</v>
      </c>
      <c r="D489" t="s">
        <v>2121</v>
      </c>
      <c r="E489" t="s">
        <v>2126</v>
      </c>
      <c r="F489" s="2">
        <v>27477</v>
      </c>
      <c r="G489" s="2">
        <v>40825</v>
      </c>
      <c r="H489" s="3">
        <v>44208</v>
      </c>
      <c r="I489" t="s">
        <v>2133</v>
      </c>
      <c r="J489" t="s">
        <v>2135</v>
      </c>
      <c r="K489">
        <f t="shared" si="7"/>
        <v>51</v>
      </c>
    </row>
    <row r="490" spans="1:11" x14ac:dyDescent="0.3">
      <c r="A490" t="s">
        <v>498</v>
      </c>
      <c r="B490" t="s">
        <v>2061</v>
      </c>
      <c r="C490" t="s">
        <v>2116</v>
      </c>
      <c r="D490" t="s">
        <v>2120</v>
      </c>
      <c r="E490" t="s">
        <v>2128</v>
      </c>
      <c r="F490" s="2">
        <v>34222</v>
      </c>
      <c r="G490" s="2">
        <v>37953</v>
      </c>
      <c r="I490" t="s">
        <v>2133</v>
      </c>
      <c r="J490" t="s">
        <v>2136</v>
      </c>
      <c r="K490">
        <f t="shared" si="7"/>
        <v>32</v>
      </c>
    </row>
    <row r="491" spans="1:11" x14ac:dyDescent="0.3">
      <c r="A491" t="s">
        <v>499</v>
      </c>
      <c r="B491" t="s">
        <v>2036</v>
      </c>
      <c r="C491" t="s">
        <v>2117</v>
      </c>
      <c r="D491" t="s">
        <v>2124</v>
      </c>
      <c r="E491" t="s">
        <v>2127</v>
      </c>
      <c r="F491" s="2">
        <v>31322</v>
      </c>
      <c r="G491" s="2">
        <v>37608</v>
      </c>
      <c r="H491" s="3">
        <v>41983</v>
      </c>
      <c r="I491" t="s">
        <v>2134</v>
      </c>
      <c r="J491" t="s">
        <v>2135</v>
      </c>
      <c r="K491">
        <f t="shared" si="7"/>
        <v>40</v>
      </c>
    </row>
    <row r="492" spans="1:11" x14ac:dyDescent="0.3">
      <c r="A492" t="s">
        <v>500</v>
      </c>
      <c r="B492" t="s">
        <v>2098</v>
      </c>
      <c r="C492" t="s">
        <v>2110</v>
      </c>
      <c r="D492" t="s">
        <v>2122</v>
      </c>
      <c r="E492" t="s">
        <v>2129</v>
      </c>
      <c r="F492" s="2">
        <v>31658</v>
      </c>
      <c r="G492" s="2">
        <v>44042</v>
      </c>
      <c r="I492" t="s">
        <v>2134</v>
      </c>
      <c r="J492" t="s">
        <v>2136</v>
      </c>
      <c r="K492">
        <f t="shared" si="7"/>
        <v>39</v>
      </c>
    </row>
    <row r="493" spans="1:11" x14ac:dyDescent="0.3">
      <c r="A493" t="s">
        <v>501</v>
      </c>
      <c r="B493" t="s">
        <v>2107</v>
      </c>
      <c r="C493" t="s">
        <v>2116</v>
      </c>
      <c r="D493" t="s">
        <v>2123</v>
      </c>
      <c r="E493" t="s">
        <v>2125</v>
      </c>
      <c r="F493" s="2">
        <v>25829</v>
      </c>
      <c r="G493" s="2">
        <v>36626</v>
      </c>
      <c r="I493" t="s">
        <v>2133</v>
      </c>
      <c r="J493" t="s">
        <v>2136</v>
      </c>
      <c r="K493">
        <f t="shared" si="7"/>
        <v>55</v>
      </c>
    </row>
    <row r="494" spans="1:11" x14ac:dyDescent="0.3">
      <c r="A494" t="s">
        <v>502</v>
      </c>
      <c r="B494" t="s">
        <v>2084</v>
      </c>
      <c r="C494" t="s">
        <v>2117</v>
      </c>
      <c r="D494" t="s">
        <v>2124</v>
      </c>
      <c r="E494" t="s">
        <v>2126</v>
      </c>
      <c r="F494" s="2">
        <v>28823</v>
      </c>
      <c r="G494" s="2">
        <v>41515</v>
      </c>
      <c r="H494" s="3">
        <v>45964</v>
      </c>
      <c r="I494" t="s">
        <v>2133</v>
      </c>
      <c r="J494" t="s">
        <v>2135</v>
      </c>
      <c r="K494">
        <f t="shared" si="7"/>
        <v>47</v>
      </c>
    </row>
    <row r="495" spans="1:11" x14ac:dyDescent="0.3">
      <c r="A495" t="s">
        <v>503</v>
      </c>
      <c r="B495" t="s">
        <v>2086</v>
      </c>
      <c r="C495" t="s">
        <v>2112</v>
      </c>
      <c r="D495" t="s">
        <v>2118</v>
      </c>
      <c r="E495" t="s">
        <v>2130</v>
      </c>
      <c r="F495" s="2">
        <v>36192</v>
      </c>
      <c r="G495" s="2">
        <v>37266</v>
      </c>
      <c r="I495" t="s">
        <v>2133</v>
      </c>
      <c r="J495" t="s">
        <v>2136</v>
      </c>
      <c r="K495">
        <f t="shared" si="7"/>
        <v>27</v>
      </c>
    </row>
    <row r="496" spans="1:11" x14ac:dyDescent="0.3">
      <c r="A496" t="s">
        <v>504</v>
      </c>
      <c r="B496" t="s">
        <v>2049</v>
      </c>
      <c r="C496" t="s">
        <v>2114</v>
      </c>
      <c r="D496" t="s">
        <v>2121</v>
      </c>
      <c r="E496" t="s">
        <v>2131</v>
      </c>
      <c r="F496" s="2">
        <v>31401</v>
      </c>
      <c r="G496" s="2">
        <v>37768</v>
      </c>
      <c r="I496" t="s">
        <v>2134</v>
      </c>
      <c r="J496" t="s">
        <v>2136</v>
      </c>
      <c r="K496">
        <f t="shared" si="7"/>
        <v>40</v>
      </c>
    </row>
    <row r="497" spans="1:11" x14ac:dyDescent="0.3">
      <c r="A497" t="s">
        <v>505</v>
      </c>
      <c r="B497" t="s">
        <v>2107</v>
      </c>
      <c r="C497" t="s">
        <v>2113</v>
      </c>
      <c r="D497" t="s">
        <v>2124</v>
      </c>
      <c r="E497" t="s">
        <v>2129</v>
      </c>
      <c r="F497" s="2">
        <v>27360</v>
      </c>
      <c r="G497" s="2">
        <v>44278</v>
      </c>
      <c r="H497" s="3">
        <v>45937</v>
      </c>
      <c r="I497" t="s">
        <v>2132</v>
      </c>
      <c r="J497" t="s">
        <v>2135</v>
      </c>
      <c r="K497">
        <f t="shared" si="7"/>
        <v>51</v>
      </c>
    </row>
    <row r="498" spans="1:11" x14ac:dyDescent="0.3">
      <c r="A498" t="s">
        <v>506</v>
      </c>
      <c r="B498" t="s">
        <v>2012</v>
      </c>
      <c r="C498" t="s">
        <v>2117</v>
      </c>
      <c r="D498" t="s">
        <v>2123</v>
      </c>
      <c r="E498" t="s">
        <v>2125</v>
      </c>
      <c r="F498" s="2">
        <v>25136</v>
      </c>
      <c r="G498" s="2">
        <v>42560</v>
      </c>
      <c r="I498" t="s">
        <v>2134</v>
      </c>
      <c r="J498" t="s">
        <v>2136</v>
      </c>
      <c r="K498">
        <f t="shared" si="7"/>
        <v>57</v>
      </c>
    </row>
    <row r="499" spans="1:11" x14ac:dyDescent="0.3">
      <c r="A499" t="s">
        <v>507</v>
      </c>
      <c r="B499" t="s">
        <v>2044</v>
      </c>
      <c r="C499" t="s">
        <v>2113</v>
      </c>
      <c r="D499" t="s">
        <v>2123</v>
      </c>
      <c r="E499" t="s">
        <v>2125</v>
      </c>
      <c r="F499" s="2">
        <v>29386</v>
      </c>
      <c r="G499" s="2">
        <v>43604</v>
      </c>
      <c r="I499" t="s">
        <v>2132</v>
      </c>
      <c r="J499" t="s">
        <v>2136</v>
      </c>
      <c r="K499">
        <f t="shared" si="7"/>
        <v>45</v>
      </c>
    </row>
    <row r="500" spans="1:11" x14ac:dyDescent="0.3">
      <c r="A500" t="s">
        <v>508</v>
      </c>
      <c r="B500" t="s">
        <v>2045</v>
      </c>
      <c r="C500" t="s">
        <v>2112</v>
      </c>
      <c r="D500" t="s">
        <v>2121</v>
      </c>
      <c r="E500" t="s">
        <v>2127</v>
      </c>
      <c r="F500" s="2">
        <v>23297</v>
      </c>
      <c r="G500" s="2">
        <v>43997</v>
      </c>
      <c r="I500" t="s">
        <v>2132</v>
      </c>
      <c r="J500" t="s">
        <v>2136</v>
      </c>
      <c r="K500">
        <f t="shared" si="7"/>
        <v>62</v>
      </c>
    </row>
    <row r="501" spans="1:11" x14ac:dyDescent="0.3">
      <c r="A501" t="s">
        <v>509</v>
      </c>
      <c r="B501" t="s">
        <v>2010</v>
      </c>
      <c r="C501" t="s">
        <v>2112</v>
      </c>
      <c r="D501" t="s">
        <v>2119</v>
      </c>
      <c r="E501" t="s">
        <v>2126</v>
      </c>
      <c r="F501" s="2">
        <v>36809</v>
      </c>
      <c r="G501" s="2">
        <v>44509</v>
      </c>
      <c r="H501" s="3">
        <v>48531</v>
      </c>
      <c r="I501" t="s">
        <v>2134</v>
      </c>
      <c r="J501" t="s">
        <v>2135</v>
      </c>
      <c r="K501">
        <f t="shared" si="7"/>
        <v>25</v>
      </c>
    </row>
    <row r="502" spans="1:11" x14ac:dyDescent="0.3">
      <c r="A502" t="s">
        <v>510</v>
      </c>
      <c r="B502" t="s">
        <v>2064</v>
      </c>
      <c r="C502" t="s">
        <v>2112</v>
      </c>
      <c r="D502" t="s">
        <v>2120</v>
      </c>
      <c r="E502" t="s">
        <v>2130</v>
      </c>
      <c r="F502" s="2">
        <v>26871</v>
      </c>
      <c r="G502" s="2">
        <v>41152</v>
      </c>
      <c r="H502" s="3">
        <v>42203</v>
      </c>
      <c r="I502" t="s">
        <v>2134</v>
      </c>
      <c r="J502" t="s">
        <v>2135</v>
      </c>
      <c r="K502">
        <f t="shared" si="7"/>
        <v>52</v>
      </c>
    </row>
    <row r="503" spans="1:11" x14ac:dyDescent="0.3">
      <c r="A503" t="s">
        <v>511</v>
      </c>
      <c r="B503" t="s">
        <v>2066</v>
      </c>
      <c r="C503" t="s">
        <v>2110</v>
      </c>
      <c r="D503" t="s">
        <v>2119</v>
      </c>
      <c r="E503" t="s">
        <v>2126</v>
      </c>
      <c r="F503" s="2">
        <v>29498</v>
      </c>
      <c r="G503" s="2">
        <v>43923</v>
      </c>
      <c r="I503" t="s">
        <v>2134</v>
      </c>
      <c r="J503" t="s">
        <v>2136</v>
      </c>
      <c r="K503">
        <f t="shared" si="7"/>
        <v>45</v>
      </c>
    </row>
    <row r="504" spans="1:11" x14ac:dyDescent="0.3">
      <c r="A504" t="s">
        <v>512</v>
      </c>
      <c r="B504" t="s">
        <v>2078</v>
      </c>
      <c r="C504" t="s">
        <v>2111</v>
      </c>
      <c r="D504" t="s">
        <v>2119</v>
      </c>
      <c r="E504" t="s">
        <v>2131</v>
      </c>
      <c r="F504" s="2">
        <v>34934</v>
      </c>
      <c r="G504" s="2">
        <v>41289</v>
      </c>
      <c r="H504" s="3">
        <v>44715</v>
      </c>
      <c r="I504" t="s">
        <v>2132</v>
      </c>
      <c r="J504" t="s">
        <v>2135</v>
      </c>
      <c r="K504">
        <f t="shared" si="7"/>
        <v>30</v>
      </c>
    </row>
    <row r="505" spans="1:11" x14ac:dyDescent="0.3">
      <c r="A505" t="s">
        <v>513</v>
      </c>
      <c r="B505" t="s">
        <v>2090</v>
      </c>
      <c r="C505" t="s">
        <v>2116</v>
      </c>
      <c r="D505" t="s">
        <v>2119</v>
      </c>
      <c r="E505" t="s">
        <v>2129</v>
      </c>
      <c r="F505" s="2">
        <v>36349</v>
      </c>
      <c r="G505" s="2">
        <v>38174</v>
      </c>
      <c r="I505" t="s">
        <v>2134</v>
      </c>
      <c r="J505" t="s">
        <v>2136</v>
      </c>
      <c r="K505">
        <f t="shared" si="7"/>
        <v>26</v>
      </c>
    </row>
    <row r="506" spans="1:11" x14ac:dyDescent="0.3">
      <c r="A506" t="s">
        <v>514</v>
      </c>
      <c r="B506" t="s">
        <v>2019</v>
      </c>
      <c r="C506" t="s">
        <v>2112</v>
      </c>
      <c r="D506" t="s">
        <v>2122</v>
      </c>
      <c r="E506" t="s">
        <v>2130</v>
      </c>
      <c r="F506" s="2">
        <v>22660</v>
      </c>
      <c r="G506" s="2">
        <v>41821</v>
      </c>
      <c r="I506" t="s">
        <v>2133</v>
      </c>
      <c r="J506" t="s">
        <v>2136</v>
      </c>
      <c r="K506">
        <f t="shared" si="7"/>
        <v>64</v>
      </c>
    </row>
    <row r="507" spans="1:11" x14ac:dyDescent="0.3">
      <c r="A507" t="s">
        <v>515</v>
      </c>
      <c r="B507" t="s">
        <v>2047</v>
      </c>
      <c r="C507" t="s">
        <v>2114</v>
      </c>
      <c r="D507" t="s">
        <v>2122</v>
      </c>
      <c r="E507" t="s">
        <v>2130</v>
      </c>
      <c r="F507" s="2">
        <v>26612</v>
      </c>
      <c r="G507" s="2">
        <v>38481</v>
      </c>
      <c r="H507" s="3">
        <v>39974</v>
      </c>
      <c r="I507" t="s">
        <v>2133</v>
      </c>
      <c r="J507" t="s">
        <v>2135</v>
      </c>
      <c r="K507">
        <f t="shared" si="7"/>
        <v>53</v>
      </c>
    </row>
    <row r="508" spans="1:11" x14ac:dyDescent="0.3">
      <c r="A508" t="s">
        <v>516</v>
      </c>
      <c r="B508" t="s">
        <v>2086</v>
      </c>
      <c r="C508" t="s">
        <v>2115</v>
      </c>
      <c r="D508" t="s">
        <v>2123</v>
      </c>
      <c r="E508" t="s">
        <v>2128</v>
      </c>
      <c r="F508" s="2">
        <v>36473</v>
      </c>
      <c r="G508" s="2">
        <v>37318</v>
      </c>
      <c r="I508" t="s">
        <v>2133</v>
      </c>
      <c r="J508" t="s">
        <v>2136</v>
      </c>
      <c r="K508">
        <f t="shared" si="7"/>
        <v>26</v>
      </c>
    </row>
    <row r="509" spans="1:11" x14ac:dyDescent="0.3">
      <c r="A509" t="s">
        <v>517</v>
      </c>
      <c r="B509" t="s">
        <v>2091</v>
      </c>
      <c r="C509" t="s">
        <v>2113</v>
      </c>
      <c r="D509" t="s">
        <v>2123</v>
      </c>
      <c r="E509" t="s">
        <v>2126</v>
      </c>
      <c r="F509" s="2">
        <v>25972</v>
      </c>
      <c r="G509" s="2">
        <v>38526</v>
      </c>
      <c r="I509" t="s">
        <v>2133</v>
      </c>
      <c r="J509" t="s">
        <v>2136</v>
      </c>
      <c r="K509">
        <f t="shared" si="7"/>
        <v>55</v>
      </c>
    </row>
    <row r="510" spans="1:11" x14ac:dyDescent="0.3">
      <c r="A510" t="s">
        <v>518</v>
      </c>
      <c r="B510" t="s">
        <v>2055</v>
      </c>
      <c r="C510" t="s">
        <v>2110</v>
      </c>
      <c r="D510" t="s">
        <v>2123</v>
      </c>
      <c r="E510" t="s">
        <v>2129</v>
      </c>
      <c r="F510" s="2">
        <v>24408</v>
      </c>
      <c r="G510" s="2">
        <v>39616</v>
      </c>
      <c r="I510" t="s">
        <v>2134</v>
      </c>
      <c r="J510" t="s">
        <v>2136</v>
      </c>
      <c r="K510">
        <f t="shared" si="7"/>
        <v>59</v>
      </c>
    </row>
    <row r="511" spans="1:11" x14ac:dyDescent="0.3">
      <c r="A511" t="s">
        <v>519</v>
      </c>
      <c r="B511" t="s">
        <v>2098</v>
      </c>
      <c r="C511" t="s">
        <v>2114</v>
      </c>
      <c r="D511" t="s">
        <v>2118</v>
      </c>
      <c r="E511" t="s">
        <v>2126</v>
      </c>
      <c r="F511" s="2">
        <v>36898</v>
      </c>
      <c r="G511" s="2">
        <v>37248</v>
      </c>
      <c r="I511" t="s">
        <v>2134</v>
      </c>
      <c r="J511" t="s">
        <v>2136</v>
      </c>
      <c r="K511">
        <f t="shared" si="7"/>
        <v>25</v>
      </c>
    </row>
    <row r="512" spans="1:11" x14ac:dyDescent="0.3">
      <c r="A512" t="s">
        <v>520</v>
      </c>
      <c r="B512" t="s">
        <v>2043</v>
      </c>
      <c r="C512" t="s">
        <v>2117</v>
      </c>
      <c r="D512" t="s">
        <v>2118</v>
      </c>
      <c r="E512" t="s">
        <v>2125</v>
      </c>
      <c r="F512" s="2">
        <v>33785</v>
      </c>
      <c r="G512" s="2">
        <v>41072</v>
      </c>
      <c r="I512" t="s">
        <v>2132</v>
      </c>
      <c r="J512" t="s">
        <v>2136</v>
      </c>
      <c r="K512">
        <f t="shared" si="7"/>
        <v>33</v>
      </c>
    </row>
    <row r="513" spans="1:11" x14ac:dyDescent="0.3">
      <c r="A513" t="s">
        <v>521</v>
      </c>
      <c r="B513" t="s">
        <v>2011</v>
      </c>
      <c r="C513" t="s">
        <v>2112</v>
      </c>
      <c r="D513" t="s">
        <v>2124</v>
      </c>
      <c r="E513" t="s">
        <v>2131</v>
      </c>
      <c r="F513" s="2">
        <v>26836</v>
      </c>
      <c r="G513" s="2">
        <v>41248</v>
      </c>
      <c r="I513" t="s">
        <v>2134</v>
      </c>
      <c r="J513" t="s">
        <v>2136</v>
      </c>
      <c r="K513">
        <f t="shared" si="7"/>
        <v>52</v>
      </c>
    </row>
    <row r="514" spans="1:11" x14ac:dyDescent="0.3">
      <c r="A514" t="s">
        <v>522</v>
      </c>
      <c r="B514" t="s">
        <v>2022</v>
      </c>
      <c r="C514" t="s">
        <v>2110</v>
      </c>
      <c r="D514" t="s">
        <v>2124</v>
      </c>
      <c r="E514" t="s">
        <v>2129</v>
      </c>
      <c r="F514" s="2">
        <v>29190</v>
      </c>
      <c r="G514" s="2">
        <v>38346</v>
      </c>
      <c r="I514" t="s">
        <v>2133</v>
      </c>
      <c r="J514" t="s">
        <v>2136</v>
      </c>
      <c r="K514">
        <f t="shared" si="7"/>
        <v>46</v>
      </c>
    </row>
    <row r="515" spans="1:11" x14ac:dyDescent="0.3">
      <c r="A515" t="s">
        <v>523</v>
      </c>
      <c r="B515" t="s">
        <v>2032</v>
      </c>
      <c r="C515" t="s">
        <v>2110</v>
      </c>
      <c r="D515" t="s">
        <v>2122</v>
      </c>
      <c r="E515" t="s">
        <v>2128</v>
      </c>
      <c r="F515" s="2">
        <v>22164</v>
      </c>
      <c r="G515" s="2">
        <v>37045</v>
      </c>
      <c r="H515" s="3">
        <v>41054</v>
      </c>
      <c r="I515" t="s">
        <v>2134</v>
      </c>
      <c r="J515" t="s">
        <v>2135</v>
      </c>
      <c r="K515">
        <f t="shared" si="7"/>
        <v>65</v>
      </c>
    </row>
    <row r="516" spans="1:11" x14ac:dyDescent="0.3">
      <c r="A516" t="s">
        <v>524</v>
      </c>
      <c r="B516" t="s">
        <v>2020</v>
      </c>
      <c r="C516" t="s">
        <v>2117</v>
      </c>
      <c r="D516" t="s">
        <v>2120</v>
      </c>
      <c r="E516" t="s">
        <v>2129</v>
      </c>
      <c r="F516" s="2">
        <v>30394</v>
      </c>
      <c r="G516" s="2">
        <v>44164</v>
      </c>
      <c r="I516" t="s">
        <v>2134</v>
      </c>
      <c r="J516" t="s">
        <v>2136</v>
      </c>
      <c r="K516">
        <f t="shared" ref="K516:K579" si="8">DATEDIF(F516,"2026-04-08","Y")</f>
        <v>43</v>
      </c>
    </row>
    <row r="517" spans="1:11" x14ac:dyDescent="0.3">
      <c r="A517" t="s">
        <v>525</v>
      </c>
      <c r="B517" t="s">
        <v>2092</v>
      </c>
      <c r="C517" t="s">
        <v>2113</v>
      </c>
      <c r="D517" t="s">
        <v>2123</v>
      </c>
      <c r="E517" t="s">
        <v>2128</v>
      </c>
      <c r="F517" s="2">
        <v>30091</v>
      </c>
      <c r="G517" s="2">
        <v>36731</v>
      </c>
      <c r="I517" t="s">
        <v>2132</v>
      </c>
      <c r="J517" t="s">
        <v>2136</v>
      </c>
      <c r="K517">
        <f t="shared" si="8"/>
        <v>43</v>
      </c>
    </row>
    <row r="518" spans="1:11" x14ac:dyDescent="0.3">
      <c r="A518" t="s">
        <v>526</v>
      </c>
      <c r="B518" t="s">
        <v>2063</v>
      </c>
      <c r="C518" t="s">
        <v>2113</v>
      </c>
      <c r="D518" t="s">
        <v>2122</v>
      </c>
      <c r="E518" t="s">
        <v>2127</v>
      </c>
      <c r="F518" s="2">
        <v>29353</v>
      </c>
      <c r="G518" s="2">
        <v>39999</v>
      </c>
      <c r="I518" t="s">
        <v>2134</v>
      </c>
      <c r="J518" t="s">
        <v>2136</v>
      </c>
      <c r="K518">
        <f t="shared" si="8"/>
        <v>45</v>
      </c>
    </row>
    <row r="519" spans="1:11" x14ac:dyDescent="0.3">
      <c r="A519" t="s">
        <v>527</v>
      </c>
      <c r="B519" t="s">
        <v>2051</v>
      </c>
      <c r="C519" t="s">
        <v>2116</v>
      </c>
      <c r="D519" t="s">
        <v>2121</v>
      </c>
      <c r="E519" t="s">
        <v>2131</v>
      </c>
      <c r="F519" s="2">
        <v>30739</v>
      </c>
      <c r="G519" s="2">
        <v>41792</v>
      </c>
      <c r="I519" t="s">
        <v>2134</v>
      </c>
      <c r="J519" t="s">
        <v>2136</v>
      </c>
      <c r="K519">
        <f t="shared" si="8"/>
        <v>42</v>
      </c>
    </row>
    <row r="520" spans="1:11" x14ac:dyDescent="0.3">
      <c r="A520" t="s">
        <v>528</v>
      </c>
      <c r="B520" t="s">
        <v>2092</v>
      </c>
      <c r="C520" t="s">
        <v>2111</v>
      </c>
      <c r="D520" t="s">
        <v>2124</v>
      </c>
      <c r="E520" t="s">
        <v>2128</v>
      </c>
      <c r="F520" s="2">
        <v>35195</v>
      </c>
      <c r="G520" s="2">
        <v>43766</v>
      </c>
      <c r="I520" t="s">
        <v>2132</v>
      </c>
      <c r="J520" t="s">
        <v>2136</v>
      </c>
      <c r="K520">
        <f t="shared" si="8"/>
        <v>29</v>
      </c>
    </row>
    <row r="521" spans="1:11" x14ac:dyDescent="0.3">
      <c r="A521" t="s">
        <v>529</v>
      </c>
      <c r="B521" t="s">
        <v>2018</v>
      </c>
      <c r="C521" t="s">
        <v>2110</v>
      </c>
      <c r="D521" t="s">
        <v>2120</v>
      </c>
      <c r="E521" t="s">
        <v>2126</v>
      </c>
      <c r="F521" s="2">
        <v>29652</v>
      </c>
      <c r="G521" s="2">
        <v>43805</v>
      </c>
      <c r="H521" s="3">
        <v>46050</v>
      </c>
      <c r="I521" t="s">
        <v>2134</v>
      </c>
      <c r="J521" t="s">
        <v>2135</v>
      </c>
      <c r="K521">
        <f t="shared" si="8"/>
        <v>45</v>
      </c>
    </row>
    <row r="522" spans="1:11" x14ac:dyDescent="0.3">
      <c r="A522" t="s">
        <v>530</v>
      </c>
      <c r="B522" t="s">
        <v>2083</v>
      </c>
      <c r="C522" t="s">
        <v>2113</v>
      </c>
      <c r="D522" t="s">
        <v>2119</v>
      </c>
      <c r="E522" t="s">
        <v>2126</v>
      </c>
      <c r="F522" s="2">
        <v>23513</v>
      </c>
      <c r="G522" s="2">
        <v>42281</v>
      </c>
      <c r="H522" s="3">
        <v>44754</v>
      </c>
      <c r="I522" t="s">
        <v>2134</v>
      </c>
      <c r="J522" t="s">
        <v>2135</v>
      </c>
      <c r="K522">
        <f t="shared" si="8"/>
        <v>61</v>
      </c>
    </row>
    <row r="523" spans="1:11" x14ac:dyDescent="0.3">
      <c r="A523" t="s">
        <v>531</v>
      </c>
      <c r="B523" t="s">
        <v>2028</v>
      </c>
      <c r="C523" t="s">
        <v>2114</v>
      </c>
      <c r="D523" t="s">
        <v>2119</v>
      </c>
      <c r="E523" t="s">
        <v>2127</v>
      </c>
      <c r="F523" s="2">
        <v>24734</v>
      </c>
      <c r="G523" s="2">
        <v>36712</v>
      </c>
      <c r="I523" t="s">
        <v>2132</v>
      </c>
      <c r="J523" t="s">
        <v>2136</v>
      </c>
      <c r="K523">
        <f t="shared" si="8"/>
        <v>58</v>
      </c>
    </row>
    <row r="524" spans="1:11" x14ac:dyDescent="0.3">
      <c r="A524" t="s">
        <v>532</v>
      </c>
      <c r="B524" t="s">
        <v>2025</v>
      </c>
      <c r="C524" t="s">
        <v>2113</v>
      </c>
      <c r="D524" t="s">
        <v>2122</v>
      </c>
      <c r="E524" t="s">
        <v>2129</v>
      </c>
      <c r="F524" s="2">
        <v>33486</v>
      </c>
      <c r="G524" s="2">
        <v>37340</v>
      </c>
      <c r="H524" s="3">
        <v>42205</v>
      </c>
      <c r="I524" t="s">
        <v>2133</v>
      </c>
      <c r="J524" t="s">
        <v>2135</v>
      </c>
      <c r="K524">
        <f t="shared" si="8"/>
        <v>34</v>
      </c>
    </row>
    <row r="525" spans="1:11" x14ac:dyDescent="0.3">
      <c r="A525" t="s">
        <v>533</v>
      </c>
      <c r="B525" t="s">
        <v>2058</v>
      </c>
      <c r="C525" t="s">
        <v>2114</v>
      </c>
      <c r="D525" t="s">
        <v>2119</v>
      </c>
      <c r="E525" t="s">
        <v>2129</v>
      </c>
      <c r="F525" s="2">
        <v>27989</v>
      </c>
      <c r="G525" s="2">
        <v>36612</v>
      </c>
      <c r="H525" s="3">
        <v>41317</v>
      </c>
      <c r="I525" t="s">
        <v>2134</v>
      </c>
      <c r="J525" t="s">
        <v>2135</v>
      </c>
      <c r="K525">
        <f t="shared" si="8"/>
        <v>49</v>
      </c>
    </row>
    <row r="526" spans="1:11" x14ac:dyDescent="0.3">
      <c r="A526" t="s">
        <v>534</v>
      </c>
      <c r="B526" t="s">
        <v>2038</v>
      </c>
      <c r="C526" t="s">
        <v>2117</v>
      </c>
      <c r="D526" t="s">
        <v>2121</v>
      </c>
      <c r="E526" t="s">
        <v>2130</v>
      </c>
      <c r="F526" s="2">
        <v>36509</v>
      </c>
      <c r="G526" s="2">
        <v>43460</v>
      </c>
      <c r="I526" t="s">
        <v>2132</v>
      </c>
      <c r="J526" t="s">
        <v>2136</v>
      </c>
      <c r="K526">
        <f t="shared" si="8"/>
        <v>26</v>
      </c>
    </row>
    <row r="527" spans="1:11" x14ac:dyDescent="0.3">
      <c r="A527" t="s">
        <v>535</v>
      </c>
      <c r="B527" t="s">
        <v>2082</v>
      </c>
      <c r="C527" t="s">
        <v>2115</v>
      </c>
      <c r="D527" t="s">
        <v>2118</v>
      </c>
      <c r="E527" t="s">
        <v>2131</v>
      </c>
      <c r="F527" s="2">
        <v>30768</v>
      </c>
      <c r="G527" s="2">
        <v>42138</v>
      </c>
      <c r="H527" s="3">
        <v>45181</v>
      </c>
      <c r="I527" t="s">
        <v>2133</v>
      </c>
      <c r="J527" t="s">
        <v>2135</v>
      </c>
      <c r="K527">
        <f t="shared" si="8"/>
        <v>42</v>
      </c>
    </row>
    <row r="528" spans="1:11" x14ac:dyDescent="0.3">
      <c r="A528" t="s">
        <v>536</v>
      </c>
      <c r="B528" t="s">
        <v>2015</v>
      </c>
      <c r="C528" t="s">
        <v>2117</v>
      </c>
      <c r="D528" t="s">
        <v>2121</v>
      </c>
      <c r="E528" t="s">
        <v>2127</v>
      </c>
      <c r="F528" s="2">
        <v>36126</v>
      </c>
      <c r="G528" s="2">
        <v>39924</v>
      </c>
      <c r="H528" s="3">
        <v>43616</v>
      </c>
      <c r="I528" t="s">
        <v>2132</v>
      </c>
      <c r="J528" t="s">
        <v>2135</v>
      </c>
      <c r="K528">
        <f t="shared" si="8"/>
        <v>27</v>
      </c>
    </row>
    <row r="529" spans="1:11" x14ac:dyDescent="0.3">
      <c r="A529" t="s">
        <v>537</v>
      </c>
      <c r="B529" t="s">
        <v>2010</v>
      </c>
      <c r="C529" t="s">
        <v>2112</v>
      </c>
      <c r="D529" t="s">
        <v>2121</v>
      </c>
      <c r="E529" t="s">
        <v>2128</v>
      </c>
      <c r="F529" s="2">
        <v>35024</v>
      </c>
      <c r="G529" s="2">
        <v>37006</v>
      </c>
      <c r="H529" s="3">
        <v>38279</v>
      </c>
      <c r="I529" t="s">
        <v>2132</v>
      </c>
      <c r="J529" t="s">
        <v>2135</v>
      </c>
      <c r="K529">
        <f t="shared" si="8"/>
        <v>30</v>
      </c>
    </row>
    <row r="530" spans="1:11" x14ac:dyDescent="0.3">
      <c r="A530" t="s">
        <v>538</v>
      </c>
      <c r="B530" t="s">
        <v>2010</v>
      </c>
      <c r="C530" t="s">
        <v>2113</v>
      </c>
      <c r="D530" t="s">
        <v>2124</v>
      </c>
      <c r="E530" t="s">
        <v>2129</v>
      </c>
      <c r="F530" s="2">
        <v>26498</v>
      </c>
      <c r="G530" s="2">
        <v>40795</v>
      </c>
      <c r="H530" s="3">
        <v>41759</v>
      </c>
      <c r="I530" t="s">
        <v>2133</v>
      </c>
      <c r="J530" t="s">
        <v>2135</v>
      </c>
      <c r="K530">
        <f t="shared" si="8"/>
        <v>53</v>
      </c>
    </row>
    <row r="531" spans="1:11" x14ac:dyDescent="0.3">
      <c r="A531" t="s">
        <v>539</v>
      </c>
      <c r="B531" t="s">
        <v>2096</v>
      </c>
      <c r="C531" t="s">
        <v>2115</v>
      </c>
      <c r="D531" t="s">
        <v>2120</v>
      </c>
      <c r="E531" t="s">
        <v>2129</v>
      </c>
      <c r="F531" s="2">
        <v>36510</v>
      </c>
      <c r="G531" s="2">
        <v>41745</v>
      </c>
      <c r="I531" t="s">
        <v>2134</v>
      </c>
      <c r="J531" t="s">
        <v>2136</v>
      </c>
      <c r="K531">
        <f t="shared" si="8"/>
        <v>26</v>
      </c>
    </row>
    <row r="532" spans="1:11" x14ac:dyDescent="0.3">
      <c r="A532" t="s">
        <v>540</v>
      </c>
      <c r="B532" t="s">
        <v>2079</v>
      </c>
      <c r="C532" t="s">
        <v>2112</v>
      </c>
      <c r="D532" t="s">
        <v>2124</v>
      </c>
      <c r="E532" t="s">
        <v>2130</v>
      </c>
      <c r="F532" s="2">
        <v>28485</v>
      </c>
      <c r="G532" s="2">
        <v>37840</v>
      </c>
      <c r="H532" s="3">
        <v>42407</v>
      </c>
      <c r="I532" t="s">
        <v>2133</v>
      </c>
      <c r="J532" t="s">
        <v>2135</v>
      </c>
      <c r="K532">
        <f t="shared" si="8"/>
        <v>48</v>
      </c>
    </row>
    <row r="533" spans="1:11" x14ac:dyDescent="0.3">
      <c r="A533" t="s">
        <v>541</v>
      </c>
      <c r="B533" t="s">
        <v>2066</v>
      </c>
      <c r="C533" t="s">
        <v>2113</v>
      </c>
      <c r="D533" t="s">
        <v>2119</v>
      </c>
      <c r="E533" t="s">
        <v>2126</v>
      </c>
      <c r="F533" s="2">
        <v>35966</v>
      </c>
      <c r="G533" s="2">
        <v>39513</v>
      </c>
      <c r="I533" t="s">
        <v>2134</v>
      </c>
      <c r="J533" t="s">
        <v>2136</v>
      </c>
      <c r="K533">
        <f t="shared" si="8"/>
        <v>27</v>
      </c>
    </row>
    <row r="534" spans="1:11" x14ac:dyDescent="0.3">
      <c r="A534" t="s">
        <v>542</v>
      </c>
      <c r="B534" t="s">
        <v>2058</v>
      </c>
      <c r="C534" t="s">
        <v>2111</v>
      </c>
      <c r="D534" t="s">
        <v>2118</v>
      </c>
      <c r="E534" t="s">
        <v>2129</v>
      </c>
      <c r="F534" s="2">
        <v>29703</v>
      </c>
      <c r="G534" s="2">
        <v>37795</v>
      </c>
      <c r="I534" t="s">
        <v>2134</v>
      </c>
      <c r="J534" t="s">
        <v>2136</v>
      </c>
      <c r="K534">
        <f t="shared" si="8"/>
        <v>44</v>
      </c>
    </row>
    <row r="535" spans="1:11" x14ac:dyDescent="0.3">
      <c r="A535" t="s">
        <v>543</v>
      </c>
      <c r="B535" t="s">
        <v>2051</v>
      </c>
      <c r="C535" t="s">
        <v>2112</v>
      </c>
      <c r="D535" t="s">
        <v>2124</v>
      </c>
      <c r="E535" t="s">
        <v>2125</v>
      </c>
      <c r="F535" s="2">
        <v>23727</v>
      </c>
      <c r="G535" s="2">
        <v>38655</v>
      </c>
      <c r="I535" t="s">
        <v>2134</v>
      </c>
      <c r="J535" t="s">
        <v>2136</v>
      </c>
      <c r="K535">
        <f t="shared" si="8"/>
        <v>61</v>
      </c>
    </row>
    <row r="536" spans="1:11" x14ac:dyDescent="0.3">
      <c r="A536" t="s">
        <v>544</v>
      </c>
      <c r="B536" t="s">
        <v>2077</v>
      </c>
      <c r="C536" t="s">
        <v>2112</v>
      </c>
      <c r="D536" t="s">
        <v>2118</v>
      </c>
      <c r="E536" t="s">
        <v>2131</v>
      </c>
      <c r="F536" s="2">
        <v>35541</v>
      </c>
      <c r="G536" s="2">
        <v>38015</v>
      </c>
      <c r="H536" s="3">
        <v>41497</v>
      </c>
      <c r="I536" t="s">
        <v>2133</v>
      </c>
      <c r="J536" t="s">
        <v>2135</v>
      </c>
      <c r="K536">
        <f t="shared" si="8"/>
        <v>28</v>
      </c>
    </row>
    <row r="537" spans="1:11" x14ac:dyDescent="0.3">
      <c r="A537" t="s">
        <v>545</v>
      </c>
      <c r="B537" t="s">
        <v>2051</v>
      </c>
      <c r="C537" t="s">
        <v>2110</v>
      </c>
      <c r="D537" t="s">
        <v>2118</v>
      </c>
      <c r="E537" t="s">
        <v>2131</v>
      </c>
      <c r="F537" s="2">
        <v>23262</v>
      </c>
      <c r="G537" s="2">
        <v>39135</v>
      </c>
      <c r="H537" s="3">
        <v>41247</v>
      </c>
      <c r="I537" t="s">
        <v>2134</v>
      </c>
      <c r="J537" t="s">
        <v>2135</v>
      </c>
      <c r="K537">
        <f t="shared" si="8"/>
        <v>62</v>
      </c>
    </row>
    <row r="538" spans="1:11" x14ac:dyDescent="0.3">
      <c r="A538" t="s">
        <v>546</v>
      </c>
      <c r="B538" t="s">
        <v>2058</v>
      </c>
      <c r="C538" t="s">
        <v>2113</v>
      </c>
      <c r="D538" t="s">
        <v>2119</v>
      </c>
      <c r="E538" t="s">
        <v>2125</v>
      </c>
      <c r="F538" s="2">
        <v>34655</v>
      </c>
      <c r="G538" s="2">
        <v>43848</v>
      </c>
      <c r="I538" t="s">
        <v>2134</v>
      </c>
      <c r="J538" t="s">
        <v>2136</v>
      </c>
      <c r="K538">
        <f t="shared" si="8"/>
        <v>31</v>
      </c>
    </row>
    <row r="539" spans="1:11" x14ac:dyDescent="0.3">
      <c r="A539" t="s">
        <v>547</v>
      </c>
      <c r="B539" t="s">
        <v>2053</v>
      </c>
      <c r="C539" t="s">
        <v>2113</v>
      </c>
      <c r="D539" t="s">
        <v>2123</v>
      </c>
      <c r="E539" t="s">
        <v>2131</v>
      </c>
      <c r="F539" s="2">
        <v>25428</v>
      </c>
      <c r="G539" s="2">
        <v>43487</v>
      </c>
      <c r="I539" t="s">
        <v>2133</v>
      </c>
      <c r="J539" t="s">
        <v>2136</v>
      </c>
      <c r="K539">
        <f t="shared" si="8"/>
        <v>56</v>
      </c>
    </row>
    <row r="540" spans="1:11" x14ac:dyDescent="0.3">
      <c r="A540" t="s">
        <v>548</v>
      </c>
      <c r="B540" t="s">
        <v>2063</v>
      </c>
      <c r="C540" t="s">
        <v>2110</v>
      </c>
      <c r="D540" t="s">
        <v>2122</v>
      </c>
      <c r="E540" t="s">
        <v>2128</v>
      </c>
      <c r="F540" s="2">
        <v>32552</v>
      </c>
      <c r="G540" s="2">
        <v>43059</v>
      </c>
      <c r="H540" s="3">
        <v>43225</v>
      </c>
      <c r="I540" t="s">
        <v>2133</v>
      </c>
      <c r="J540" t="s">
        <v>2135</v>
      </c>
      <c r="K540">
        <f t="shared" si="8"/>
        <v>37</v>
      </c>
    </row>
    <row r="541" spans="1:11" x14ac:dyDescent="0.3">
      <c r="A541" t="s">
        <v>549</v>
      </c>
      <c r="B541" t="s">
        <v>2037</v>
      </c>
      <c r="C541" t="s">
        <v>2117</v>
      </c>
      <c r="D541" t="s">
        <v>2119</v>
      </c>
      <c r="E541" t="s">
        <v>2130</v>
      </c>
      <c r="F541" s="2">
        <v>36704</v>
      </c>
      <c r="G541" s="2">
        <v>44121</v>
      </c>
      <c r="H541" s="3">
        <v>47994</v>
      </c>
      <c r="I541" t="s">
        <v>2132</v>
      </c>
      <c r="J541" t="s">
        <v>2135</v>
      </c>
      <c r="K541">
        <f t="shared" si="8"/>
        <v>25</v>
      </c>
    </row>
    <row r="542" spans="1:11" x14ac:dyDescent="0.3">
      <c r="A542" t="s">
        <v>550</v>
      </c>
      <c r="B542" t="s">
        <v>2092</v>
      </c>
      <c r="C542" t="s">
        <v>2111</v>
      </c>
      <c r="D542" t="s">
        <v>2123</v>
      </c>
      <c r="E542" t="s">
        <v>2130</v>
      </c>
      <c r="F542" s="2">
        <v>29144</v>
      </c>
      <c r="G542" s="2">
        <v>43258</v>
      </c>
      <c r="I542" t="s">
        <v>2133</v>
      </c>
      <c r="J542" t="s">
        <v>2136</v>
      </c>
      <c r="K542">
        <f t="shared" si="8"/>
        <v>46</v>
      </c>
    </row>
    <row r="543" spans="1:11" x14ac:dyDescent="0.3">
      <c r="A543" t="s">
        <v>551</v>
      </c>
      <c r="B543" t="s">
        <v>2099</v>
      </c>
      <c r="C543" t="s">
        <v>2117</v>
      </c>
      <c r="D543" t="s">
        <v>2120</v>
      </c>
      <c r="E543" t="s">
        <v>2129</v>
      </c>
      <c r="F543" s="2">
        <v>33171</v>
      </c>
      <c r="G543" s="2">
        <v>37721</v>
      </c>
      <c r="I543" t="s">
        <v>2134</v>
      </c>
      <c r="J543" t="s">
        <v>2136</v>
      </c>
      <c r="K543">
        <f t="shared" si="8"/>
        <v>35</v>
      </c>
    </row>
    <row r="544" spans="1:11" x14ac:dyDescent="0.3">
      <c r="A544" t="s">
        <v>552</v>
      </c>
      <c r="B544" t="s">
        <v>2031</v>
      </c>
      <c r="C544" t="s">
        <v>2112</v>
      </c>
      <c r="D544" t="s">
        <v>2119</v>
      </c>
      <c r="E544" t="s">
        <v>2131</v>
      </c>
      <c r="F544" s="2">
        <v>24564</v>
      </c>
      <c r="G544" s="2">
        <v>39132</v>
      </c>
      <c r="H544" s="3">
        <v>40414</v>
      </c>
      <c r="I544" t="s">
        <v>2132</v>
      </c>
      <c r="J544" t="s">
        <v>2135</v>
      </c>
      <c r="K544">
        <f t="shared" si="8"/>
        <v>59</v>
      </c>
    </row>
    <row r="545" spans="1:11" x14ac:dyDescent="0.3">
      <c r="A545" t="s">
        <v>553</v>
      </c>
      <c r="B545" t="s">
        <v>2079</v>
      </c>
      <c r="C545" t="s">
        <v>2111</v>
      </c>
      <c r="D545" t="s">
        <v>2118</v>
      </c>
      <c r="E545" t="s">
        <v>2125</v>
      </c>
      <c r="F545" s="2">
        <v>24570</v>
      </c>
      <c r="G545" s="2">
        <v>39432</v>
      </c>
      <c r="I545" t="s">
        <v>2134</v>
      </c>
      <c r="J545" t="s">
        <v>2136</v>
      </c>
      <c r="K545">
        <f t="shared" si="8"/>
        <v>59</v>
      </c>
    </row>
    <row r="546" spans="1:11" x14ac:dyDescent="0.3">
      <c r="A546" t="s">
        <v>554</v>
      </c>
      <c r="B546" t="s">
        <v>2091</v>
      </c>
      <c r="C546" t="s">
        <v>2113</v>
      </c>
      <c r="D546" t="s">
        <v>2119</v>
      </c>
      <c r="E546" t="s">
        <v>2128</v>
      </c>
      <c r="F546" s="2">
        <v>35442</v>
      </c>
      <c r="G546" s="2">
        <v>42184</v>
      </c>
      <c r="I546" t="s">
        <v>2134</v>
      </c>
      <c r="J546" t="s">
        <v>2136</v>
      </c>
      <c r="K546">
        <f t="shared" si="8"/>
        <v>29</v>
      </c>
    </row>
    <row r="547" spans="1:11" x14ac:dyDescent="0.3">
      <c r="A547" t="s">
        <v>555</v>
      </c>
      <c r="B547" t="s">
        <v>2070</v>
      </c>
      <c r="C547" t="s">
        <v>2113</v>
      </c>
      <c r="D547" t="s">
        <v>2122</v>
      </c>
      <c r="E547" t="s">
        <v>2125</v>
      </c>
      <c r="F547" s="2">
        <v>22735</v>
      </c>
      <c r="G547" s="2">
        <v>39998</v>
      </c>
      <c r="I547" t="s">
        <v>2132</v>
      </c>
      <c r="J547" t="s">
        <v>2136</v>
      </c>
      <c r="K547">
        <f t="shared" si="8"/>
        <v>64</v>
      </c>
    </row>
    <row r="548" spans="1:11" x14ac:dyDescent="0.3">
      <c r="A548" t="s">
        <v>556</v>
      </c>
      <c r="B548" t="s">
        <v>2060</v>
      </c>
      <c r="C548" t="s">
        <v>2112</v>
      </c>
      <c r="D548" t="s">
        <v>2118</v>
      </c>
      <c r="E548" t="s">
        <v>2125</v>
      </c>
      <c r="F548" s="2">
        <v>26311</v>
      </c>
      <c r="G548" s="2">
        <v>42150</v>
      </c>
      <c r="H548" s="3">
        <v>45903</v>
      </c>
      <c r="I548" t="s">
        <v>2134</v>
      </c>
      <c r="J548" t="s">
        <v>2135</v>
      </c>
      <c r="K548">
        <f t="shared" si="8"/>
        <v>54</v>
      </c>
    </row>
    <row r="549" spans="1:11" x14ac:dyDescent="0.3">
      <c r="A549" t="s">
        <v>557</v>
      </c>
      <c r="B549" t="s">
        <v>2017</v>
      </c>
      <c r="C549" t="s">
        <v>2111</v>
      </c>
      <c r="D549" t="s">
        <v>2120</v>
      </c>
      <c r="E549" t="s">
        <v>2130</v>
      </c>
      <c r="F549" s="2">
        <v>31468</v>
      </c>
      <c r="G549" s="2">
        <v>42005</v>
      </c>
      <c r="H549" s="3">
        <v>43857</v>
      </c>
      <c r="I549" t="s">
        <v>2133</v>
      </c>
      <c r="J549" t="s">
        <v>2135</v>
      </c>
      <c r="K549">
        <f t="shared" si="8"/>
        <v>40</v>
      </c>
    </row>
    <row r="550" spans="1:11" x14ac:dyDescent="0.3">
      <c r="A550" t="s">
        <v>558</v>
      </c>
      <c r="B550" t="s">
        <v>2062</v>
      </c>
      <c r="C550" t="s">
        <v>2114</v>
      </c>
      <c r="D550" t="s">
        <v>2121</v>
      </c>
      <c r="E550" t="s">
        <v>2128</v>
      </c>
      <c r="F550" s="2">
        <v>36431</v>
      </c>
      <c r="G550" s="2">
        <v>44219</v>
      </c>
      <c r="H550" s="3">
        <v>47028</v>
      </c>
      <c r="I550" t="s">
        <v>2132</v>
      </c>
      <c r="J550" t="s">
        <v>2135</v>
      </c>
      <c r="K550">
        <f t="shared" si="8"/>
        <v>26</v>
      </c>
    </row>
    <row r="551" spans="1:11" x14ac:dyDescent="0.3">
      <c r="A551" t="s">
        <v>559</v>
      </c>
      <c r="B551" t="s">
        <v>2081</v>
      </c>
      <c r="C551" t="s">
        <v>2113</v>
      </c>
      <c r="D551" t="s">
        <v>2122</v>
      </c>
      <c r="E551" t="s">
        <v>2125</v>
      </c>
      <c r="F551" s="2">
        <v>29593</v>
      </c>
      <c r="G551" s="2">
        <v>38705</v>
      </c>
      <c r="I551" t="s">
        <v>2132</v>
      </c>
      <c r="J551" t="s">
        <v>2136</v>
      </c>
      <c r="K551">
        <f t="shared" si="8"/>
        <v>45</v>
      </c>
    </row>
    <row r="552" spans="1:11" x14ac:dyDescent="0.3">
      <c r="A552" t="s">
        <v>560</v>
      </c>
      <c r="B552" t="s">
        <v>2018</v>
      </c>
      <c r="C552" t="s">
        <v>2117</v>
      </c>
      <c r="D552" t="s">
        <v>2120</v>
      </c>
      <c r="E552" t="s">
        <v>2127</v>
      </c>
      <c r="F552" s="2">
        <v>34359</v>
      </c>
      <c r="G552" s="2">
        <v>42204</v>
      </c>
      <c r="I552" t="s">
        <v>2132</v>
      </c>
      <c r="J552" t="s">
        <v>2136</v>
      </c>
      <c r="K552">
        <f t="shared" si="8"/>
        <v>32</v>
      </c>
    </row>
    <row r="553" spans="1:11" x14ac:dyDescent="0.3">
      <c r="A553" t="s">
        <v>561</v>
      </c>
      <c r="B553" t="s">
        <v>2048</v>
      </c>
      <c r="C553" t="s">
        <v>2117</v>
      </c>
      <c r="D553" t="s">
        <v>2122</v>
      </c>
      <c r="E553" t="s">
        <v>2126</v>
      </c>
      <c r="F553" s="2">
        <v>22375</v>
      </c>
      <c r="G553" s="2">
        <v>41078</v>
      </c>
      <c r="H553" s="3">
        <v>44312</v>
      </c>
      <c r="I553" t="s">
        <v>2134</v>
      </c>
      <c r="J553" t="s">
        <v>2135</v>
      </c>
      <c r="K553">
        <f t="shared" si="8"/>
        <v>65</v>
      </c>
    </row>
    <row r="554" spans="1:11" x14ac:dyDescent="0.3">
      <c r="A554" t="s">
        <v>562</v>
      </c>
      <c r="B554" t="s">
        <v>2062</v>
      </c>
      <c r="C554" t="s">
        <v>2110</v>
      </c>
      <c r="D554" t="s">
        <v>2122</v>
      </c>
      <c r="E554" t="s">
        <v>2125</v>
      </c>
      <c r="F554" s="2">
        <v>33122</v>
      </c>
      <c r="G554" s="2">
        <v>38870</v>
      </c>
      <c r="H554" s="3">
        <v>39725</v>
      </c>
      <c r="I554" t="s">
        <v>2132</v>
      </c>
      <c r="J554" t="s">
        <v>2135</v>
      </c>
      <c r="K554">
        <f t="shared" si="8"/>
        <v>35</v>
      </c>
    </row>
    <row r="555" spans="1:11" x14ac:dyDescent="0.3">
      <c r="A555" t="s">
        <v>563</v>
      </c>
      <c r="B555" t="s">
        <v>2104</v>
      </c>
      <c r="C555" t="s">
        <v>2117</v>
      </c>
      <c r="D555" t="s">
        <v>2121</v>
      </c>
      <c r="E555" t="s">
        <v>2127</v>
      </c>
      <c r="F555" s="2">
        <v>34519</v>
      </c>
      <c r="G555" s="2">
        <v>39260</v>
      </c>
      <c r="I555" t="s">
        <v>2132</v>
      </c>
      <c r="J555" t="s">
        <v>2136</v>
      </c>
      <c r="K555">
        <f t="shared" si="8"/>
        <v>31</v>
      </c>
    </row>
    <row r="556" spans="1:11" x14ac:dyDescent="0.3">
      <c r="A556" t="s">
        <v>564</v>
      </c>
      <c r="B556" t="s">
        <v>2011</v>
      </c>
      <c r="C556" t="s">
        <v>2117</v>
      </c>
      <c r="D556" t="s">
        <v>2120</v>
      </c>
      <c r="E556" t="s">
        <v>2130</v>
      </c>
      <c r="F556" s="2">
        <v>35634</v>
      </c>
      <c r="G556" s="2">
        <v>42736</v>
      </c>
      <c r="I556" t="s">
        <v>2134</v>
      </c>
      <c r="J556" t="s">
        <v>2136</v>
      </c>
      <c r="K556">
        <f t="shared" si="8"/>
        <v>28</v>
      </c>
    </row>
    <row r="557" spans="1:11" x14ac:dyDescent="0.3">
      <c r="A557" t="s">
        <v>565</v>
      </c>
      <c r="B557" t="s">
        <v>2064</v>
      </c>
      <c r="C557" t="s">
        <v>2117</v>
      </c>
      <c r="D557" t="s">
        <v>2124</v>
      </c>
      <c r="E557" t="s">
        <v>2130</v>
      </c>
      <c r="F557" s="2">
        <v>23058</v>
      </c>
      <c r="G557" s="2">
        <v>37275</v>
      </c>
      <c r="I557" t="s">
        <v>2134</v>
      </c>
      <c r="J557" t="s">
        <v>2136</v>
      </c>
      <c r="K557">
        <f t="shared" si="8"/>
        <v>63</v>
      </c>
    </row>
    <row r="558" spans="1:11" x14ac:dyDescent="0.3">
      <c r="A558" t="s">
        <v>566</v>
      </c>
      <c r="B558" t="s">
        <v>2058</v>
      </c>
      <c r="C558" t="s">
        <v>2116</v>
      </c>
      <c r="D558" t="s">
        <v>2123</v>
      </c>
      <c r="E558" t="s">
        <v>2125</v>
      </c>
      <c r="F558" s="2">
        <v>23590</v>
      </c>
      <c r="G558" s="2">
        <v>42168</v>
      </c>
      <c r="I558" t="s">
        <v>2133</v>
      </c>
      <c r="J558" t="s">
        <v>2136</v>
      </c>
      <c r="K558">
        <f t="shared" si="8"/>
        <v>61</v>
      </c>
    </row>
    <row r="559" spans="1:11" x14ac:dyDescent="0.3">
      <c r="A559" t="s">
        <v>567</v>
      </c>
      <c r="B559" t="s">
        <v>2102</v>
      </c>
      <c r="C559" t="s">
        <v>2113</v>
      </c>
      <c r="D559" t="s">
        <v>2118</v>
      </c>
      <c r="E559" t="s">
        <v>2130</v>
      </c>
      <c r="F559" s="2">
        <v>36256</v>
      </c>
      <c r="G559" s="2">
        <v>39889</v>
      </c>
      <c r="I559" t="s">
        <v>2133</v>
      </c>
      <c r="J559" t="s">
        <v>2136</v>
      </c>
      <c r="K559">
        <f t="shared" si="8"/>
        <v>27</v>
      </c>
    </row>
    <row r="560" spans="1:11" x14ac:dyDescent="0.3">
      <c r="A560" t="s">
        <v>568</v>
      </c>
      <c r="B560" t="s">
        <v>2081</v>
      </c>
      <c r="C560" t="s">
        <v>2110</v>
      </c>
      <c r="D560" t="s">
        <v>2123</v>
      </c>
      <c r="E560" t="s">
        <v>2130</v>
      </c>
      <c r="F560" s="2">
        <v>22628</v>
      </c>
      <c r="G560" s="2">
        <v>39610</v>
      </c>
      <c r="H560" s="3">
        <v>44198</v>
      </c>
      <c r="I560" t="s">
        <v>2132</v>
      </c>
      <c r="J560" t="s">
        <v>2135</v>
      </c>
      <c r="K560">
        <f t="shared" si="8"/>
        <v>64</v>
      </c>
    </row>
    <row r="561" spans="1:11" x14ac:dyDescent="0.3">
      <c r="A561" t="s">
        <v>569</v>
      </c>
      <c r="B561" t="s">
        <v>2105</v>
      </c>
      <c r="C561" t="s">
        <v>2114</v>
      </c>
      <c r="D561" t="s">
        <v>2124</v>
      </c>
      <c r="E561" t="s">
        <v>2127</v>
      </c>
      <c r="F561" s="2">
        <v>31028</v>
      </c>
      <c r="G561" s="2">
        <v>39228</v>
      </c>
      <c r="I561" t="s">
        <v>2133</v>
      </c>
      <c r="J561" t="s">
        <v>2136</v>
      </c>
      <c r="K561">
        <f t="shared" si="8"/>
        <v>41</v>
      </c>
    </row>
    <row r="562" spans="1:11" x14ac:dyDescent="0.3">
      <c r="A562" t="s">
        <v>570</v>
      </c>
      <c r="B562" t="s">
        <v>2035</v>
      </c>
      <c r="C562" t="s">
        <v>2114</v>
      </c>
      <c r="D562" t="s">
        <v>2119</v>
      </c>
      <c r="E562" t="s">
        <v>2130</v>
      </c>
      <c r="F562" s="2">
        <v>33266</v>
      </c>
      <c r="G562" s="2">
        <v>38064</v>
      </c>
      <c r="I562" t="s">
        <v>2133</v>
      </c>
      <c r="J562" t="s">
        <v>2136</v>
      </c>
      <c r="K562">
        <f t="shared" si="8"/>
        <v>35</v>
      </c>
    </row>
    <row r="563" spans="1:11" x14ac:dyDescent="0.3">
      <c r="A563" t="s">
        <v>571</v>
      </c>
      <c r="B563" t="s">
        <v>2078</v>
      </c>
      <c r="C563" t="s">
        <v>2112</v>
      </c>
      <c r="D563" t="s">
        <v>2120</v>
      </c>
      <c r="E563" t="s">
        <v>2129</v>
      </c>
      <c r="F563" s="2">
        <v>24377</v>
      </c>
      <c r="G563" s="2">
        <v>40522</v>
      </c>
      <c r="I563" t="s">
        <v>2133</v>
      </c>
      <c r="J563" t="s">
        <v>2136</v>
      </c>
      <c r="K563">
        <f t="shared" si="8"/>
        <v>59</v>
      </c>
    </row>
    <row r="564" spans="1:11" x14ac:dyDescent="0.3">
      <c r="A564" t="s">
        <v>572</v>
      </c>
      <c r="B564" t="s">
        <v>2024</v>
      </c>
      <c r="C564" t="s">
        <v>2113</v>
      </c>
      <c r="D564" t="s">
        <v>2121</v>
      </c>
      <c r="E564" t="s">
        <v>2126</v>
      </c>
      <c r="F564" s="2">
        <v>31216</v>
      </c>
      <c r="G564" s="2">
        <v>43033</v>
      </c>
      <c r="I564" t="s">
        <v>2134</v>
      </c>
      <c r="J564" t="s">
        <v>2136</v>
      </c>
      <c r="K564">
        <f t="shared" si="8"/>
        <v>40</v>
      </c>
    </row>
    <row r="565" spans="1:11" x14ac:dyDescent="0.3">
      <c r="A565" t="s">
        <v>573</v>
      </c>
      <c r="B565" t="s">
        <v>2079</v>
      </c>
      <c r="C565" t="s">
        <v>2110</v>
      </c>
      <c r="D565" t="s">
        <v>2121</v>
      </c>
      <c r="E565" t="s">
        <v>2129</v>
      </c>
      <c r="F565" s="2">
        <v>29153</v>
      </c>
      <c r="G565" s="2">
        <v>42593</v>
      </c>
      <c r="H565" s="3">
        <v>44710</v>
      </c>
      <c r="I565" t="s">
        <v>2133</v>
      </c>
      <c r="J565" t="s">
        <v>2135</v>
      </c>
      <c r="K565">
        <f t="shared" si="8"/>
        <v>46</v>
      </c>
    </row>
    <row r="566" spans="1:11" x14ac:dyDescent="0.3">
      <c r="A566" t="s">
        <v>574</v>
      </c>
      <c r="B566" t="s">
        <v>2035</v>
      </c>
      <c r="C566" t="s">
        <v>2114</v>
      </c>
      <c r="D566" t="s">
        <v>2120</v>
      </c>
      <c r="E566" t="s">
        <v>2126</v>
      </c>
      <c r="F566" s="2">
        <v>27666</v>
      </c>
      <c r="G566" s="2">
        <v>42234</v>
      </c>
      <c r="I566" t="s">
        <v>2133</v>
      </c>
      <c r="J566" t="s">
        <v>2136</v>
      </c>
      <c r="K566">
        <f t="shared" si="8"/>
        <v>50</v>
      </c>
    </row>
    <row r="567" spans="1:11" x14ac:dyDescent="0.3">
      <c r="A567" t="s">
        <v>575</v>
      </c>
      <c r="B567" t="s">
        <v>2056</v>
      </c>
      <c r="C567" t="s">
        <v>2114</v>
      </c>
      <c r="D567" t="s">
        <v>2118</v>
      </c>
      <c r="E567" t="s">
        <v>2125</v>
      </c>
      <c r="F567" s="2">
        <v>28828</v>
      </c>
      <c r="G567" s="2">
        <v>43862</v>
      </c>
      <c r="H567" s="3">
        <v>46772</v>
      </c>
      <c r="I567" t="s">
        <v>2133</v>
      </c>
      <c r="J567" t="s">
        <v>2135</v>
      </c>
      <c r="K567">
        <f t="shared" si="8"/>
        <v>47</v>
      </c>
    </row>
    <row r="568" spans="1:11" x14ac:dyDescent="0.3">
      <c r="A568" t="s">
        <v>576</v>
      </c>
      <c r="B568" t="s">
        <v>2083</v>
      </c>
      <c r="C568" t="s">
        <v>2110</v>
      </c>
      <c r="D568" t="s">
        <v>2118</v>
      </c>
      <c r="E568" t="s">
        <v>2130</v>
      </c>
      <c r="F568" s="2">
        <v>31436</v>
      </c>
      <c r="G568" s="2">
        <v>42757</v>
      </c>
      <c r="H568" s="3">
        <v>45687</v>
      </c>
      <c r="I568" t="s">
        <v>2132</v>
      </c>
      <c r="J568" t="s">
        <v>2135</v>
      </c>
      <c r="K568">
        <f t="shared" si="8"/>
        <v>40</v>
      </c>
    </row>
    <row r="569" spans="1:11" x14ac:dyDescent="0.3">
      <c r="A569" t="s">
        <v>577</v>
      </c>
      <c r="B569" t="s">
        <v>2025</v>
      </c>
      <c r="C569" t="s">
        <v>2117</v>
      </c>
      <c r="D569" t="s">
        <v>2120</v>
      </c>
      <c r="E569" t="s">
        <v>2129</v>
      </c>
      <c r="F569" s="2">
        <v>31486</v>
      </c>
      <c r="G569" s="2">
        <v>44485</v>
      </c>
      <c r="I569" t="s">
        <v>2134</v>
      </c>
      <c r="J569" t="s">
        <v>2136</v>
      </c>
      <c r="K569">
        <f t="shared" si="8"/>
        <v>40</v>
      </c>
    </row>
    <row r="570" spans="1:11" x14ac:dyDescent="0.3">
      <c r="A570" t="s">
        <v>578</v>
      </c>
      <c r="B570" t="s">
        <v>2031</v>
      </c>
      <c r="C570" t="s">
        <v>2110</v>
      </c>
      <c r="D570" t="s">
        <v>2124</v>
      </c>
      <c r="E570" t="s">
        <v>2128</v>
      </c>
      <c r="F570" s="2">
        <v>25005</v>
      </c>
      <c r="G570" s="2">
        <v>43986</v>
      </c>
      <c r="I570" t="s">
        <v>2132</v>
      </c>
      <c r="J570" t="s">
        <v>2136</v>
      </c>
      <c r="K570">
        <f t="shared" si="8"/>
        <v>57</v>
      </c>
    </row>
    <row r="571" spans="1:11" x14ac:dyDescent="0.3">
      <c r="A571" t="s">
        <v>579</v>
      </c>
      <c r="B571" t="s">
        <v>2102</v>
      </c>
      <c r="C571" t="s">
        <v>2117</v>
      </c>
      <c r="D571" t="s">
        <v>2118</v>
      </c>
      <c r="E571" t="s">
        <v>2131</v>
      </c>
      <c r="F571" s="2">
        <v>29347</v>
      </c>
      <c r="G571" s="2">
        <v>43414</v>
      </c>
      <c r="H571" s="3">
        <v>44882</v>
      </c>
      <c r="I571" t="s">
        <v>2132</v>
      </c>
      <c r="J571" t="s">
        <v>2135</v>
      </c>
      <c r="K571">
        <f t="shared" si="8"/>
        <v>45</v>
      </c>
    </row>
    <row r="572" spans="1:11" x14ac:dyDescent="0.3">
      <c r="A572" t="s">
        <v>580</v>
      </c>
      <c r="B572" t="s">
        <v>2100</v>
      </c>
      <c r="C572" t="s">
        <v>2110</v>
      </c>
      <c r="D572" t="s">
        <v>2122</v>
      </c>
      <c r="E572" t="s">
        <v>2129</v>
      </c>
      <c r="F572" s="2">
        <v>27816</v>
      </c>
      <c r="G572" s="2">
        <v>40930</v>
      </c>
      <c r="I572" t="s">
        <v>2134</v>
      </c>
      <c r="J572" t="s">
        <v>2136</v>
      </c>
      <c r="K572">
        <f t="shared" si="8"/>
        <v>50</v>
      </c>
    </row>
    <row r="573" spans="1:11" x14ac:dyDescent="0.3">
      <c r="A573" t="s">
        <v>581</v>
      </c>
      <c r="B573" t="s">
        <v>2046</v>
      </c>
      <c r="C573" t="s">
        <v>2114</v>
      </c>
      <c r="D573" t="s">
        <v>2118</v>
      </c>
      <c r="E573" t="s">
        <v>2125</v>
      </c>
      <c r="F573" s="2">
        <v>29685</v>
      </c>
      <c r="G573" s="2">
        <v>39972</v>
      </c>
      <c r="I573" t="s">
        <v>2134</v>
      </c>
      <c r="J573" t="s">
        <v>2136</v>
      </c>
      <c r="K573">
        <f t="shared" si="8"/>
        <v>44</v>
      </c>
    </row>
    <row r="574" spans="1:11" x14ac:dyDescent="0.3">
      <c r="A574" t="s">
        <v>582</v>
      </c>
      <c r="B574" t="s">
        <v>2062</v>
      </c>
      <c r="C574" t="s">
        <v>2113</v>
      </c>
      <c r="D574" t="s">
        <v>2119</v>
      </c>
      <c r="E574" t="s">
        <v>2129</v>
      </c>
      <c r="F574" s="2">
        <v>25504</v>
      </c>
      <c r="G574" s="2">
        <v>44227</v>
      </c>
      <c r="I574" t="s">
        <v>2134</v>
      </c>
      <c r="J574" t="s">
        <v>2136</v>
      </c>
      <c r="K574">
        <f t="shared" si="8"/>
        <v>56</v>
      </c>
    </row>
    <row r="575" spans="1:11" x14ac:dyDescent="0.3">
      <c r="A575" t="s">
        <v>583</v>
      </c>
      <c r="B575" t="s">
        <v>2053</v>
      </c>
      <c r="C575" t="s">
        <v>2111</v>
      </c>
      <c r="D575" t="s">
        <v>2119</v>
      </c>
      <c r="E575" t="s">
        <v>2130</v>
      </c>
      <c r="F575" s="2">
        <v>31241</v>
      </c>
      <c r="G575" s="2">
        <v>41016</v>
      </c>
      <c r="I575" t="s">
        <v>2132</v>
      </c>
      <c r="J575" t="s">
        <v>2136</v>
      </c>
      <c r="K575">
        <f t="shared" si="8"/>
        <v>40</v>
      </c>
    </row>
    <row r="576" spans="1:11" x14ac:dyDescent="0.3">
      <c r="A576" t="s">
        <v>584</v>
      </c>
      <c r="B576" t="s">
        <v>2108</v>
      </c>
      <c r="C576" t="s">
        <v>2114</v>
      </c>
      <c r="D576" t="s">
        <v>2123</v>
      </c>
      <c r="E576" t="s">
        <v>2125</v>
      </c>
      <c r="F576" s="2">
        <v>36809</v>
      </c>
      <c r="G576" s="2">
        <v>41762</v>
      </c>
      <c r="I576" t="s">
        <v>2133</v>
      </c>
      <c r="J576" t="s">
        <v>2136</v>
      </c>
      <c r="K576">
        <f t="shared" si="8"/>
        <v>25</v>
      </c>
    </row>
    <row r="577" spans="1:11" x14ac:dyDescent="0.3">
      <c r="A577" t="s">
        <v>585</v>
      </c>
      <c r="B577" t="s">
        <v>2067</v>
      </c>
      <c r="C577" t="s">
        <v>2110</v>
      </c>
      <c r="D577" t="s">
        <v>2123</v>
      </c>
      <c r="E577" t="s">
        <v>2127</v>
      </c>
      <c r="F577" s="2">
        <v>22723</v>
      </c>
      <c r="G577" s="2">
        <v>41924</v>
      </c>
      <c r="H577" s="3">
        <v>46532</v>
      </c>
      <c r="I577" t="s">
        <v>2134</v>
      </c>
      <c r="J577" t="s">
        <v>2135</v>
      </c>
      <c r="K577">
        <f t="shared" si="8"/>
        <v>64</v>
      </c>
    </row>
    <row r="578" spans="1:11" x14ac:dyDescent="0.3">
      <c r="A578" t="s">
        <v>586</v>
      </c>
      <c r="B578" t="s">
        <v>2019</v>
      </c>
      <c r="C578" t="s">
        <v>2112</v>
      </c>
      <c r="D578" t="s">
        <v>2118</v>
      </c>
      <c r="E578" t="s">
        <v>2130</v>
      </c>
      <c r="F578" s="2">
        <v>25314</v>
      </c>
      <c r="G578" s="2">
        <v>39202</v>
      </c>
      <c r="H578" s="3">
        <v>40368</v>
      </c>
      <c r="I578" t="s">
        <v>2134</v>
      </c>
      <c r="J578" t="s">
        <v>2135</v>
      </c>
      <c r="K578">
        <f t="shared" si="8"/>
        <v>56</v>
      </c>
    </row>
    <row r="579" spans="1:11" x14ac:dyDescent="0.3">
      <c r="A579" t="s">
        <v>587</v>
      </c>
      <c r="B579" t="s">
        <v>2011</v>
      </c>
      <c r="C579" t="s">
        <v>2113</v>
      </c>
      <c r="D579" t="s">
        <v>2118</v>
      </c>
      <c r="E579" t="s">
        <v>2131</v>
      </c>
      <c r="F579" s="2">
        <v>25519</v>
      </c>
      <c r="G579" s="2">
        <v>37045</v>
      </c>
      <c r="I579" t="s">
        <v>2132</v>
      </c>
      <c r="J579" t="s">
        <v>2136</v>
      </c>
      <c r="K579">
        <f t="shared" si="8"/>
        <v>56</v>
      </c>
    </row>
    <row r="580" spans="1:11" x14ac:dyDescent="0.3">
      <c r="A580" t="s">
        <v>588</v>
      </c>
      <c r="B580" t="s">
        <v>2068</v>
      </c>
      <c r="C580" t="s">
        <v>2110</v>
      </c>
      <c r="D580" t="s">
        <v>2122</v>
      </c>
      <c r="E580" t="s">
        <v>2127</v>
      </c>
      <c r="F580" s="2">
        <v>24043</v>
      </c>
      <c r="G580" s="2">
        <v>40677</v>
      </c>
      <c r="H580" s="3">
        <v>44504</v>
      </c>
      <c r="I580" t="s">
        <v>2132</v>
      </c>
      <c r="J580" t="s">
        <v>2135</v>
      </c>
      <c r="K580">
        <f t="shared" ref="K580:K643" si="9">DATEDIF(F580,"2026-04-08","Y")</f>
        <v>60</v>
      </c>
    </row>
    <row r="581" spans="1:11" x14ac:dyDescent="0.3">
      <c r="A581" t="s">
        <v>589</v>
      </c>
      <c r="B581" t="s">
        <v>2057</v>
      </c>
      <c r="C581" t="s">
        <v>2116</v>
      </c>
      <c r="D581" t="s">
        <v>2120</v>
      </c>
      <c r="E581" t="s">
        <v>2129</v>
      </c>
      <c r="F581" s="2">
        <v>31048</v>
      </c>
      <c r="G581" s="2">
        <v>43579</v>
      </c>
      <c r="I581" t="s">
        <v>2132</v>
      </c>
      <c r="J581" t="s">
        <v>2136</v>
      </c>
      <c r="K581">
        <f t="shared" si="9"/>
        <v>41</v>
      </c>
    </row>
    <row r="582" spans="1:11" x14ac:dyDescent="0.3">
      <c r="A582" t="s">
        <v>590</v>
      </c>
      <c r="B582" t="s">
        <v>2091</v>
      </c>
      <c r="C582" t="s">
        <v>2112</v>
      </c>
      <c r="D582" t="s">
        <v>2124</v>
      </c>
      <c r="E582" t="s">
        <v>2126</v>
      </c>
      <c r="F582" s="2">
        <v>30012</v>
      </c>
      <c r="G582" s="2">
        <v>36923</v>
      </c>
      <c r="I582" t="s">
        <v>2133</v>
      </c>
      <c r="J582" t="s">
        <v>2136</v>
      </c>
      <c r="K582">
        <f t="shared" si="9"/>
        <v>44</v>
      </c>
    </row>
    <row r="583" spans="1:11" x14ac:dyDescent="0.3">
      <c r="A583" t="s">
        <v>591</v>
      </c>
      <c r="B583" t="s">
        <v>2018</v>
      </c>
      <c r="C583" t="s">
        <v>2113</v>
      </c>
      <c r="D583" t="s">
        <v>2123</v>
      </c>
      <c r="E583" t="s">
        <v>2125</v>
      </c>
      <c r="F583" s="2">
        <v>24100</v>
      </c>
      <c r="G583" s="2">
        <v>44134</v>
      </c>
      <c r="H583" s="3">
        <v>46773</v>
      </c>
      <c r="I583" t="s">
        <v>2133</v>
      </c>
      <c r="J583" t="s">
        <v>2135</v>
      </c>
      <c r="K583">
        <f t="shared" si="9"/>
        <v>60</v>
      </c>
    </row>
    <row r="584" spans="1:11" x14ac:dyDescent="0.3">
      <c r="A584" t="s">
        <v>592</v>
      </c>
      <c r="B584" t="s">
        <v>2010</v>
      </c>
      <c r="C584" t="s">
        <v>2111</v>
      </c>
      <c r="D584" t="s">
        <v>2118</v>
      </c>
      <c r="E584" t="s">
        <v>2130</v>
      </c>
      <c r="F584" s="2">
        <v>33357</v>
      </c>
      <c r="G584" s="2">
        <v>41613</v>
      </c>
      <c r="H584" s="3">
        <v>44331</v>
      </c>
      <c r="I584" t="s">
        <v>2132</v>
      </c>
      <c r="J584" t="s">
        <v>2135</v>
      </c>
      <c r="K584">
        <f t="shared" si="9"/>
        <v>34</v>
      </c>
    </row>
    <row r="585" spans="1:11" x14ac:dyDescent="0.3">
      <c r="A585" t="s">
        <v>593</v>
      </c>
      <c r="B585" t="s">
        <v>2016</v>
      </c>
      <c r="C585" t="s">
        <v>2110</v>
      </c>
      <c r="D585" t="s">
        <v>2122</v>
      </c>
      <c r="E585" t="s">
        <v>2129</v>
      </c>
      <c r="F585" s="2">
        <v>30620</v>
      </c>
      <c r="G585" s="2">
        <v>42777</v>
      </c>
      <c r="H585" s="3">
        <v>43781</v>
      </c>
      <c r="I585" t="s">
        <v>2132</v>
      </c>
      <c r="J585" t="s">
        <v>2135</v>
      </c>
      <c r="K585">
        <f t="shared" si="9"/>
        <v>42</v>
      </c>
    </row>
    <row r="586" spans="1:11" x14ac:dyDescent="0.3">
      <c r="A586" t="s">
        <v>594</v>
      </c>
      <c r="B586" t="s">
        <v>2070</v>
      </c>
      <c r="C586" t="s">
        <v>2115</v>
      </c>
      <c r="D586" t="s">
        <v>2119</v>
      </c>
      <c r="E586" t="s">
        <v>2128</v>
      </c>
      <c r="F586" s="2">
        <v>36504</v>
      </c>
      <c r="G586" s="2">
        <v>37187</v>
      </c>
      <c r="H586" s="3">
        <v>41086</v>
      </c>
      <c r="I586" t="s">
        <v>2133</v>
      </c>
      <c r="J586" t="s">
        <v>2135</v>
      </c>
      <c r="K586">
        <f t="shared" si="9"/>
        <v>26</v>
      </c>
    </row>
    <row r="587" spans="1:11" x14ac:dyDescent="0.3">
      <c r="A587" t="s">
        <v>595</v>
      </c>
      <c r="B587" t="s">
        <v>2036</v>
      </c>
      <c r="C587" t="s">
        <v>2113</v>
      </c>
      <c r="D587" t="s">
        <v>2118</v>
      </c>
      <c r="E587" t="s">
        <v>2128</v>
      </c>
      <c r="F587" s="2">
        <v>24120</v>
      </c>
      <c r="G587" s="2">
        <v>43426</v>
      </c>
      <c r="H587" s="3">
        <v>44400</v>
      </c>
      <c r="I587" t="s">
        <v>2133</v>
      </c>
      <c r="J587" t="s">
        <v>2135</v>
      </c>
      <c r="K587">
        <f t="shared" si="9"/>
        <v>60</v>
      </c>
    </row>
    <row r="588" spans="1:11" x14ac:dyDescent="0.3">
      <c r="A588" t="s">
        <v>596</v>
      </c>
      <c r="B588" t="s">
        <v>2064</v>
      </c>
      <c r="C588" t="s">
        <v>2112</v>
      </c>
      <c r="D588" t="s">
        <v>2122</v>
      </c>
      <c r="E588" t="s">
        <v>2126</v>
      </c>
      <c r="F588" s="2">
        <v>22626</v>
      </c>
      <c r="G588" s="2">
        <v>43098</v>
      </c>
      <c r="H588" s="3">
        <v>46873</v>
      </c>
      <c r="I588" t="s">
        <v>2132</v>
      </c>
      <c r="J588" t="s">
        <v>2135</v>
      </c>
      <c r="K588">
        <f t="shared" si="9"/>
        <v>64</v>
      </c>
    </row>
    <row r="589" spans="1:11" x14ac:dyDescent="0.3">
      <c r="A589" t="s">
        <v>597</v>
      </c>
      <c r="B589" t="s">
        <v>2082</v>
      </c>
      <c r="C589" t="s">
        <v>2116</v>
      </c>
      <c r="D589" t="s">
        <v>2121</v>
      </c>
      <c r="E589" t="s">
        <v>2130</v>
      </c>
      <c r="F589" s="2">
        <v>36430</v>
      </c>
      <c r="G589" s="2">
        <v>39152</v>
      </c>
      <c r="I589" t="s">
        <v>2132</v>
      </c>
      <c r="J589" t="s">
        <v>2136</v>
      </c>
      <c r="K589">
        <f t="shared" si="9"/>
        <v>26</v>
      </c>
    </row>
    <row r="590" spans="1:11" x14ac:dyDescent="0.3">
      <c r="A590" t="s">
        <v>598</v>
      </c>
      <c r="B590" t="s">
        <v>2030</v>
      </c>
      <c r="C590" t="s">
        <v>2114</v>
      </c>
      <c r="D590" t="s">
        <v>2118</v>
      </c>
      <c r="E590" t="s">
        <v>2129</v>
      </c>
      <c r="F590" s="2">
        <v>28376</v>
      </c>
      <c r="G590" s="2">
        <v>41368</v>
      </c>
      <c r="I590" t="s">
        <v>2134</v>
      </c>
      <c r="J590" t="s">
        <v>2136</v>
      </c>
      <c r="K590">
        <f t="shared" si="9"/>
        <v>48</v>
      </c>
    </row>
    <row r="591" spans="1:11" x14ac:dyDescent="0.3">
      <c r="A591" t="s">
        <v>599</v>
      </c>
      <c r="B591" t="s">
        <v>2066</v>
      </c>
      <c r="C591" t="s">
        <v>2113</v>
      </c>
      <c r="D591" t="s">
        <v>2118</v>
      </c>
      <c r="E591" t="s">
        <v>2129</v>
      </c>
      <c r="F591" s="2">
        <v>29093</v>
      </c>
      <c r="G591" s="2">
        <v>36560</v>
      </c>
      <c r="H591" s="3">
        <v>40175</v>
      </c>
      <c r="I591" t="s">
        <v>2132</v>
      </c>
      <c r="J591" t="s">
        <v>2135</v>
      </c>
      <c r="K591">
        <f t="shared" si="9"/>
        <v>46</v>
      </c>
    </row>
    <row r="592" spans="1:11" x14ac:dyDescent="0.3">
      <c r="A592" t="s">
        <v>600</v>
      </c>
      <c r="B592" t="s">
        <v>2076</v>
      </c>
      <c r="C592" t="s">
        <v>2114</v>
      </c>
      <c r="D592" t="s">
        <v>2121</v>
      </c>
      <c r="E592" t="s">
        <v>2128</v>
      </c>
      <c r="F592" s="2">
        <v>29288</v>
      </c>
      <c r="G592" s="2">
        <v>41838</v>
      </c>
      <c r="I592" t="s">
        <v>2132</v>
      </c>
      <c r="J592" t="s">
        <v>2136</v>
      </c>
      <c r="K592">
        <f t="shared" si="9"/>
        <v>46</v>
      </c>
    </row>
    <row r="593" spans="1:11" x14ac:dyDescent="0.3">
      <c r="A593" t="s">
        <v>601</v>
      </c>
      <c r="B593" t="s">
        <v>2055</v>
      </c>
      <c r="C593" t="s">
        <v>2111</v>
      </c>
      <c r="D593" t="s">
        <v>2123</v>
      </c>
      <c r="E593" t="s">
        <v>2128</v>
      </c>
      <c r="F593" s="2">
        <v>26135</v>
      </c>
      <c r="G593" s="2">
        <v>40548</v>
      </c>
      <c r="H593" s="3">
        <v>40943</v>
      </c>
      <c r="I593" t="s">
        <v>2134</v>
      </c>
      <c r="J593" t="s">
        <v>2135</v>
      </c>
      <c r="K593">
        <f t="shared" si="9"/>
        <v>54</v>
      </c>
    </row>
    <row r="594" spans="1:11" x14ac:dyDescent="0.3">
      <c r="A594" t="s">
        <v>602</v>
      </c>
      <c r="B594" t="s">
        <v>2058</v>
      </c>
      <c r="C594" t="s">
        <v>2112</v>
      </c>
      <c r="D594" t="s">
        <v>2124</v>
      </c>
      <c r="E594" t="s">
        <v>2125</v>
      </c>
      <c r="F594" s="2">
        <v>28395</v>
      </c>
      <c r="G594" s="2">
        <v>38090</v>
      </c>
      <c r="I594" t="s">
        <v>2134</v>
      </c>
      <c r="J594" t="s">
        <v>2136</v>
      </c>
      <c r="K594">
        <f t="shared" si="9"/>
        <v>48</v>
      </c>
    </row>
    <row r="595" spans="1:11" x14ac:dyDescent="0.3">
      <c r="A595" t="s">
        <v>603</v>
      </c>
      <c r="B595" t="s">
        <v>2078</v>
      </c>
      <c r="C595" t="s">
        <v>2111</v>
      </c>
      <c r="D595" t="s">
        <v>2124</v>
      </c>
      <c r="E595" t="s">
        <v>2128</v>
      </c>
      <c r="F595" s="2">
        <v>28474</v>
      </c>
      <c r="G595" s="2">
        <v>41913</v>
      </c>
      <c r="I595" t="s">
        <v>2132</v>
      </c>
      <c r="J595" t="s">
        <v>2136</v>
      </c>
      <c r="K595">
        <f t="shared" si="9"/>
        <v>48</v>
      </c>
    </row>
    <row r="596" spans="1:11" x14ac:dyDescent="0.3">
      <c r="A596" t="s">
        <v>604</v>
      </c>
      <c r="B596" t="s">
        <v>2054</v>
      </c>
      <c r="C596" t="s">
        <v>2113</v>
      </c>
      <c r="D596" t="s">
        <v>2119</v>
      </c>
      <c r="E596" t="s">
        <v>2125</v>
      </c>
      <c r="F596" s="2">
        <v>35102</v>
      </c>
      <c r="G596" s="2">
        <v>39171</v>
      </c>
      <c r="I596" t="s">
        <v>2133</v>
      </c>
      <c r="J596" t="s">
        <v>2136</v>
      </c>
      <c r="K596">
        <f t="shared" si="9"/>
        <v>30</v>
      </c>
    </row>
    <row r="597" spans="1:11" x14ac:dyDescent="0.3">
      <c r="A597" t="s">
        <v>605</v>
      </c>
      <c r="B597" t="s">
        <v>2098</v>
      </c>
      <c r="C597" t="s">
        <v>2111</v>
      </c>
      <c r="D597" t="s">
        <v>2119</v>
      </c>
      <c r="E597" t="s">
        <v>2126</v>
      </c>
      <c r="F597" s="2">
        <v>32529</v>
      </c>
      <c r="G597" s="2">
        <v>40064</v>
      </c>
      <c r="I597" t="s">
        <v>2134</v>
      </c>
      <c r="J597" t="s">
        <v>2136</v>
      </c>
      <c r="K597">
        <f t="shared" si="9"/>
        <v>37</v>
      </c>
    </row>
    <row r="598" spans="1:11" x14ac:dyDescent="0.3">
      <c r="A598" t="s">
        <v>606</v>
      </c>
      <c r="B598" t="s">
        <v>2074</v>
      </c>
      <c r="C598" t="s">
        <v>2111</v>
      </c>
      <c r="D598" t="s">
        <v>2118</v>
      </c>
      <c r="E598" t="s">
        <v>2125</v>
      </c>
      <c r="F598" s="2">
        <v>30492</v>
      </c>
      <c r="G598" s="2">
        <v>39996</v>
      </c>
      <c r="I598" t="s">
        <v>2134</v>
      </c>
      <c r="J598" t="s">
        <v>2136</v>
      </c>
      <c r="K598">
        <f t="shared" si="9"/>
        <v>42</v>
      </c>
    </row>
    <row r="599" spans="1:11" x14ac:dyDescent="0.3">
      <c r="A599" t="s">
        <v>607</v>
      </c>
      <c r="B599" t="s">
        <v>2056</v>
      </c>
      <c r="C599" t="s">
        <v>2117</v>
      </c>
      <c r="D599" t="s">
        <v>2119</v>
      </c>
      <c r="E599" t="s">
        <v>2127</v>
      </c>
      <c r="F599" s="2">
        <v>24589</v>
      </c>
      <c r="G599" s="2">
        <v>37186</v>
      </c>
      <c r="H599" s="3">
        <v>39871</v>
      </c>
      <c r="I599" t="s">
        <v>2132</v>
      </c>
      <c r="J599" t="s">
        <v>2135</v>
      </c>
      <c r="K599">
        <f t="shared" si="9"/>
        <v>58</v>
      </c>
    </row>
    <row r="600" spans="1:11" x14ac:dyDescent="0.3">
      <c r="A600" t="s">
        <v>608</v>
      </c>
      <c r="B600" t="s">
        <v>2019</v>
      </c>
      <c r="C600" t="s">
        <v>2110</v>
      </c>
      <c r="D600" t="s">
        <v>2122</v>
      </c>
      <c r="E600" t="s">
        <v>2125</v>
      </c>
      <c r="F600" s="2">
        <v>32478</v>
      </c>
      <c r="G600" s="2">
        <v>38805</v>
      </c>
      <c r="H600" s="3">
        <v>42283</v>
      </c>
      <c r="I600" t="s">
        <v>2132</v>
      </c>
      <c r="J600" t="s">
        <v>2135</v>
      </c>
      <c r="K600">
        <f t="shared" si="9"/>
        <v>37</v>
      </c>
    </row>
    <row r="601" spans="1:11" x14ac:dyDescent="0.3">
      <c r="A601" t="s">
        <v>609</v>
      </c>
      <c r="B601" t="s">
        <v>2035</v>
      </c>
      <c r="C601" t="s">
        <v>2111</v>
      </c>
      <c r="D601" t="s">
        <v>2118</v>
      </c>
      <c r="E601" t="s">
        <v>2126</v>
      </c>
      <c r="F601" s="2">
        <v>36039</v>
      </c>
      <c r="G601" s="2">
        <v>42718</v>
      </c>
      <c r="I601" t="s">
        <v>2134</v>
      </c>
      <c r="J601" t="s">
        <v>2136</v>
      </c>
      <c r="K601">
        <f t="shared" si="9"/>
        <v>27</v>
      </c>
    </row>
    <row r="602" spans="1:11" x14ac:dyDescent="0.3">
      <c r="A602" t="s">
        <v>610</v>
      </c>
      <c r="B602" t="s">
        <v>2104</v>
      </c>
      <c r="C602" t="s">
        <v>2113</v>
      </c>
      <c r="D602" t="s">
        <v>2121</v>
      </c>
      <c r="E602" t="s">
        <v>2129</v>
      </c>
      <c r="F602" s="2">
        <v>28774</v>
      </c>
      <c r="G602" s="2">
        <v>39091</v>
      </c>
      <c r="H602" s="3">
        <v>40302</v>
      </c>
      <c r="I602" t="s">
        <v>2133</v>
      </c>
      <c r="J602" t="s">
        <v>2135</v>
      </c>
      <c r="K602">
        <f t="shared" si="9"/>
        <v>47</v>
      </c>
    </row>
    <row r="603" spans="1:11" x14ac:dyDescent="0.3">
      <c r="A603" t="s">
        <v>611</v>
      </c>
      <c r="B603" t="s">
        <v>2048</v>
      </c>
      <c r="C603" t="s">
        <v>2110</v>
      </c>
      <c r="D603" t="s">
        <v>2119</v>
      </c>
      <c r="E603" t="s">
        <v>2126</v>
      </c>
      <c r="F603" s="2">
        <v>22914</v>
      </c>
      <c r="G603" s="2">
        <v>41299</v>
      </c>
      <c r="I603" t="s">
        <v>2133</v>
      </c>
      <c r="J603" t="s">
        <v>2136</v>
      </c>
      <c r="K603">
        <f t="shared" si="9"/>
        <v>63</v>
      </c>
    </row>
    <row r="604" spans="1:11" x14ac:dyDescent="0.3">
      <c r="A604" t="s">
        <v>612</v>
      </c>
      <c r="B604" t="s">
        <v>2080</v>
      </c>
      <c r="C604" t="s">
        <v>2117</v>
      </c>
      <c r="D604" t="s">
        <v>2121</v>
      </c>
      <c r="E604" t="s">
        <v>2127</v>
      </c>
      <c r="F604" s="2">
        <v>29049</v>
      </c>
      <c r="G604" s="2">
        <v>41277</v>
      </c>
      <c r="I604" t="s">
        <v>2132</v>
      </c>
      <c r="J604" t="s">
        <v>2136</v>
      </c>
      <c r="K604">
        <f t="shared" si="9"/>
        <v>46</v>
      </c>
    </row>
    <row r="605" spans="1:11" x14ac:dyDescent="0.3">
      <c r="A605" t="s">
        <v>613</v>
      </c>
      <c r="B605" t="s">
        <v>2108</v>
      </c>
      <c r="C605" t="s">
        <v>2111</v>
      </c>
      <c r="D605" t="s">
        <v>2123</v>
      </c>
      <c r="E605" t="s">
        <v>2129</v>
      </c>
      <c r="F605" s="2">
        <v>31279</v>
      </c>
      <c r="G605" s="2">
        <v>39749</v>
      </c>
      <c r="I605" t="s">
        <v>2132</v>
      </c>
      <c r="J605" t="s">
        <v>2136</v>
      </c>
      <c r="K605">
        <f t="shared" si="9"/>
        <v>40</v>
      </c>
    </row>
    <row r="606" spans="1:11" x14ac:dyDescent="0.3">
      <c r="A606" t="s">
        <v>614</v>
      </c>
      <c r="B606" t="s">
        <v>2022</v>
      </c>
      <c r="C606" t="s">
        <v>2116</v>
      </c>
      <c r="D606" t="s">
        <v>2122</v>
      </c>
      <c r="E606" t="s">
        <v>2127</v>
      </c>
      <c r="F606" s="2">
        <v>35839</v>
      </c>
      <c r="G606" s="2">
        <v>41270</v>
      </c>
      <c r="H606" s="3">
        <v>42643</v>
      </c>
      <c r="I606" t="s">
        <v>2134</v>
      </c>
      <c r="J606" t="s">
        <v>2135</v>
      </c>
      <c r="K606">
        <f t="shared" si="9"/>
        <v>28</v>
      </c>
    </row>
    <row r="607" spans="1:11" x14ac:dyDescent="0.3">
      <c r="A607" t="s">
        <v>615</v>
      </c>
      <c r="B607" t="s">
        <v>2096</v>
      </c>
      <c r="C607" t="s">
        <v>2110</v>
      </c>
      <c r="D607" t="s">
        <v>2120</v>
      </c>
      <c r="E607" t="s">
        <v>2130</v>
      </c>
      <c r="F607" s="2">
        <v>31581</v>
      </c>
      <c r="G607" s="2">
        <v>43694</v>
      </c>
      <c r="H607" s="3">
        <v>46996</v>
      </c>
      <c r="I607" t="s">
        <v>2133</v>
      </c>
      <c r="J607" t="s">
        <v>2135</v>
      </c>
      <c r="K607">
        <f t="shared" si="9"/>
        <v>39</v>
      </c>
    </row>
    <row r="608" spans="1:11" x14ac:dyDescent="0.3">
      <c r="A608" t="s">
        <v>616</v>
      </c>
      <c r="B608" t="s">
        <v>2053</v>
      </c>
      <c r="C608" t="s">
        <v>2110</v>
      </c>
      <c r="D608" t="s">
        <v>2120</v>
      </c>
      <c r="E608" t="s">
        <v>2128</v>
      </c>
      <c r="F608" s="2">
        <v>23831</v>
      </c>
      <c r="G608" s="2">
        <v>40334</v>
      </c>
      <c r="I608" t="s">
        <v>2133</v>
      </c>
      <c r="J608" t="s">
        <v>2136</v>
      </c>
      <c r="K608">
        <f t="shared" si="9"/>
        <v>61</v>
      </c>
    </row>
    <row r="609" spans="1:11" x14ac:dyDescent="0.3">
      <c r="A609" t="s">
        <v>617</v>
      </c>
      <c r="B609" t="s">
        <v>2071</v>
      </c>
      <c r="C609" t="s">
        <v>2116</v>
      </c>
      <c r="D609" t="s">
        <v>2119</v>
      </c>
      <c r="E609" t="s">
        <v>2130</v>
      </c>
      <c r="F609" s="2">
        <v>30411</v>
      </c>
      <c r="G609" s="2">
        <v>40535</v>
      </c>
      <c r="H609" s="3">
        <v>41859</v>
      </c>
      <c r="I609" t="s">
        <v>2133</v>
      </c>
      <c r="J609" t="s">
        <v>2135</v>
      </c>
      <c r="K609">
        <f t="shared" si="9"/>
        <v>43</v>
      </c>
    </row>
    <row r="610" spans="1:11" x14ac:dyDescent="0.3">
      <c r="A610" t="s">
        <v>618</v>
      </c>
      <c r="B610" t="s">
        <v>2064</v>
      </c>
      <c r="C610" t="s">
        <v>2111</v>
      </c>
      <c r="D610" t="s">
        <v>2120</v>
      </c>
      <c r="E610" t="s">
        <v>2130</v>
      </c>
      <c r="F610" s="2">
        <v>26795</v>
      </c>
      <c r="G610" s="2">
        <v>44371</v>
      </c>
      <c r="I610" t="s">
        <v>2132</v>
      </c>
      <c r="J610" t="s">
        <v>2136</v>
      </c>
      <c r="K610">
        <f t="shared" si="9"/>
        <v>52</v>
      </c>
    </row>
    <row r="611" spans="1:11" x14ac:dyDescent="0.3">
      <c r="A611" t="s">
        <v>619</v>
      </c>
      <c r="B611" t="s">
        <v>2089</v>
      </c>
      <c r="C611" t="s">
        <v>2114</v>
      </c>
      <c r="D611" t="s">
        <v>2118</v>
      </c>
      <c r="E611" t="s">
        <v>2129</v>
      </c>
      <c r="F611" s="2">
        <v>26738</v>
      </c>
      <c r="G611" s="2">
        <v>40397</v>
      </c>
      <c r="I611" t="s">
        <v>2132</v>
      </c>
      <c r="J611" t="s">
        <v>2136</v>
      </c>
      <c r="K611">
        <f t="shared" si="9"/>
        <v>53</v>
      </c>
    </row>
    <row r="612" spans="1:11" x14ac:dyDescent="0.3">
      <c r="A612" t="s">
        <v>620</v>
      </c>
      <c r="B612" t="s">
        <v>2010</v>
      </c>
      <c r="C612" t="s">
        <v>2116</v>
      </c>
      <c r="D612" t="s">
        <v>2118</v>
      </c>
      <c r="E612" t="s">
        <v>2125</v>
      </c>
      <c r="F612" s="2">
        <v>23352</v>
      </c>
      <c r="G612" s="2">
        <v>39617</v>
      </c>
      <c r="H612" s="3">
        <v>41548</v>
      </c>
      <c r="I612" t="s">
        <v>2132</v>
      </c>
      <c r="J612" t="s">
        <v>2135</v>
      </c>
      <c r="K612">
        <f t="shared" si="9"/>
        <v>62</v>
      </c>
    </row>
    <row r="613" spans="1:11" x14ac:dyDescent="0.3">
      <c r="A613" t="s">
        <v>621</v>
      </c>
      <c r="B613" t="s">
        <v>2044</v>
      </c>
      <c r="C613" t="s">
        <v>2113</v>
      </c>
      <c r="D613" t="s">
        <v>2118</v>
      </c>
      <c r="E613" t="s">
        <v>2129</v>
      </c>
      <c r="F613" s="2">
        <v>31775</v>
      </c>
      <c r="G613" s="2">
        <v>36911</v>
      </c>
      <c r="H613" s="3">
        <v>39664</v>
      </c>
      <c r="I613" t="s">
        <v>2132</v>
      </c>
      <c r="J613" t="s">
        <v>2135</v>
      </c>
      <c r="K613">
        <f t="shared" si="9"/>
        <v>39</v>
      </c>
    </row>
    <row r="614" spans="1:11" x14ac:dyDescent="0.3">
      <c r="A614" t="s">
        <v>622</v>
      </c>
      <c r="B614" t="s">
        <v>2013</v>
      </c>
      <c r="C614" t="s">
        <v>2113</v>
      </c>
      <c r="D614" t="s">
        <v>2118</v>
      </c>
      <c r="E614" t="s">
        <v>2131</v>
      </c>
      <c r="F614" s="2">
        <v>29978</v>
      </c>
      <c r="G614" s="2">
        <v>42269</v>
      </c>
      <c r="H614" s="3">
        <v>43204</v>
      </c>
      <c r="I614" t="s">
        <v>2133</v>
      </c>
      <c r="J614" t="s">
        <v>2135</v>
      </c>
      <c r="K614">
        <f t="shared" si="9"/>
        <v>44</v>
      </c>
    </row>
    <row r="615" spans="1:11" x14ac:dyDescent="0.3">
      <c r="A615" t="s">
        <v>623</v>
      </c>
      <c r="B615" t="s">
        <v>2016</v>
      </c>
      <c r="C615" t="s">
        <v>2115</v>
      </c>
      <c r="D615" t="s">
        <v>2121</v>
      </c>
      <c r="E615" t="s">
        <v>2129</v>
      </c>
      <c r="F615" s="2">
        <v>35894</v>
      </c>
      <c r="G615" s="2">
        <v>40460</v>
      </c>
      <c r="H615" s="3">
        <v>43303</v>
      </c>
      <c r="I615" t="s">
        <v>2134</v>
      </c>
      <c r="J615" t="s">
        <v>2135</v>
      </c>
      <c r="K615">
        <f t="shared" si="9"/>
        <v>27</v>
      </c>
    </row>
    <row r="616" spans="1:11" x14ac:dyDescent="0.3">
      <c r="A616" t="s">
        <v>624</v>
      </c>
      <c r="B616" t="s">
        <v>2068</v>
      </c>
      <c r="C616" t="s">
        <v>2116</v>
      </c>
      <c r="D616" t="s">
        <v>2118</v>
      </c>
      <c r="E616" t="s">
        <v>2131</v>
      </c>
      <c r="F616" s="2">
        <v>33244</v>
      </c>
      <c r="G616" s="2">
        <v>41695</v>
      </c>
      <c r="H616" s="3">
        <v>42152</v>
      </c>
      <c r="I616" t="s">
        <v>2133</v>
      </c>
      <c r="J616" t="s">
        <v>2135</v>
      </c>
      <c r="K616">
        <f t="shared" si="9"/>
        <v>35</v>
      </c>
    </row>
    <row r="617" spans="1:11" x14ac:dyDescent="0.3">
      <c r="A617" t="s">
        <v>625</v>
      </c>
      <c r="B617" t="s">
        <v>2033</v>
      </c>
      <c r="C617" t="s">
        <v>2115</v>
      </c>
      <c r="D617" t="s">
        <v>2120</v>
      </c>
      <c r="E617" t="s">
        <v>2131</v>
      </c>
      <c r="F617" s="2">
        <v>35453</v>
      </c>
      <c r="G617" s="2">
        <v>40222</v>
      </c>
      <c r="H617" s="3">
        <v>42056</v>
      </c>
      <c r="I617" t="s">
        <v>2133</v>
      </c>
      <c r="J617" t="s">
        <v>2135</v>
      </c>
      <c r="K617">
        <f t="shared" si="9"/>
        <v>29</v>
      </c>
    </row>
    <row r="618" spans="1:11" x14ac:dyDescent="0.3">
      <c r="A618" t="s">
        <v>626</v>
      </c>
      <c r="B618" t="s">
        <v>2084</v>
      </c>
      <c r="C618" t="s">
        <v>2114</v>
      </c>
      <c r="D618" t="s">
        <v>2118</v>
      </c>
      <c r="E618" t="s">
        <v>2130</v>
      </c>
      <c r="F618" s="2">
        <v>26932</v>
      </c>
      <c r="G618" s="2">
        <v>38829</v>
      </c>
      <c r="H618" s="3">
        <v>42717</v>
      </c>
      <c r="I618" t="s">
        <v>2132</v>
      </c>
      <c r="J618" t="s">
        <v>2135</v>
      </c>
      <c r="K618">
        <f t="shared" si="9"/>
        <v>52</v>
      </c>
    </row>
    <row r="619" spans="1:11" x14ac:dyDescent="0.3">
      <c r="A619" t="s">
        <v>627</v>
      </c>
      <c r="B619" t="s">
        <v>2014</v>
      </c>
      <c r="C619" t="s">
        <v>2111</v>
      </c>
      <c r="D619" t="s">
        <v>2122</v>
      </c>
      <c r="E619" t="s">
        <v>2131</v>
      </c>
      <c r="F619" s="2">
        <v>25262</v>
      </c>
      <c r="G619" s="2">
        <v>37984</v>
      </c>
      <c r="H619" s="3">
        <v>38369</v>
      </c>
      <c r="I619" t="s">
        <v>2132</v>
      </c>
      <c r="J619" t="s">
        <v>2135</v>
      </c>
      <c r="K619">
        <f t="shared" si="9"/>
        <v>57</v>
      </c>
    </row>
    <row r="620" spans="1:11" x14ac:dyDescent="0.3">
      <c r="A620" t="s">
        <v>628</v>
      </c>
      <c r="B620" t="s">
        <v>2101</v>
      </c>
      <c r="C620" t="s">
        <v>2115</v>
      </c>
      <c r="D620" t="s">
        <v>2119</v>
      </c>
      <c r="E620" t="s">
        <v>2125</v>
      </c>
      <c r="F620" s="2">
        <v>34911</v>
      </c>
      <c r="G620" s="2">
        <v>38364</v>
      </c>
      <c r="H620" s="3">
        <v>43072</v>
      </c>
      <c r="I620" t="s">
        <v>2134</v>
      </c>
      <c r="J620" t="s">
        <v>2135</v>
      </c>
      <c r="K620">
        <f t="shared" si="9"/>
        <v>30</v>
      </c>
    </row>
    <row r="621" spans="1:11" x14ac:dyDescent="0.3">
      <c r="A621" t="s">
        <v>629</v>
      </c>
      <c r="B621" t="s">
        <v>2083</v>
      </c>
      <c r="C621" t="s">
        <v>2114</v>
      </c>
      <c r="D621" t="s">
        <v>2119</v>
      </c>
      <c r="E621" t="s">
        <v>2129</v>
      </c>
      <c r="F621" s="2">
        <v>27574</v>
      </c>
      <c r="G621" s="2">
        <v>40432</v>
      </c>
      <c r="I621" t="s">
        <v>2133</v>
      </c>
      <c r="J621" t="s">
        <v>2136</v>
      </c>
      <c r="K621">
        <f t="shared" si="9"/>
        <v>50</v>
      </c>
    </row>
    <row r="622" spans="1:11" x14ac:dyDescent="0.3">
      <c r="A622" t="s">
        <v>630</v>
      </c>
      <c r="B622" t="s">
        <v>2028</v>
      </c>
      <c r="C622" t="s">
        <v>2116</v>
      </c>
      <c r="D622" t="s">
        <v>2123</v>
      </c>
      <c r="E622" t="s">
        <v>2131</v>
      </c>
      <c r="F622" s="2">
        <v>29453</v>
      </c>
      <c r="G622" s="2">
        <v>44096</v>
      </c>
      <c r="H622" s="3">
        <v>47569</v>
      </c>
      <c r="I622" t="s">
        <v>2132</v>
      </c>
      <c r="J622" t="s">
        <v>2135</v>
      </c>
      <c r="K622">
        <f t="shared" si="9"/>
        <v>45</v>
      </c>
    </row>
    <row r="623" spans="1:11" x14ac:dyDescent="0.3">
      <c r="A623" t="s">
        <v>631</v>
      </c>
      <c r="B623" t="s">
        <v>2090</v>
      </c>
      <c r="C623" t="s">
        <v>2115</v>
      </c>
      <c r="D623" t="s">
        <v>2124</v>
      </c>
      <c r="E623" t="s">
        <v>2125</v>
      </c>
      <c r="F623" s="2">
        <v>28983</v>
      </c>
      <c r="G623" s="2">
        <v>39679</v>
      </c>
      <c r="I623" t="s">
        <v>2132</v>
      </c>
      <c r="J623" t="s">
        <v>2136</v>
      </c>
      <c r="K623">
        <f t="shared" si="9"/>
        <v>46</v>
      </c>
    </row>
    <row r="624" spans="1:11" x14ac:dyDescent="0.3">
      <c r="A624" t="s">
        <v>632</v>
      </c>
      <c r="B624" t="s">
        <v>2043</v>
      </c>
      <c r="C624" t="s">
        <v>2112</v>
      </c>
      <c r="D624" t="s">
        <v>2118</v>
      </c>
      <c r="E624" t="s">
        <v>2127</v>
      </c>
      <c r="F624" s="2">
        <v>33491</v>
      </c>
      <c r="G624" s="2">
        <v>42309</v>
      </c>
      <c r="H624" s="3">
        <v>43642</v>
      </c>
      <c r="I624" t="s">
        <v>2134</v>
      </c>
      <c r="J624" t="s">
        <v>2135</v>
      </c>
      <c r="K624">
        <f t="shared" si="9"/>
        <v>34</v>
      </c>
    </row>
    <row r="625" spans="1:11" x14ac:dyDescent="0.3">
      <c r="A625" t="s">
        <v>633</v>
      </c>
      <c r="B625" t="s">
        <v>2097</v>
      </c>
      <c r="C625" t="s">
        <v>2111</v>
      </c>
      <c r="D625" t="s">
        <v>2118</v>
      </c>
      <c r="E625" t="s">
        <v>2128</v>
      </c>
      <c r="F625" s="2">
        <v>32502</v>
      </c>
      <c r="G625" s="2">
        <v>38631</v>
      </c>
      <c r="I625" t="s">
        <v>2132</v>
      </c>
      <c r="J625" t="s">
        <v>2136</v>
      </c>
      <c r="K625">
        <f t="shared" si="9"/>
        <v>37</v>
      </c>
    </row>
    <row r="626" spans="1:11" x14ac:dyDescent="0.3">
      <c r="A626" t="s">
        <v>634</v>
      </c>
      <c r="B626" t="s">
        <v>2085</v>
      </c>
      <c r="C626" t="s">
        <v>2111</v>
      </c>
      <c r="D626" t="s">
        <v>2123</v>
      </c>
      <c r="E626" t="s">
        <v>2125</v>
      </c>
      <c r="F626" s="2">
        <v>29305</v>
      </c>
      <c r="G626" s="2">
        <v>38671</v>
      </c>
      <c r="H626" s="3">
        <v>42223</v>
      </c>
      <c r="I626" t="s">
        <v>2134</v>
      </c>
      <c r="J626" t="s">
        <v>2135</v>
      </c>
      <c r="K626">
        <f t="shared" si="9"/>
        <v>46</v>
      </c>
    </row>
    <row r="627" spans="1:11" x14ac:dyDescent="0.3">
      <c r="A627" t="s">
        <v>635</v>
      </c>
      <c r="B627" t="s">
        <v>2043</v>
      </c>
      <c r="C627" t="s">
        <v>2116</v>
      </c>
      <c r="D627" t="s">
        <v>2123</v>
      </c>
      <c r="E627" t="s">
        <v>2130</v>
      </c>
      <c r="F627" s="2">
        <v>24178</v>
      </c>
      <c r="G627" s="2">
        <v>43226</v>
      </c>
      <c r="I627" t="s">
        <v>2133</v>
      </c>
      <c r="J627" t="s">
        <v>2136</v>
      </c>
      <c r="K627">
        <f t="shared" si="9"/>
        <v>60</v>
      </c>
    </row>
    <row r="628" spans="1:11" x14ac:dyDescent="0.3">
      <c r="A628" t="s">
        <v>636</v>
      </c>
      <c r="B628" t="s">
        <v>2088</v>
      </c>
      <c r="C628" t="s">
        <v>2117</v>
      </c>
      <c r="D628" t="s">
        <v>2118</v>
      </c>
      <c r="E628" t="s">
        <v>2131</v>
      </c>
      <c r="F628" s="2">
        <v>23224</v>
      </c>
      <c r="G628" s="2">
        <v>39994</v>
      </c>
      <c r="H628" s="3">
        <v>43351</v>
      </c>
      <c r="I628" t="s">
        <v>2132</v>
      </c>
      <c r="J628" t="s">
        <v>2135</v>
      </c>
      <c r="K628">
        <f t="shared" si="9"/>
        <v>62</v>
      </c>
    </row>
    <row r="629" spans="1:11" x14ac:dyDescent="0.3">
      <c r="A629" t="s">
        <v>637</v>
      </c>
      <c r="B629" t="s">
        <v>2070</v>
      </c>
      <c r="C629" t="s">
        <v>2110</v>
      </c>
      <c r="D629" t="s">
        <v>2124</v>
      </c>
      <c r="E629" t="s">
        <v>2125</v>
      </c>
      <c r="F629" s="2">
        <v>24881</v>
      </c>
      <c r="G629" s="2">
        <v>37768</v>
      </c>
      <c r="H629" s="3">
        <v>41972</v>
      </c>
      <c r="I629" t="s">
        <v>2132</v>
      </c>
      <c r="J629" t="s">
        <v>2135</v>
      </c>
      <c r="K629">
        <f t="shared" si="9"/>
        <v>58</v>
      </c>
    </row>
    <row r="630" spans="1:11" x14ac:dyDescent="0.3">
      <c r="A630" t="s">
        <v>638</v>
      </c>
      <c r="B630" t="s">
        <v>2081</v>
      </c>
      <c r="C630" t="s">
        <v>2117</v>
      </c>
      <c r="D630" t="s">
        <v>2124</v>
      </c>
      <c r="E630" t="s">
        <v>2125</v>
      </c>
      <c r="F630" s="2">
        <v>23382</v>
      </c>
      <c r="G630" s="2">
        <v>40141</v>
      </c>
      <c r="I630" t="s">
        <v>2134</v>
      </c>
      <c r="J630" t="s">
        <v>2136</v>
      </c>
      <c r="K630">
        <f t="shared" si="9"/>
        <v>62</v>
      </c>
    </row>
    <row r="631" spans="1:11" x14ac:dyDescent="0.3">
      <c r="A631" t="s">
        <v>639</v>
      </c>
      <c r="B631" t="s">
        <v>2040</v>
      </c>
      <c r="C631" t="s">
        <v>2113</v>
      </c>
      <c r="D631" t="s">
        <v>2123</v>
      </c>
      <c r="E631" t="s">
        <v>2131</v>
      </c>
      <c r="F631" s="2">
        <v>23793</v>
      </c>
      <c r="G631" s="2">
        <v>39969</v>
      </c>
      <c r="H631" s="3">
        <v>40357</v>
      </c>
      <c r="I631" t="s">
        <v>2133</v>
      </c>
      <c r="J631" t="s">
        <v>2135</v>
      </c>
      <c r="K631">
        <f t="shared" si="9"/>
        <v>61</v>
      </c>
    </row>
    <row r="632" spans="1:11" x14ac:dyDescent="0.3">
      <c r="A632" t="s">
        <v>640</v>
      </c>
      <c r="B632" t="s">
        <v>2051</v>
      </c>
      <c r="C632" t="s">
        <v>2110</v>
      </c>
      <c r="D632" t="s">
        <v>2119</v>
      </c>
      <c r="E632" t="s">
        <v>2129</v>
      </c>
      <c r="F632" s="2">
        <v>25420</v>
      </c>
      <c r="G632" s="2">
        <v>39042</v>
      </c>
      <c r="H632" s="3">
        <v>39507</v>
      </c>
      <c r="I632" t="s">
        <v>2134</v>
      </c>
      <c r="J632" t="s">
        <v>2135</v>
      </c>
      <c r="K632">
        <f t="shared" si="9"/>
        <v>56</v>
      </c>
    </row>
    <row r="633" spans="1:11" x14ac:dyDescent="0.3">
      <c r="A633" t="s">
        <v>641</v>
      </c>
      <c r="B633" t="s">
        <v>2075</v>
      </c>
      <c r="C633" t="s">
        <v>2113</v>
      </c>
      <c r="D633" t="s">
        <v>2120</v>
      </c>
      <c r="E633" t="s">
        <v>2125</v>
      </c>
      <c r="F633" s="2">
        <v>23665</v>
      </c>
      <c r="G633" s="2">
        <v>42926</v>
      </c>
      <c r="H633" s="3">
        <v>43598</v>
      </c>
      <c r="I633" t="s">
        <v>2132</v>
      </c>
      <c r="J633" t="s">
        <v>2135</v>
      </c>
      <c r="K633">
        <f t="shared" si="9"/>
        <v>61</v>
      </c>
    </row>
    <row r="634" spans="1:11" x14ac:dyDescent="0.3">
      <c r="A634" t="s">
        <v>642</v>
      </c>
      <c r="B634" t="s">
        <v>2010</v>
      </c>
      <c r="C634" t="s">
        <v>2110</v>
      </c>
      <c r="D634" t="s">
        <v>2122</v>
      </c>
      <c r="E634" t="s">
        <v>2131</v>
      </c>
      <c r="F634" s="2">
        <v>30599</v>
      </c>
      <c r="G634" s="2">
        <v>41743</v>
      </c>
      <c r="I634" t="s">
        <v>2132</v>
      </c>
      <c r="J634" t="s">
        <v>2136</v>
      </c>
      <c r="K634">
        <f t="shared" si="9"/>
        <v>42</v>
      </c>
    </row>
    <row r="635" spans="1:11" x14ac:dyDescent="0.3">
      <c r="A635" t="s">
        <v>643</v>
      </c>
      <c r="B635" t="s">
        <v>2032</v>
      </c>
      <c r="C635" t="s">
        <v>2111</v>
      </c>
      <c r="D635" t="s">
        <v>2118</v>
      </c>
      <c r="E635" t="s">
        <v>2126</v>
      </c>
      <c r="F635" s="2">
        <v>28284</v>
      </c>
      <c r="G635" s="2">
        <v>41430</v>
      </c>
      <c r="I635" t="s">
        <v>2134</v>
      </c>
      <c r="J635" t="s">
        <v>2136</v>
      </c>
      <c r="K635">
        <f t="shared" si="9"/>
        <v>48</v>
      </c>
    </row>
    <row r="636" spans="1:11" x14ac:dyDescent="0.3">
      <c r="A636" t="s">
        <v>644</v>
      </c>
      <c r="B636" t="s">
        <v>2062</v>
      </c>
      <c r="C636" t="s">
        <v>2114</v>
      </c>
      <c r="D636" t="s">
        <v>2119</v>
      </c>
      <c r="E636" t="s">
        <v>2130</v>
      </c>
      <c r="F636" s="2">
        <v>27505</v>
      </c>
      <c r="G636" s="2">
        <v>41493</v>
      </c>
      <c r="H636" s="3">
        <v>41915</v>
      </c>
      <c r="I636" t="s">
        <v>2134</v>
      </c>
      <c r="J636" t="s">
        <v>2135</v>
      </c>
      <c r="K636">
        <f t="shared" si="9"/>
        <v>50</v>
      </c>
    </row>
    <row r="637" spans="1:11" x14ac:dyDescent="0.3">
      <c r="A637" t="s">
        <v>645</v>
      </c>
      <c r="B637" t="s">
        <v>2051</v>
      </c>
      <c r="C637" t="s">
        <v>2117</v>
      </c>
      <c r="D637" t="s">
        <v>2121</v>
      </c>
      <c r="E637" t="s">
        <v>2125</v>
      </c>
      <c r="F637" s="2">
        <v>24504</v>
      </c>
      <c r="G637" s="2">
        <v>39954</v>
      </c>
      <c r="I637" t="s">
        <v>2133</v>
      </c>
      <c r="J637" t="s">
        <v>2136</v>
      </c>
      <c r="K637">
        <f t="shared" si="9"/>
        <v>59</v>
      </c>
    </row>
    <row r="638" spans="1:11" x14ac:dyDescent="0.3">
      <c r="A638" t="s">
        <v>646</v>
      </c>
      <c r="B638" t="s">
        <v>2019</v>
      </c>
      <c r="C638" t="s">
        <v>2112</v>
      </c>
      <c r="D638" t="s">
        <v>2119</v>
      </c>
      <c r="E638" t="s">
        <v>2128</v>
      </c>
      <c r="F638" s="2">
        <v>25530</v>
      </c>
      <c r="G638" s="2">
        <v>38074</v>
      </c>
      <c r="I638" t="s">
        <v>2134</v>
      </c>
      <c r="J638" t="s">
        <v>2136</v>
      </c>
      <c r="K638">
        <f t="shared" si="9"/>
        <v>56</v>
      </c>
    </row>
    <row r="639" spans="1:11" x14ac:dyDescent="0.3">
      <c r="A639" t="s">
        <v>647</v>
      </c>
      <c r="B639" t="s">
        <v>2073</v>
      </c>
      <c r="C639" t="s">
        <v>2115</v>
      </c>
      <c r="D639" t="s">
        <v>2123</v>
      </c>
      <c r="E639" t="s">
        <v>2129</v>
      </c>
      <c r="F639" s="2">
        <v>24983</v>
      </c>
      <c r="G639" s="2">
        <v>37421</v>
      </c>
      <c r="I639" t="s">
        <v>2132</v>
      </c>
      <c r="J639" t="s">
        <v>2136</v>
      </c>
      <c r="K639">
        <f t="shared" si="9"/>
        <v>57</v>
      </c>
    </row>
    <row r="640" spans="1:11" x14ac:dyDescent="0.3">
      <c r="A640" t="s">
        <v>648</v>
      </c>
      <c r="B640" t="s">
        <v>2105</v>
      </c>
      <c r="C640" t="s">
        <v>2116</v>
      </c>
      <c r="D640" t="s">
        <v>2123</v>
      </c>
      <c r="E640" t="s">
        <v>2127</v>
      </c>
      <c r="F640" s="2">
        <v>31241</v>
      </c>
      <c r="G640" s="2">
        <v>36819</v>
      </c>
      <c r="I640" t="s">
        <v>2132</v>
      </c>
      <c r="J640" t="s">
        <v>2136</v>
      </c>
      <c r="K640">
        <f t="shared" si="9"/>
        <v>40</v>
      </c>
    </row>
    <row r="641" spans="1:11" x14ac:dyDescent="0.3">
      <c r="A641" t="s">
        <v>649</v>
      </c>
      <c r="B641" t="s">
        <v>2029</v>
      </c>
      <c r="C641" t="s">
        <v>2111</v>
      </c>
      <c r="D641" t="s">
        <v>2118</v>
      </c>
      <c r="E641" t="s">
        <v>2128</v>
      </c>
      <c r="F641" s="2">
        <v>27478</v>
      </c>
      <c r="G641" s="2">
        <v>37534</v>
      </c>
      <c r="I641" t="s">
        <v>2132</v>
      </c>
      <c r="J641" t="s">
        <v>2136</v>
      </c>
      <c r="K641">
        <f t="shared" si="9"/>
        <v>51</v>
      </c>
    </row>
    <row r="642" spans="1:11" x14ac:dyDescent="0.3">
      <c r="A642" t="s">
        <v>650</v>
      </c>
      <c r="B642" t="s">
        <v>2037</v>
      </c>
      <c r="C642" t="s">
        <v>2110</v>
      </c>
      <c r="D642" t="s">
        <v>2119</v>
      </c>
      <c r="E642" t="s">
        <v>2128</v>
      </c>
      <c r="F642" s="2">
        <v>27022</v>
      </c>
      <c r="G642" s="2">
        <v>41138</v>
      </c>
      <c r="I642" t="s">
        <v>2134</v>
      </c>
      <c r="J642" t="s">
        <v>2136</v>
      </c>
      <c r="K642">
        <f t="shared" si="9"/>
        <v>52</v>
      </c>
    </row>
    <row r="643" spans="1:11" x14ac:dyDescent="0.3">
      <c r="A643" t="s">
        <v>651</v>
      </c>
      <c r="B643" t="s">
        <v>2062</v>
      </c>
      <c r="C643" t="s">
        <v>2111</v>
      </c>
      <c r="D643" t="s">
        <v>2123</v>
      </c>
      <c r="E643" t="s">
        <v>2129</v>
      </c>
      <c r="F643" s="2">
        <v>27333</v>
      </c>
      <c r="G643" s="2">
        <v>43684</v>
      </c>
      <c r="I643" t="s">
        <v>2133</v>
      </c>
      <c r="J643" t="s">
        <v>2136</v>
      </c>
      <c r="K643">
        <f t="shared" si="9"/>
        <v>51</v>
      </c>
    </row>
    <row r="644" spans="1:11" x14ac:dyDescent="0.3">
      <c r="A644" t="s">
        <v>652</v>
      </c>
      <c r="B644" t="s">
        <v>2079</v>
      </c>
      <c r="C644" t="s">
        <v>2114</v>
      </c>
      <c r="D644" t="s">
        <v>2124</v>
      </c>
      <c r="E644" t="s">
        <v>2129</v>
      </c>
      <c r="F644" s="2">
        <v>34477</v>
      </c>
      <c r="G644" s="2">
        <v>42848</v>
      </c>
      <c r="I644" t="s">
        <v>2134</v>
      </c>
      <c r="J644" t="s">
        <v>2136</v>
      </c>
      <c r="K644">
        <f t="shared" ref="K644:K707" si="10">DATEDIF(F644,"2026-04-08","Y")</f>
        <v>31</v>
      </c>
    </row>
    <row r="645" spans="1:11" x14ac:dyDescent="0.3">
      <c r="A645" t="s">
        <v>653</v>
      </c>
      <c r="B645" t="s">
        <v>2040</v>
      </c>
      <c r="C645" t="s">
        <v>2116</v>
      </c>
      <c r="D645" t="s">
        <v>2118</v>
      </c>
      <c r="E645" t="s">
        <v>2129</v>
      </c>
      <c r="F645" s="2">
        <v>31993</v>
      </c>
      <c r="G645" s="2">
        <v>37102</v>
      </c>
      <c r="I645" t="s">
        <v>2132</v>
      </c>
      <c r="J645" t="s">
        <v>2136</v>
      </c>
      <c r="K645">
        <f t="shared" si="10"/>
        <v>38</v>
      </c>
    </row>
    <row r="646" spans="1:11" x14ac:dyDescent="0.3">
      <c r="A646" t="s">
        <v>654</v>
      </c>
      <c r="B646" t="s">
        <v>2065</v>
      </c>
      <c r="C646" t="s">
        <v>2113</v>
      </c>
      <c r="D646" t="s">
        <v>2121</v>
      </c>
      <c r="E646" t="s">
        <v>2127</v>
      </c>
      <c r="F646" s="2">
        <v>24465</v>
      </c>
      <c r="G646" s="2">
        <v>42402</v>
      </c>
      <c r="H646" s="3">
        <v>46450</v>
      </c>
      <c r="I646" t="s">
        <v>2132</v>
      </c>
      <c r="J646" t="s">
        <v>2135</v>
      </c>
      <c r="K646">
        <f t="shared" si="10"/>
        <v>59</v>
      </c>
    </row>
    <row r="647" spans="1:11" x14ac:dyDescent="0.3">
      <c r="A647" t="s">
        <v>655</v>
      </c>
      <c r="B647" t="s">
        <v>2047</v>
      </c>
      <c r="C647" t="s">
        <v>2116</v>
      </c>
      <c r="D647" t="s">
        <v>2121</v>
      </c>
      <c r="E647" t="s">
        <v>2127</v>
      </c>
      <c r="F647" s="2">
        <v>29724</v>
      </c>
      <c r="G647" s="2">
        <v>41433</v>
      </c>
      <c r="I647" t="s">
        <v>2134</v>
      </c>
      <c r="J647" t="s">
        <v>2136</v>
      </c>
      <c r="K647">
        <f t="shared" si="10"/>
        <v>44</v>
      </c>
    </row>
    <row r="648" spans="1:11" x14ac:dyDescent="0.3">
      <c r="A648" t="s">
        <v>656</v>
      </c>
      <c r="B648" t="s">
        <v>2014</v>
      </c>
      <c r="C648" t="s">
        <v>2116</v>
      </c>
      <c r="D648" t="s">
        <v>2122</v>
      </c>
      <c r="E648" t="s">
        <v>2131</v>
      </c>
      <c r="F648" s="2">
        <v>26492</v>
      </c>
      <c r="G648" s="2">
        <v>40317</v>
      </c>
      <c r="I648" t="s">
        <v>2132</v>
      </c>
      <c r="J648" t="s">
        <v>2136</v>
      </c>
      <c r="K648">
        <f t="shared" si="10"/>
        <v>53</v>
      </c>
    </row>
    <row r="649" spans="1:11" x14ac:dyDescent="0.3">
      <c r="A649" t="s">
        <v>657</v>
      </c>
      <c r="B649" t="s">
        <v>2032</v>
      </c>
      <c r="C649" t="s">
        <v>2115</v>
      </c>
      <c r="D649" t="s">
        <v>2122</v>
      </c>
      <c r="E649" t="s">
        <v>2129</v>
      </c>
      <c r="F649" s="2">
        <v>32199</v>
      </c>
      <c r="G649" s="2">
        <v>42518</v>
      </c>
      <c r="H649" s="3">
        <v>44483</v>
      </c>
      <c r="I649" t="s">
        <v>2134</v>
      </c>
      <c r="J649" t="s">
        <v>2135</v>
      </c>
      <c r="K649">
        <f t="shared" si="10"/>
        <v>38</v>
      </c>
    </row>
    <row r="650" spans="1:11" x14ac:dyDescent="0.3">
      <c r="A650" t="s">
        <v>658</v>
      </c>
      <c r="B650" t="s">
        <v>2085</v>
      </c>
      <c r="C650" t="s">
        <v>2115</v>
      </c>
      <c r="D650" t="s">
        <v>2124</v>
      </c>
      <c r="E650" t="s">
        <v>2125</v>
      </c>
      <c r="F650" s="2">
        <v>25318</v>
      </c>
      <c r="G650" s="2">
        <v>41436</v>
      </c>
      <c r="H650" s="3">
        <v>43209</v>
      </c>
      <c r="I650" t="s">
        <v>2132</v>
      </c>
      <c r="J650" t="s">
        <v>2135</v>
      </c>
      <c r="K650">
        <f t="shared" si="10"/>
        <v>56</v>
      </c>
    </row>
    <row r="651" spans="1:11" x14ac:dyDescent="0.3">
      <c r="A651" t="s">
        <v>659</v>
      </c>
      <c r="B651" t="s">
        <v>2015</v>
      </c>
      <c r="C651" t="s">
        <v>2111</v>
      </c>
      <c r="D651" t="s">
        <v>2121</v>
      </c>
      <c r="E651" t="s">
        <v>2126</v>
      </c>
      <c r="F651" s="2">
        <v>22127</v>
      </c>
      <c r="G651" s="2">
        <v>37057</v>
      </c>
      <c r="H651" s="3">
        <v>38347</v>
      </c>
      <c r="I651" t="s">
        <v>2132</v>
      </c>
      <c r="J651" t="s">
        <v>2135</v>
      </c>
      <c r="K651">
        <f t="shared" si="10"/>
        <v>65</v>
      </c>
    </row>
    <row r="652" spans="1:11" x14ac:dyDescent="0.3">
      <c r="A652" t="s">
        <v>660</v>
      </c>
      <c r="B652" t="s">
        <v>2066</v>
      </c>
      <c r="C652" t="s">
        <v>2116</v>
      </c>
      <c r="D652" t="s">
        <v>2118</v>
      </c>
      <c r="E652" t="s">
        <v>2131</v>
      </c>
      <c r="F652" s="2">
        <v>30880</v>
      </c>
      <c r="G652" s="2">
        <v>39712</v>
      </c>
      <c r="H652" s="3">
        <v>41990</v>
      </c>
      <c r="I652" t="s">
        <v>2133</v>
      </c>
      <c r="J652" t="s">
        <v>2135</v>
      </c>
      <c r="K652">
        <f t="shared" si="10"/>
        <v>41</v>
      </c>
    </row>
    <row r="653" spans="1:11" x14ac:dyDescent="0.3">
      <c r="A653" t="s">
        <v>661</v>
      </c>
      <c r="B653" t="s">
        <v>2010</v>
      </c>
      <c r="C653" t="s">
        <v>2114</v>
      </c>
      <c r="D653" t="s">
        <v>2122</v>
      </c>
      <c r="E653" t="s">
        <v>2128</v>
      </c>
      <c r="F653" s="2">
        <v>22381</v>
      </c>
      <c r="G653" s="2">
        <v>42605</v>
      </c>
      <c r="H653" s="3">
        <v>46958</v>
      </c>
      <c r="I653" t="s">
        <v>2134</v>
      </c>
      <c r="J653" t="s">
        <v>2135</v>
      </c>
      <c r="K653">
        <f t="shared" si="10"/>
        <v>64</v>
      </c>
    </row>
    <row r="654" spans="1:11" x14ac:dyDescent="0.3">
      <c r="A654" t="s">
        <v>662</v>
      </c>
      <c r="B654" t="s">
        <v>2040</v>
      </c>
      <c r="C654" t="s">
        <v>2111</v>
      </c>
      <c r="D654" t="s">
        <v>2119</v>
      </c>
      <c r="E654" t="s">
        <v>2129</v>
      </c>
      <c r="F654" s="2">
        <v>29435</v>
      </c>
      <c r="G654" s="2">
        <v>37980</v>
      </c>
      <c r="I654" t="s">
        <v>2134</v>
      </c>
      <c r="J654" t="s">
        <v>2136</v>
      </c>
      <c r="K654">
        <f t="shared" si="10"/>
        <v>45</v>
      </c>
    </row>
    <row r="655" spans="1:11" x14ac:dyDescent="0.3">
      <c r="A655" t="s">
        <v>663</v>
      </c>
      <c r="B655" t="s">
        <v>2022</v>
      </c>
      <c r="C655" t="s">
        <v>2114</v>
      </c>
      <c r="D655" t="s">
        <v>2120</v>
      </c>
      <c r="E655" t="s">
        <v>2131</v>
      </c>
      <c r="F655" s="2">
        <v>33385</v>
      </c>
      <c r="G655" s="2">
        <v>37394</v>
      </c>
      <c r="I655" t="s">
        <v>2134</v>
      </c>
      <c r="J655" t="s">
        <v>2136</v>
      </c>
      <c r="K655">
        <f t="shared" si="10"/>
        <v>34</v>
      </c>
    </row>
    <row r="656" spans="1:11" x14ac:dyDescent="0.3">
      <c r="A656" t="s">
        <v>664</v>
      </c>
      <c r="B656" t="s">
        <v>2105</v>
      </c>
      <c r="C656" t="s">
        <v>2117</v>
      </c>
      <c r="D656" t="s">
        <v>2123</v>
      </c>
      <c r="E656" t="s">
        <v>2125</v>
      </c>
      <c r="F656" s="2">
        <v>27689</v>
      </c>
      <c r="G656" s="2">
        <v>44126</v>
      </c>
      <c r="I656" t="s">
        <v>2133</v>
      </c>
      <c r="J656" t="s">
        <v>2136</v>
      </c>
      <c r="K656">
        <f t="shared" si="10"/>
        <v>50</v>
      </c>
    </row>
    <row r="657" spans="1:11" x14ac:dyDescent="0.3">
      <c r="A657" t="s">
        <v>665</v>
      </c>
      <c r="B657" t="s">
        <v>2076</v>
      </c>
      <c r="C657" t="s">
        <v>2111</v>
      </c>
      <c r="D657" t="s">
        <v>2118</v>
      </c>
      <c r="E657" t="s">
        <v>2131</v>
      </c>
      <c r="F657" s="2">
        <v>30244</v>
      </c>
      <c r="G657" s="2">
        <v>43668</v>
      </c>
      <c r="I657" t="s">
        <v>2134</v>
      </c>
      <c r="J657" t="s">
        <v>2136</v>
      </c>
      <c r="K657">
        <f t="shared" si="10"/>
        <v>43</v>
      </c>
    </row>
    <row r="658" spans="1:11" x14ac:dyDescent="0.3">
      <c r="A658" t="s">
        <v>666</v>
      </c>
      <c r="B658" t="s">
        <v>2030</v>
      </c>
      <c r="C658" t="s">
        <v>2112</v>
      </c>
      <c r="D658" t="s">
        <v>2121</v>
      </c>
      <c r="E658" t="s">
        <v>2125</v>
      </c>
      <c r="F658" s="2">
        <v>31883</v>
      </c>
      <c r="G658" s="2">
        <v>38078</v>
      </c>
      <c r="H658" s="3">
        <v>39955</v>
      </c>
      <c r="I658" t="s">
        <v>2132</v>
      </c>
      <c r="J658" t="s">
        <v>2135</v>
      </c>
      <c r="K658">
        <f t="shared" si="10"/>
        <v>38</v>
      </c>
    </row>
    <row r="659" spans="1:11" x14ac:dyDescent="0.3">
      <c r="A659" t="s">
        <v>667</v>
      </c>
      <c r="B659" t="s">
        <v>2050</v>
      </c>
      <c r="C659" t="s">
        <v>2117</v>
      </c>
      <c r="D659" t="s">
        <v>2123</v>
      </c>
      <c r="E659" t="s">
        <v>2125</v>
      </c>
      <c r="F659" s="2">
        <v>36285</v>
      </c>
      <c r="G659" s="2">
        <v>37892</v>
      </c>
      <c r="I659" t="s">
        <v>2134</v>
      </c>
      <c r="J659" t="s">
        <v>2136</v>
      </c>
      <c r="K659">
        <f t="shared" si="10"/>
        <v>26</v>
      </c>
    </row>
    <row r="660" spans="1:11" x14ac:dyDescent="0.3">
      <c r="A660" t="s">
        <v>668</v>
      </c>
      <c r="B660" t="s">
        <v>2049</v>
      </c>
      <c r="C660" t="s">
        <v>2113</v>
      </c>
      <c r="D660" t="s">
        <v>2124</v>
      </c>
      <c r="E660" t="s">
        <v>2125</v>
      </c>
      <c r="F660" s="2">
        <v>34803</v>
      </c>
      <c r="G660" s="2">
        <v>42138</v>
      </c>
      <c r="I660" t="s">
        <v>2133</v>
      </c>
      <c r="J660" t="s">
        <v>2136</v>
      </c>
      <c r="K660">
        <f t="shared" si="10"/>
        <v>30</v>
      </c>
    </row>
    <row r="661" spans="1:11" x14ac:dyDescent="0.3">
      <c r="A661" t="s">
        <v>669</v>
      </c>
      <c r="B661" t="s">
        <v>2035</v>
      </c>
      <c r="C661" t="s">
        <v>2110</v>
      </c>
      <c r="D661" t="s">
        <v>2123</v>
      </c>
      <c r="E661" t="s">
        <v>2127</v>
      </c>
      <c r="F661" s="2">
        <v>23486</v>
      </c>
      <c r="G661" s="2">
        <v>40865</v>
      </c>
      <c r="H661" s="3">
        <v>41981</v>
      </c>
      <c r="I661" t="s">
        <v>2132</v>
      </c>
      <c r="J661" t="s">
        <v>2135</v>
      </c>
      <c r="K661">
        <f t="shared" si="10"/>
        <v>61</v>
      </c>
    </row>
    <row r="662" spans="1:11" x14ac:dyDescent="0.3">
      <c r="A662" t="s">
        <v>670</v>
      </c>
      <c r="B662" t="s">
        <v>2087</v>
      </c>
      <c r="C662" t="s">
        <v>2116</v>
      </c>
      <c r="D662" t="s">
        <v>2122</v>
      </c>
      <c r="E662" t="s">
        <v>2128</v>
      </c>
      <c r="F662" s="2">
        <v>25793</v>
      </c>
      <c r="G662" s="2">
        <v>38312</v>
      </c>
      <c r="H662" s="3">
        <v>40579</v>
      </c>
      <c r="I662" t="s">
        <v>2133</v>
      </c>
      <c r="J662" t="s">
        <v>2135</v>
      </c>
      <c r="K662">
        <f t="shared" si="10"/>
        <v>55</v>
      </c>
    </row>
    <row r="663" spans="1:11" x14ac:dyDescent="0.3">
      <c r="A663" t="s">
        <v>671</v>
      </c>
      <c r="B663" t="s">
        <v>2079</v>
      </c>
      <c r="C663" t="s">
        <v>2116</v>
      </c>
      <c r="D663" t="s">
        <v>2122</v>
      </c>
      <c r="E663" t="s">
        <v>2127</v>
      </c>
      <c r="F663" s="2">
        <v>33782</v>
      </c>
      <c r="G663" s="2">
        <v>38599</v>
      </c>
      <c r="H663" s="3">
        <v>39733</v>
      </c>
      <c r="I663" t="s">
        <v>2132</v>
      </c>
      <c r="J663" t="s">
        <v>2135</v>
      </c>
      <c r="K663">
        <f t="shared" si="10"/>
        <v>33</v>
      </c>
    </row>
    <row r="664" spans="1:11" x14ac:dyDescent="0.3">
      <c r="A664" t="s">
        <v>672</v>
      </c>
      <c r="B664" t="s">
        <v>2038</v>
      </c>
      <c r="C664" t="s">
        <v>2115</v>
      </c>
      <c r="D664" t="s">
        <v>2124</v>
      </c>
      <c r="E664" t="s">
        <v>2131</v>
      </c>
      <c r="F664" s="2">
        <v>23749</v>
      </c>
      <c r="G664" s="2">
        <v>44383</v>
      </c>
      <c r="I664" t="s">
        <v>2133</v>
      </c>
      <c r="J664" t="s">
        <v>2136</v>
      </c>
      <c r="K664">
        <f t="shared" si="10"/>
        <v>61</v>
      </c>
    </row>
    <row r="665" spans="1:11" x14ac:dyDescent="0.3">
      <c r="A665" t="s">
        <v>673</v>
      </c>
      <c r="B665" t="s">
        <v>2044</v>
      </c>
      <c r="C665" t="s">
        <v>2112</v>
      </c>
      <c r="D665" t="s">
        <v>2124</v>
      </c>
      <c r="E665" t="s">
        <v>2127</v>
      </c>
      <c r="F665" s="2">
        <v>31931</v>
      </c>
      <c r="G665" s="2">
        <v>40316</v>
      </c>
      <c r="I665" t="s">
        <v>2133</v>
      </c>
      <c r="J665" t="s">
        <v>2136</v>
      </c>
      <c r="K665">
        <f t="shared" si="10"/>
        <v>38</v>
      </c>
    </row>
    <row r="666" spans="1:11" x14ac:dyDescent="0.3">
      <c r="A666" t="s">
        <v>674</v>
      </c>
      <c r="B666" t="s">
        <v>2085</v>
      </c>
      <c r="C666" t="s">
        <v>2115</v>
      </c>
      <c r="D666" t="s">
        <v>2118</v>
      </c>
      <c r="E666" t="s">
        <v>2129</v>
      </c>
      <c r="F666" s="2">
        <v>34528</v>
      </c>
      <c r="G666" s="2">
        <v>39277</v>
      </c>
      <c r="H666" s="3">
        <v>40616</v>
      </c>
      <c r="I666" t="s">
        <v>2132</v>
      </c>
      <c r="J666" t="s">
        <v>2135</v>
      </c>
      <c r="K666">
        <f t="shared" si="10"/>
        <v>31</v>
      </c>
    </row>
    <row r="667" spans="1:11" x14ac:dyDescent="0.3">
      <c r="A667" t="s">
        <v>675</v>
      </c>
      <c r="B667" t="s">
        <v>2021</v>
      </c>
      <c r="C667" t="s">
        <v>2114</v>
      </c>
      <c r="D667" t="s">
        <v>2120</v>
      </c>
      <c r="E667" t="s">
        <v>2129</v>
      </c>
      <c r="F667" s="2">
        <v>32615</v>
      </c>
      <c r="G667" s="2">
        <v>43969</v>
      </c>
      <c r="H667" s="3">
        <v>44239</v>
      </c>
      <c r="I667" t="s">
        <v>2132</v>
      </c>
      <c r="J667" t="s">
        <v>2135</v>
      </c>
      <c r="K667">
        <f t="shared" si="10"/>
        <v>36</v>
      </c>
    </row>
    <row r="668" spans="1:11" x14ac:dyDescent="0.3">
      <c r="A668" t="s">
        <v>676</v>
      </c>
      <c r="B668" t="s">
        <v>2104</v>
      </c>
      <c r="C668" t="s">
        <v>2115</v>
      </c>
      <c r="D668" t="s">
        <v>2119</v>
      </c>
      <c r="E668" t="s">
        <v>2130</v>
      </c>
      <c r="F668" s="2">
        <v>33481</v>
      </c>
      <c r="G668" s="2">
        <v>38681</v>
      </c>
      <c r="H668" s="3">
        <v>39239</v>
      </c>
      <c r="I668" t="s">
        <v>2132</v>
      </c>
      <c r="J668" t="s">
        <v>2135</v>
      </c>
      <c r="K668">
        <f t="shared" si="10"/>
        <v>34</v>
      </c>
    </row>
    <row r="669" spans="1:11" x14ac:dyDescent="0.3">
      <c r="A669" t="s">
        <v>677</v>
      </c>
      <c r="B669" t="s">
        <v>2079</v>
      </c>
      <c r="C669" t="s">
        <v>2114</v>
      </c>
      <c r="D669" t="s">
        <v>2122</v>
      </c>
      <c r="E669" t="s">
        <v>2128</v>
      </c>
      <c r="F669" s="2">
        <v>29267</v>
      </c>
      <c r="G669" s="2">
        <v>38390</v>
      </c>
      <c r="I669" t="s">
        <v>2134</v>
      </c>
      <c r="J669" t="s">
        <v>2136</v>
      </c>
      <c r="K669">
        <f t="shared" si="10"/>
        <v>46</v>
      </c>
    </row>
    <row r="670" spans="1:11" x14ac:dyDescent="0.3">
      <c r="A670" t="s">
        <v>678</v>
      </c>
      <c r="B670" t="s">
        <v>2091</v>
      </c>
      <c r="C670" t="s">
        <v>2111</v>
      </c>
      <c r="D670" t="s">
        <v>2119</v>
      </c>
      <c r="E670" t="s">
        <v>2126</v>
      </c>
      <c r="F670" s="2">
        <v>23936</v>
      </c>
      <c r="G670" s="2">
        <v>43319</v>
      </c>
      <c r="I670" t="s">
        <v>2133</v>
      </c>
      <c r="J670" t="s">
        <v>2136</v>
      </c>
      <c r="K670">
        <f t="shared" si="10"/>
        <v>60</v>
      </c>
    </row>
    <row r="671" spans="1:11" x14ac:dyDescent="0.3">
      <c r="A671" t="s">
        <v>679</v>
      </c>
      <c r="B671" t="s">
        <v>2099</v>
      </c>
      <c r="C671" t="s">
        <v>2111</v>
      </c>
      <c r="D671" t="s">
        <v>2121</v>
      </c>
      <c r="E671" t="s">
        <v>2128</v>
      </c>
      <c r="F671" s="2">
        <v>30690</v>
      </c>
      <c r="G671" s="2">
        <v>43720</v>
      </c>
      <c r="H671" s="3">
        <v>46993</v>
      </c>
      <c r="I671" t="s">
        <v>2133</v>
      </c>
      <c r="J671" t="s">
        <v>2135</v>
      </c>
      <c r="K671">
        <f t="shared" si="10"/>
        <v>42</v>
      </c>
    </row>
    <row r="672" spans="1:11" x14ac:dyDescent="0.3">
      <c r="A672" t="s">
        <v>680</v>
      </c>
      <c r="B672" t="s">
        <v>2090</v>
      </c>
      <c r="C672" t="s">
        <v>2114</v>
      </c>
      <c r="D672" t="s">
        <v>2122</v>
      </c>
      <c r="E672" t="s">
        <v>2128</v>
      </c>
      <c r="F672" s="2">
        <v>26760</v>
      </c>
      <c r="G672" s="2">
        <v>40525</v>
      </c>
      <c r="H672" s="3">
        <v>42916</v>
      </c>
      <c r="I672" t="s">
        <v>2134</v>
      </c>
      <c r="J672" t="s">
        <v>2135</v>
      </c>
      <c r="K672">
        <f t="shared" si="10"/>
        <v>53</v>
      </c>
    </row>
    <row r="673" spans="1:11" x14ac:dyDescent="0.3">
      <c r="A673" t="s">
        <v>681</v>
      </c>
      <c r="B673" t="s">
        <v>2017</v>
      </c>
      <c r="C673" t="s">
        <v>2114</v>
      </c>
      <c r="D673" t="s">
        <v>2119</v>
      </c>
      <c r="E673" t="s">
        <v>2129</v>
      </c>
      <c r="F673" s="2">
        <v>31898</v>
      </c>
      <c r="G673" s="2">
        <v>37799</v>
      </c>
      <c r="H673" s="3">
        <v>39072</v>
      </c>
      <c r="I673" t="s">
        <v>2133</v>
      </c>
      <c r="J673" t="s">
        <v>2135</v>
      </c>
      <c r="K673">
        <f t="shared" si="10"/>
        <v>38</v>
      </c>
    </row>
    <row r="674" spans="1:11" x14ac:dyDescent="0.3">
      <c r="A674" t="s">
        <v>682</v>
      </c>
      <c r="B674" t="s">
        <v>2075</v>
      </c>
      <c r="C674" t="s">
        <v>2114</v>
      </c>
      <c r="D674" t="s">
        <v>2121</v>
      </c>
      <c r="E674" t="s">
        <v>2131</v>
      </c>
      <c r="F674" s="2">
        <v>28056</v>
      </c>
      <c r="G674" s="2">
        <v>38713</v>
      </c>
      <c r="H674" s="3">
        <v>41306</v>
      </c>
      <c r="I674" t="s">
        <v>2132</v>
      </c>
      <c r="J674" t="s">
        <v>2135</v>
      </c>
      <c r="K674">
        <f t="shared" si="10"/>
        <v>49</v>
      </c>
    </row>
    <row r="675" spans="1:11" x14ac:dyDescent="0.3">
      <c r="A675" t="s">
        <v>683</v>
      </c>
      <c r="B675" t="s">
        <v>2048</v>
      </c>
      <c r="C675" t="s">
        <v>2113</v>
      </c>
      <c r="D675" t="s">
        <v>2122</v>
      </c>
      <c r="E675" t="s">
        <v>2127</v>
      </c>
      <c r="F675" s="2">
        <v>23745</v>
      </c>
      <c r="G675" s="2">
        <v>44200</v>
      </c>
      <c r="I675" t="s">
        <v>2132</v>
      </c>
      <c r="J675" t="s">
        <v>2136</v>
      </c>
      <c r="K675">
        <f t="shared" si="10"/>
        <v>61</v>
      </c>
    </row>
    <row r="676" spans="1:11" x14ac:dyDescent="0.3">
      <c r="A676" t="s">
        <v>684</v>
      </c>
      <c r="B676" t="s">
        <v>2105</v>
      </c>
      <c r="C676" t="s">
        <v>2113</v>
      </c>
      <c r="D676" t="s">
        <v>2120</v>
      </c>
      <c r="E676" t="s">
        <v>2130</v>
      </c>
      <c r="F676" s="2">
        <v>36409</v>
      </c>
      <c r="G676" s="2">
        <v>41196</v>
      </c>
      <c r="H676" s="3">
        <v>44961</v>
      </c>
      <c r="I676" t="s">
        <v>2132</v>
      </c>
      <c r="J676" t="s">
        <v>2135</v>
      </c>
      <c r="K676">
        <f t="shared" si="10"/>
        <v>26</v>
      </c>
    </row>
    <row r="677" spans="1:11" x14ac:dyDescent="0.3">
      <c r="A677" t="s">
        <v>685</v>
      </c>
      <c r="B677" t="s">
        <v>2045</v>
      </c>
      <c r="C677" t="s">
        <v>2117</v>
      </c>
      <c r="D677" t="s">
        <v>2120</v>
      </c>
      <c r="E677" t="s">
        <v>2130</v>
      </c>
      <c r="F677" s="2">
        <v>30200</v>
      </c>
      <c r="G677" s="2">
        <v>42514</v>
      </c>
      <c r="I677" t="s">
        <v>2134</v>
      </c>
      <c r="J677" t="s">
        <v>2136</v>
      </c>
      <c r="K677">
        <f t="shared" si="10"/>
        <v>43</v>
      </c>
    </row>
    <row r="678" spans="1:11" x14ac:dyDescent="0.3">
      <c r="A678" t="s">
        <v>686</v>
      </c>
      <c r="B678" t="s">
        <v>2090</v>
      </c>
      <c r="C678" t="s">
        <v>2117</v>
      </c>
      <c r="D678" t="s">
        <v>2121</v>
      </c>
      <c r="E678" t="s">
        <v>2131</v>
      </c>
      <c r="F678" s="2">
        <v>22112</v>
      </c>
      <c r="G678" s="2">
        <v>39302</v>
      </c>
      <c r="H678" s="3">
        <v>39896</v>
      </c>
      <c r="I678" t="s">
        <v>2133</v>
      </c>
      <c r="J678" t="s">
        <v>2135</v>
      </c>
      <c r="K678">
        <f t="shared" si="10"/>
        <v>65</v>
      </c>
    </row>
    <row r="679" spans="1:11" x14ac:dyDescent="0.3">
      <c r="A679" t="s">
        <v>687</v>
      </c>
      <c r="B679" t="s">
        <v>2070</v>
      </c>
      <c r="C679" t="s">
        <v>2110</v>
      </c>
      <c r="D679" t="s">
        <v>2119</v>
      </c>
      <c r="E679" t="s">
        <v>2127</v>
      </c>
      <c r="F679" s="2">
        <v>25701</v>
      </c>
      <c r="G679" s="2">
        <v>40237</v>
      </c>
      <c r="H679" s="3">
        <v>41050</v>
      </c>
      <c r="I679" t="s">
        <v>2133</v>
      </c>
      <c r="J679" t="s">
        <v>2135</v>
      </c>
      <c r="K679">
        <f t="shared" si="10"/>
        <v>55</v>
      </c>
    </row>
    <row r="680" spans="1:11" x14ac:dyDescent="0.3">
      <c r="A680" t="s">
        <v>688</v>
      </c>
      <c r="B680" t="s">
        <v>2049</v>
      </c>
      <c r="C680" t="s">
        <v>2116</v>
      </c>
      <c r="D680" t="s">
        <v>2120</v>
      </c>
      <c r="E680" t="s">
        <v>2126</v>
      </c>
      <c r="F680" s="2">
        <v>33206</v>
      </c>
      <c r="G680" s="2">
        <v>38076</v>
      </c>
      <c r="I680" t="s">
        <v>2134</v>
      </c>
      <c r="J680" t="s">
        <v>2136</v>
      </c>
      <c r="K680">
        <f t="shared" si="10"/>
        <v>35</v>
      </c>
    </row>
    <row r="681" spans="1:11" x14ac:dyDescent="0.3">
      <c r="A681" t="s">
        <v>689</v>
      </c>
      <c r="B681" t="s">
        <v>2099</v>
      </c>
      <c r="C681" t="s">
        <v>2114</v>
      </c>
      <c r="D681" t="s">
        <v>2122</v>
      </c>
      <c r="E681" t="s">
        <v>2126</v>
      </c>
      <c r="F681" s="2">
        <v>35401</v>
      </c>
      <c r="G681" s="2">
        <v>39983</v>
      </c>
      <c r="H681" s="3">
        <v>40385</v>
      </c>
      <c r="I681" t="s">
        <v>2134</v>
      </c>
      <c r="J681" t="s">
        <v>2135</v>
      </c>
      <c r="K681">
        <f t="shared" si="10"/>
        <v>29</v>
      </c>
    </row>
    <row r="682" spans="1:11" x14ac:dyDescent="0.3">
      <c r="A682" t="s">
        <v>690</v>
      </c>
      <c r="B682" t="s">
        <v>2017</v>
      </c>
      <c r="C682" t="s">
        <v>2112</v>
      </c>
      <c r="D682" t="s">
        <v>2123</v>
      </c>
      <c r="E682" t="s">
        <v>2125</v>
      </c>
      <c r="F682" s="2">
        <v>23718</v>
      </c>
      <c r="G682" s="2">
        <v>41032</v>
      </c>
      <c r="I682" t="s">
        <v>2133</v>
      </c>
      <c r="J682" t="s">
        <v>2136</v>
      </c>
      <c r="K682">
        <f t="shared" si="10"/>
        <v>61</v>
      </c>
    </row>
    <row r="683" spans="1:11" x14ac:dyDescent="0.3">
      <c r="A683" t="s">
        <v>691</v>
      </c>
      <c r="B683" t="s">
        <v>2063</v>
      </c>
      <c r="C683" t="s">
        <v>2110</v>
      </c>
      <c r="D683" t="s">
        <v>2120</v>
      </c>
      <c r="E683" t="s">
        <v>2131</v>
      </c>
      <c r="F683" s="2">
        <v>23872</v>
      </c>
      <c r="G683" s="2">
        <v>39016</v>
      </c>
      <c r="H683" s="3">
        <v>39511</v>
      </c>
      <c r="I683" t="s">
        <v>2132</v>
      </c>
      <c r="J683" t="s">
        <v>2135</v>
      </c>
      <c r="K683">
        <f t="shared" si="10"/>
        <v>60</v>
      </c>
    </row>
    <row r="684" spans="1:11" x14ac:dyDescent="0.3">
      <c r="A684" t="s">
        <v>692</v>
      </c>
      <c r="B684" t="s">
        <v>2050</v>
      </c>
      <c r="C684" t="s">
        <v>2114</v>
      </c>
      <c r="D684" t="s">
        <v>2121</v>
      </c>
      <c r="E684" t="s">
        <v>2131</v>
      </c>
      <c r="F684" s="2">
        <v>35081</v>
      </c>
      <c r="G684" s="2">
        <v>39998</v>
      </c>
      <c r="H684" s="3">
        <v>41678</v>
      </c>
      <c r="I684" t="s">
        <v>2134</v>
      </c>
      <c r="J684" t="s">
        <v>2135</v>
      </c>
      <c r="K684">
        <f t="shared" si="10"/>
        <v>30</v>
      </c>
    </row>
    <row r="685" spans="1:11" x14ac:dyDescent="0.3">
      <c r="A685" t="s">
        <v>693</v>
      </c>
      <c r="B685" t="s">
        <v>2030</v>
      </c>
      <c r="C685" t="s">
        <v>2113</v>
      </c>
      <c r="D685" t="s">
        <v>2121</v>
      </c>
      <c r="E685" t="s">
        <v>2131</v>
      </c>
      <c r="F685" s="2">
        <v>34009</v>
      </c>
      <c r="G685" s="2">
        <v>43334</v>
      </c>
      <c r="H685" s="3">
        <v>43505</v>
      </c>
      <c r="I685" t="s">
        <v>2133</v>
      </c>
      <c r="J685" t="s">
        <v>2135</v>
      </c>
      <c r="K685">
        <f t="shared" si="10"/>
        <v>33</v>
      </c>
    </row>
    <row r="686" spans="1:11" x14ac:dyDescent="0.3">
      <c r="A686" t="s">
        <v>694</v>
      </c>
      <c r="B686" t="s">
        <v>2030</v>
      </c>
      <c r="C686" t="s">
        <v>2115</v>
      </c>
      <c r="D686" t="s">
        <v>2119</v>
      </c>
      <c r="E686" t="s">
        <v>2126</v>
      </c>
      <c r="F686" s="2">
        <v>31868</v>
      </c>
      <c r="G686" s="2">
        <v>38647</v>
      </c>
      <c r="I686" t="s">
        <v>2132</v>
      </c>
      <c r="J686" t="s">
        <v>2136</v>
      </c>
      <c r="K686">
        <f t="shared" si="10"/>
        <v>39</v>
      </c>
    </row>
    <row r="687" spans="1:11" x14ac:dyDescent="0.3">
      <c r="A687" t="s">
        <v>695</v>
      </c>
      <c r="B687" t="s">
        <v>2087</v>
      </c>
      <c r="C687" t="s">
        <v>2117</v>
      </c>
      <c r="D687" t="s">
        <v>2122</v>
      </c>
      <c r="E687" t="s">
        <v>2127</v>
      </c>
      <c r="F687" s="2">
        <v>24662</v>
      </c>
      <c r="G687" s="2">
        <v>44301</v>
      </c>
      <c r="I687" t="s">
        <v>2133</v>
      </c>
      <c r="J687" t="s">
        <v>2136</v>
      </c>
      <c r="K687">
        <f t="shared" si="10"/>
        <v>58</v>
      </c>
    </row>
    <row r="688" spans="1:11" x14ac:dyDescent="0.3">
      <c r="A688" t="s">
        <v>696</v>
      </c>
      <c r="B688" t="s">
        <v>2093</v>
      </c>
      <c r="C688" t="s">
        <v>2113</v>
      </c>
      <c r="D688" t="s">
        <v>2118</v>
      </c>
      <c r="E688" t="s">
        <v>2126</v>
      </c>
      <c r="F688" s="2">
        <v>23590</v>
      </c>
      <c r="G688" s="2">
        <v>42767</v>
      </c>
      <c r="I688" t="s">
        <v>2132</v>
      </c>
      <c r="J688" t="s">
        <v>2136</v>
      </c>
      <c r="K688">
        <f t="shared" si="10"/>
        <v>61</v>
      </c>
    </row>
    <row r="689" spans="1:11" x14ac:dyDescent="0.3">
      <c r="A689" t="s">
        <v>697</v>
      </c>
      <c r="B689" t="s">
        <v>2107</v>
      </c>
      <c r="C689" t="s">
        <v>2111</v>
      </c>
      <c r="D689" t="s">
        <v>2123</v>
      </c>
      <c r="E689" t="s">
        <v>2125</v>
      </c>
      <c r="F689" s="2">
        <v>32568</v>
      </c>
      <c r="G689" s="2">
        <v>36927</v>
      </c>
      <c r="H689" s="3">
        <v>41689</v>
      </c>
      <c r="I689" t="s">
        <v>2132</v>
      </c>
      <c r="J689" t="s">
        <v>2135</v>
      </c>
      <c r="K689">
        <f t="shared" si="10"/>
        <v>37</v>
      </c>
    </row>
    <row r="690" spans="1:11" x14ac:dyDescent="0.3">
      <c r="A690" t="s">
        <v>698</v>
      </c>
      <c r="B690" t="s">
        <v>2108</v>
      </c>
      <c r="C690" t="s">
        <v>2116</v>
      </c>
      <c r="D690" t="s">
        <v>2119</v>
      </c>
      <c r="E690" t="s">
        <v>2128</v>
      </c>
      <c r="F690" s="2">
        <v>32925</v>
      </c>
      <c r="G690" s="2">
        <v>40059</v>
      </c>
      <c r="I690" t="s">
        <v>2134</v>
      </c>
      <c r="J690" t="s">
        <v>2136</v>
      </c>
      <c r="K690">
        <f t="shared" si="10"/>
        <v>36</v>
      </c>
    </row>
    <row r="691" spans="1:11" x14ac:dyDescent="0.3">
      <c r="A691" t="s">
        <v>699</v>
      </c>
      <c r="B691" t="s">
        <v>2067</v>
      </c>
      <c r="C691" t="s">
        <v>2114</v>
      </c>
      <c r="D691" t="s">
        <v>2123</v>
      </c>
      <c r="E691" t="s">
        <v>2131</v>
      </c>
      <c r="F691" s="2">
        <v>35685</v>
      </c>
      <c r="G691" s="2">
        <v>42027</v>
      </c>
      <c r="I691" t="s">
        <v>2133</v>
      </c>
      <c r="J691" t="s">
        <v>2136</v>
      </c>
      <c r="K691">
        <f t="shared" si="10"/>
        <v>28</v>
      </c>
    </row>
    <row r="692" spans="1:11" x14ac:dyDescent="0.3">
      <c r="A692" t="s">
        <v>700</v>
      </c>
      <c r="B692" t="s">
        <v>2076</v>
      </c>
      <c r="C692" t="s">
        <v>2116</v>
      </c>
      <c r="D692" t="s">
        <v>2121</v>
      </c>
      <c r="E692" t="s">
        <v>2129</v>
      </c>
      <c r="F692" s="2">
        <v>32977</v>
      </c>
      <c r="G692" s="2">
        <v>39914</v>
      </c>
      <c r="H692" s="3">
        <v>43934</v>
      </c>
      <c r="I692" t="s">
        <v>2134</v>
      </c>
      <c r="J692" t="s">
        <v>2135</v>
      </c>
      <c r="K692">
        <f t="shared" si="10"/>
        <v>35</v>
      </c>
    </row>
    <row r="693" spans="1:11" x14ac:dyDescent="0.3">
      <c r="A693" t="s">
        <v>701</v>
      </c>
      <c r="B693" t="s">
        <v>2044</v>
      </c>
      <c r="C693" t="s">
        <v>2114</v>
      </c>
      <c r="D693" t="s">
        <v>2124</v>
      </c>
      <c r="E693" t="s">
        <v>2128</v>
      </c>
      <c r="F693" s="2">
        <v>32920</v>
      </c>
      <c r="G693" s="2">
        <v>43529</v>
      </c>
      <c r="I693" t="s">
        <v>2132</v>
      </c>
      <c r="J693" t="s">
        <v>2136</v>
      </c>
      <c r="K693">
        <f t="shared" si="10"/>
        <v>36</v>
      </c>
    </row>
    <row r="694" spans="1:11" x14ac:dyDescent="0.3">
      <c r="A694" t="s">
        <v>702</v>
      </c>
      <c r="B694" t="s">
        <v>2080</v>
      </c>
      <c r="C694" t="s">
        <v>2110</v>
      </c>
      <c r="D694" t="s">
        <v>2119</v>
      </c>
      <c r="E694" t="s">
        <v>2131</v>
      </c>
      <c r="F694" s="2">
        <v>36467</v>
      </c>
      <c r="G694" s="2">
        <v>41539</v>
      </c>
      <c r="H694" s="3">
        <v>43879</v>
      </c>
      <c r="I694" t="s">
        <v>2134</v>
      </c>
      <c r="J694" t="s">
        <v>2135</v>
      </c>
      <c r="K694">
        <f t="shared" si="10"/>
        <v>26</v>
      </c>
    </row>
    <row r="695" spans="1:11" x14ac:dyDescent="0.3">
      <c r="A695" t="s">
        <v>703</v>
      </c>
      <c r="B695" t="s">
        <v>2035</v>
      </c>
      <c r="C695" t="s">
        <v>2110</v>
      </c>
      <c r="D695" t="s">
        <v>2119</v>
      </c>
      <c r="E695" t="s">
        <v>2125</v>
      </c>
      <c r="F695" s="2">
        <v>26719</v>
      </c>
      <c r="G695" s="2">
        <v>43875</v>
      </c>
      <c r="I695" t="s">
        <v>2133</v>
      </c>
      <c r="J695" t="s">
        <v>2136</v>
      </c>
      <c r="K695">
        <f t="shared" si="10"/>
        <v>53</v>
      </c>
    </row>
    <row r="696" spans="1:11" x14ac:dyDescent="0.3">
      <c r="A696" t="s">
        <v>704</v>
      </c>
      <c r="B696" t="s">
        <v>2022</v>
      </c>
      <c r="C696" t="s">
        <v>2111</v>
      </c>
      <c r="D696" t="s">
        <v>2121</v>
      </c>
      <c r="E696" t="s">
        <v>2128</v>
      </c>
      <c r="F696" s="2">
        <v>29023</v>
      </c>
      <c r="G696" s="2">
        <v>38188</v>
      </c>
      <c r="H696" s="3">
        <v>41077</v>
      </c>
      <c r="I696" t="s">
        <v>2132</v>
      </c>
      <c r="J696" t="s">
        <v>2135</v>
      </c>
      <c r="K696">
        <f t="shared" si="10"/>
        <v>46</v>
      </c>
    </row>
    <row r="697" spans="1:11" x14ac:dyDescent="0.3">
      <c r="A697" t="s">
        <v>705</v>
      </c>
      <c r="B697" t="s">
        <v>2078</v>
      </c>
      <c r="C697" t="s">
        <v>2111</v>
      </c>
      <c r="D697" t="s">
        <v>2123</v>
      </c>
      <c r="E697" t="s">
        <v>2127</v>
      </c>
      <c r="F697" s="2">
        <v>25448</v>
      </c>
      <c r="G697" s="2">
        <v>43665</v>
      </c>
      <c r="H697" s="3">
        <v>47539</v>
      </c>
      <c r="I697" t="s">
        <v>2132</v>
      </c>
      <c r="J697" t="s">
        <v>2135</v>
      </c>
      <c r="K697">
        <f t="shared" si="10"/>
        <v>56</v>
      </c>
    </row>
    <row r="698" spans="1:11" x14ac:dyDescent="0.3">
      <c r="A698" t="s">
        <v>706</v>
      </c>
      <c r="B698" t="s">
        <v>2076</v>
      </c>
      <c r="C698" t="s">
        <v>2110</v>
      </c>
      <c r="D698" t="s">
        <v>2118</v>
      </c>
      <c r="E698" t="s">
        <v>2130</v>
      </c>
      <c r="F698" s="2">
        <v>30957</v>
      </c>
      <c r="G698" s="2">
        <v>36824</v>
      </c>
      <c r="I698" t="s">
        <v>2134</v>
      </c>
      <c r="J698" t="s">
        <v>2136</v>
      </c>
      <c r="K698">
        <f t="shared" si="10"/>
        <v>41</v>
      </c>
    </row>
    <row r="699" spans="1:11" x14ac:dyDescent="0.3">
      <c r="A699" t="s">
        <v>707</v>
      </c>
      <c r="B699" t="s">
        <v>2060</v>
      </c>
      <c r="C699" t="s">
        <v>2117</v>
      </c>
      <c r="D699" t="s">
        <v>2123</v>
      </c>
      <c r="E699" t="s">
        <v>2129</v>
      </c>
      <c r="F699" s="2">
        <v>36417</v>
      </c>
      <c r="G699" s="2">
        <v>42433</v>
      </c>
      <c r="I699" t="s">
        <v>2133</v>
      </c>
      <c r="J699" t="s">
        <v>2136</v>
      </c>
      <c r="K699">
        <f t="shared" si="10"/>
        <v>26</v>
      </c>
    </row>
    <row r="700" spans="1:11" x14ac:dyDescent="0.3">
      <c r="A700" t="s">
        <v>708</v>
      </c>
      <c r="B700" t="s">
        <v>2082</v>
      </c>
      <c r="C700" t="s">
        <v>2113</v>
      </c>
      <c r="D700" t="s">
        <v>2119</v>
      </c>
      <c r="E700" t="s">
        <v>2126</v>
      </c>
      <c r="F700" s="2">
        <v>34579</v>
      </c>
      <c r="G700" s="2">
        <v>42456</v>
      </c>
      <c r="I700" t="s">
        <v>2133</v>
      </c>
      <c r="J700" t="s">
        <v>2136</v>
      </c>
      <c r="K700">
        <f t="shared" si="10"/>
        <v>31</v>
      </c>
    </row>
    <row r="701" spans="1:11" x14ac:dyDescent="0.3">
      <c r="A701" t="s">
        <v>709</v>
      </c>
      <c r="B701" t="s">
        <v>2039</v>
      </c>
      <c r="C701" t="s">
        <v>2111</v>
      </c>
      <c r="D701" t="s">
        <v>2119</v>
      </c>
      <c r="E701" t="s">
        <v>2125</v>
      </c>
      <c r="F701" s="2">
        <v>32423</v>
      </c>
      <c r="G701" s="2">
        <v>41148</v>
      </c>
      <c r="I701" t="s">
        <v>2132</v>
      </c>
      <c r="J701" t="s">
        <v>2136</v>
      </c>
      <c r="K701">
        <f t="shared" si="10"/>
        <v>37</v>
      </c>
    </row>
    <row r="702" spans="1:11" x14ac:dyDescent="0.3">
      <c r="A702" t="s">
        <v>710</v>
      </c>
      <c r="B702" t="s">
        <v>2099</v>
      </c>
      <c r="C702" t="s">
        <v>2114</v>
      </c>
      <c r="D702" t="s">
        <v>2121</v>
      </c>
      <c r="E702" t="s">
        <v>2129</v>
      </c>
      <c r="F702" s="2">
        <v>35774</v>
      </c>
      <c r="G702" s="2">
        <v>37318</v>
      </c>
      <c r="H702" s="3">
        <v>37733</v>
      </c>
      <c r="I702" t="s">
        <v>2133</v>
      </c>
      <c r="J702" t="s">
        <v>2135</v>
      </c>
      <c r="K702">
        <f t="shared" si="10"/>
        <v>28</v>
      </c>
    </row>
    <row r="703" spans="1:11" x14ac:dyDescent="0.3">
      <c r="A703" t="s">
        <v>711</v>
      </c>
      <c r="B703" t="s">
        <v>2053</v>
      </c>
      <c r="C703" t="s">
        <v>2111</v>
      </c>
      <c r="D703" t="s">
        <v>2123</v>
      </c>
      <c r="E703" t="s">
        <v>2127</v>
      </c>
      <c r="F703" s="2">
        <v>30397</v>
      </c>
      <c r="G703" s="2">
        <v>37800</v>
      </c>
      <c r="I703" t="s">
        <v>2134</v>
      </c>
      <c r="J703" t="s">
        <v>2136</v>
      </c>
      <c r="K703">
        <f t="shared" si="10"/>
        <v>43</v>
      </c>
    </row>
    <row r="704" spans="1:11" x14ac:dyDescent="0.3">
      <c r="A704" t="s">
        <v>712</v>
      </c>
      <c r="B704" t="s">
        <v>2078</v>
      </c>
      <c r="C704" t="s">
        <v>2116</v>
      </c>
      <c r="D704" t="s">
        <v>2122</v>
      </c>
      <c r="E704" t="s">
        <v>2126</v>
      </c>
      <c r="F704" s="2">
        <v>34859</v>
      </c>
      <c r="G704" s="2">
        <v>40358</v>
      </c>
      <c r="H704" s="3">
        <v>42753</v>
      </c>
      <c r="I704" t="s">
        <v>2134</v>
      </c>
      <c r="J704" t="s">
        <v>2135</v>
      </c>
      <c r="K704">
        <f t="shared" si="10"/>
        <v>30</v>
      </c>
    </row>
    <row r="705" spans="1:11" x14ac:dyDescent="0.3">
      <c r="A705" t="s">
        <v>713</v>
      </c>
      <c r="B705" t="s">
        <v>2057</v>
      </c>
      <c r="C705" t="s">
        <v>2111</v>
      </c>
      <c r="D705" t="s">
        <v>2119</v>
      </c>
      <c r="E705" t="s">
        <v>2129</v>
      </c>
      <c r="F705" s="2">
        <v>35374</v>
      </c>
      <c r="G705" s="2">
        <v>39931</v>
      </c>
      <c r="I705" t="s">
        <v>2132</v>
      </c>
      <c r="J705" t="s">
        <v>2136</v>
      </c>
      <c r="K705">
        <f t="shared" si="10"/>
        <v>29</v>
      </c>
    </row>
    <row r="706" spans="1:11" x14ac:dyDescent="0.3">
      <c r="A706" t="s">
        <v>714</v>
      </c>
      <c r="B706" t="s">
        <v>2014</v>
      </c>
      <c r="C706" t="s">
        <v>2114</v>
      </c>
      <c r="D706" t="s">
        <v>2120</v>
      </c>
      <c r="E706" t="s">
        <v>2129</v>
      </c>
      <c r="F706" s="2">
        <v>33948</v>
      </c>
      <c r="G706" s="2">
        <v>37737</v>
      </c>
      <c r="I706" t="s">
        <v>2132</v>
      </c>
      <c r="J706" t="s">
        <v>2136</v>
      </c>
      <c r="K706">
        <f t="shared" si="10"/>
        <v>33</v>
      </c>
    </row>
    <row r="707" spans="1:11" x14ac:dyDescent="0.3">
      <c r="A707" t="s">
        <v>715</v>
      </c>
      <c r="B707" t="s">
        <v>2053</v>
      </c>
      <c r="C707" t="s">
        <v>2117</v>
      </c>
      <c r="D707" t="s">
        <v>2121</v>
      </c>
      <c r="E707" t="s">
        <v>2128</v>
      </c>
      <c r="F707" s="2">
        <v>22333</v>
      </c>
      <c r="G707" s="2">
        <v>39153</v>
      </c>
      <c r="H707" s="3">
        <v>39562</v>
      </c>
      <c r="I707" t="s">
        <v>2133</v>
      </c>
      <c r="J707" t="s">
        <v>2135</v>
      </c>
      <c r="K707">
        <f t="shared" si="10"/>
        <v>65</v>
      </c>
    </row>
    <row r="708" spans="1:11" x14ac:dyDescent="0.3">
      <c r="A708" t="s">
        <v>716</v>
      </c>
      <c r="B708" t="s">
        <v>2078</v>
      </c>
      <c r="C708" t="s">
        <v>2114</v>
      </c>
      <c r="D708" t="s">
        <v>2123</v>
      </c>
      <c r="E708" t="s">
        <v>2126</v>
      </c>
      <c r="F708" s="2">
        <v>27231</v>
      </c>
      <c r="G708" s="2">
        <v>43486</v>
      </c>
      <c r="H708" s="3">
        <v>44109</v>
      </c>
      <c r="I708" t="s">
        <v>2133</v>
      </c>
      <c r="J708" t="s">
        <v>2135</v>
      </c>
      <c r="K708">
        <f t="shared" ref="K708:K771" si="11">DATEDIF(F708,"2026-04-08","Y")</f>
        <v>51</v>
      </c>
    </row>
    <row r="709" spans="1:11" x14ac:dyDescent="0.3">
      <c r="A709" t="s">
        <v>717</v>
      </c>
      <c r="B709" t="s">
        <v>2077</v>
      </c>
      <c r="C709" t="s">
        <v>2117</v>
      </c>
      <c r="D709" t="s">
        <v>2121</v>
      </c>
      <c r="E709" t="s">
        <v>2128</v>
      </c>
      <c r="F709" s="2">
        <v>23893</v>
      </c>
      <c r="G709" s="2">
        <v>43577</v>
      </c>
      <c r="I709" t="s">
        <v>2132</v>
      </c>
      <c r="J709" t="s">
        <v>2136</v>
      </c>
      <c r="K709">
        <f t="shared" si="11"/>
        <v>60</v>
      </c>
    </row>
    <row r="710" spans="1:11" x14ac:dyDescent="0.3">
      <c r="A710" t="s">
        <v>718</v>
      </c>
      <c r="B710" t="s">
        <v>2056</v>
      </c>
      <c r="C710" t="s">
        <v>2110</v>
      </c>
      <c r="D710" t="s">
        <v>2122</v>
      </c>
      <c r="E710" t="s">
        <v>2127</v>
      </c>
      <c r="F710" s="2">
        <v>36635</v>
      </c>
      <c r="G710" s="2">
        <v>36982</v>
      </c>
      <c r="I710" t="s">
        <v>2132</v>
      </c>
      <c r="J710" t="s">
        <v>2136</v>
      </c>
      <c r="K710">
        <f t="shared" si="11"/>
        <v>25</v>
      </c>
    </row>
    <row r="711" spans="1:11" x14ac:dyDescent="0.3">
      <c r="A711" t="s">
        <v>719</v>
      </c>
      <c r="B711" t="s">
        <v>2096</v>
      </c>
      <c r="C711" t="s">
        <v>2114</v>
      </c>
      <c r="D711" t="s">
        <v>2123</v>
      </c>
      <c r="E711" t="s">
        <v>2127</v>
      </c>
      <c r="F711" s="2">
        <v>26957</v>
      </c>
      <c r="G711" s="2">
        <v>39117</v>
      </c>
      <c r="H711" s="3">
        <v>40315</v>
      </c>
      <c r="I711" t="s">
        <v>2133</v>
      </c>
      <c r="J711" t="s">
        <v>2135</v>
      </c>
      <c r="K711">
        <f t="shared" si="11"/>
        <v>52</v>
      </c>
    </row>
    <row r="712" spans="1:11" x14ac:dyDescent="0.3">
      <c r="A712" t="s">
        <v>720</v>
      </c>
      <c r="B712" t="s">
        <v>2094</v>
      </c>
      <c r="C712" t="s">
        <v>2115</v>
      </c>
      <c r="D712" t="s">
        <v>2122</v>
      </c>
      <c r="E712" t="s">
        <v>2125</v>
      </c>
      <c r="F712" s="2">
        <v>33631</v>
      </c>
      <c r="G712" s="2">
        <v>42434</v>
      </c>
      <c r="H712" s="3">
        <v>46507</v>
      </c>
      <c r="I712" t="s">
        <v>2133</v>
      </c>
      <c r="J712" t="s">
        <v>2135</v>
      </c>
      <c r="K712">
        <f t="shared" si="11"/>
        <v>34</v>
      </c>
    </row>
    <row r="713" spans="1:11" x14ac:dyDescent="0.3">
      <c r="A713" t="s">
        <v>721</v>
      </c>
      <c r="B713" t="s">
        <v>2074</v>
      </c>
      <c r="C713" t="s">
        <v>2117</v>
      </c>
      <c r="D713" t="s">
        <v>2120</v>
      </c>
      <c r="E713" t="s">
        <v>2131</v>
      </c>
      <c r="F713" s="2">
        <v>27834</v>
      </c>
      <c r="G713" s="2">
        <v>41732</v>
      </c>
      <c r="H713" s="3">
        <v>45155</v>
      </c>
      <c r="I713" t="s">
        <v>2132</v>
      </c>
      <c r="J713" t="s">
        <v>2135</v>
      </c>
      <c r="K713">
        <f t="shared" si="11"/>
        <v>50</v>
      </c>
    </row>
    <row r="714" spans="1:11" x14ac:dyDescent="0.3">
      <c r="A714" t="s">
        <v>722</v>
      </c>
      <c r="B714" t="s">
        <v>2043</v>
      </c>
      <c r="C714" t="s">
        <v>2113</v>
      </c>
      <c r="D714" t="s">
        <v>2123</v>
      </c>
      <c r="E714" t="s">
        <v>2130</v>
      </c>
      <c r="F714" s="2">
        <v>35510</v>
      </c>
      <c r="G714" s="2">
        <v>43271</v>
      </c>
      <c r="H714" s="3">
        <v>43583</v>
      </c>
      <c r="I714" t="s">
        <v>2132</v>
      </c>
      <c r="J714" t="s">
        <v>2135</v>
      </c>
      <c r="K714">
        <f t="shared" si="11"/>
        <v>29</v>
      </c>
    </row>
    <row r="715" spans="1:11" x14ac:dyDescent="0.3">
      <c r="A715" t="s">
        <v>723</v>
      </c>
      <c r="B715" t="s">
        <v>2062</v>
      </c>
      <c r="C715" t="s">
        <v>2111</v>
      </c>
      <c r="D715" t="s">
        <v>2120</v>
      </c>
      <c r="E715" t="s">
        <v>2126</v>
      </c>
      <c r="F715" s="2">
        <v>34474</v>
      </c>
      <c r="G715" s="2">
        <v>42756</v>
      </c>
      <c r="H715" s="3">
        <v>44721</v>
      </c>
      <c r="I715" t="s">
        <v>2133</v>
      </c>
      <c r="J715" t="s">
        <v>2135</v>
      </c>
      <c r="K715">
        <f t="shared" si="11"/>
        <v>31</v>
      </c>
    </row>
    <row r="716" spans="1:11" x14ac:dyDescent="0.3">
      <c r="A716" t="s">
        <v>724</v>
      </c>
      <c r="B716" t="s">
        <v>2100</v>
      </c>
      <c r="C716" t="s">
        <v>2117</v>
      </c>
      <c r="D716" t="s">
        <v>2120</v>
      </c>
      <c r="E716" t="s">
        <v>2131</v>
      </c>
      <c r="F716" s="2">
        <v>22767</v>
      </c>
      <c r="G716" s="2">
        <v>37746</v>
      </c>
      <c r="I716" t="s">
        <v>2133</v>
      </c>
      <c r="J716" t="s">
        <v>2136</v>
      </c>
      <c r="K716">
        <f t="shared" si="11"/>
        <v>63</v>
      </c>
    </row>
    <row r="717" spans="1:11" x14ac:dyDescent="0.3">
      <c r="A717" t="s">
        <v>725</v>
      </c>
      <c r="B717" t="s">
        <v>2064</v>
      </c>
      <c r="C717" t="s">
        <v>2111</v>
      </c>
      <c r="D717" t="s">
        <v>2122</v>
      </c>
      <c r="E717" t="s">
        <v>2130</v>
      </c>
      <c r="F717" s="2">
        <v>24679</v>
      </c>
      <c r="G717" s="2">
        <v>43599</v>
      </c>
      <c r="H717" s="3">
        <v>46754</v>
      </c>
      <c r="I717" t="s">
        <v>2134</v>
      </c>
      <c r="J717" t="s">
        <v>2135</v>
      </c>
      <c r="K717">
        <f t="shared" si="11"/>
        <v>58</v>
      </c>
    </row>
    <row r="718" spans="1:11" x14ac:dyDescent="0.3">
      <c r="A718" t="s">
        <v>726</v>
      </c>
      <c r="B718" t="s">
        <v>2060</v>
      </c>
      <c r="C718" t="s">
        <v>2110</v>
      </c>
      <c r="D718" t="s">
        <v>2120</v>
      </c>
      <c r="E718" t="s">
        <v>2127</v>
      </c>
      <c r="F718" s="2">
        <v>26488</v>
      </c>
      <c r="G718" s="2">
        <v>37660</v>
      </c>
      <c r="H718" s="3">
        <v>41202</v>
      </c>
      <c r="I718" t="s">
        <v>2132</v>
      </c>
      <c r="J718" t="s">
        <v>2135</v>
      </c>
      <c r="K718">
        <f t="shared" si="11"/>
        <v>53</v>
      </c>
    </row>
    <row r="719" spans="1:11" x14ac:dyDescent="0.3">
      <c r="A719" t="s">
        <v>727</v>
      </c>
      <c r="B719" t="s">
        <v>2070</v>
      </c>
      <c r="C719" t="s">
        <v>2110</v>
      </c>
      <c r="D719" t="s">
        <v>2121</v>
      </c>
      <c r="E719" t="s">
        <v>2127</v>
      </c>
      <c r="F719" s="2">
        <v>25456</v>
      </c>
      <c r="G719" s="2">
        <v>38304</v>
      </c>
      <c r="H719" s="3">
        <v>40862</v>
      </c>
      <c r="I719" t="s">
        <v>2134</v>
      </c>
      <c r="J719" t="s">
        <v>2135</v>
      </c>
      <c r="K719">
        <f t="shared" si="11"/>
        <v>56</v>
      </c>
    </row>
    <row r="720" spans="1:11" x14ac:dyDescent="0.3">
      <c r="A720" t="s">
        <v>728</v>
      </c>
      <c r="B720" t="s">
        <v>2065</v>
      </c>
      <c r="C720" t="s">
        <v>2110</v>
      </c>
      <c r="D720" t="s">
        <v>2121</v>
      </c>
      <c r="E720" t="s">
        <v>2127</v>
      </c>
      <c r="F720" s="2">
        <v>32972</v>
      </c>
      <c r="G720" s="2">
        <v>40630</v>
      </c>
      <c r="H720" s="3">
        <v>41402</v>
      </c>
      <c r="I720" t="s">
        <v>2132</v>
      </c>
      <c r="J720" t="s">
        <v>2135</v>
      </c>
      <c r="K720">
        <f t="shared" si="11"/>
        <v>35</v>
      </c>
    </row>
    <row r="721" spans="1:11" x14ac:dyDescent="0.3">
      <c r="A721" t="s">
        <v>729</v>
      </c>
      <c r="B721" t="s">
        <v>2018</v>
      </c>
      <c r="C721" t="s">
        <v>2115</v>
      </c>
      <c r="D721" t="s">
        <v>2123</v>
      </c>
      <c r="E721" t="s">
        <v>2125</v>
      </c>
      <c r="F721" s="2">
        <v>23158</v>
      </c>
      <c r="G721" s="2">
        <v>43484</v>
      </c>
      <c r="I721" t="s">
        <v>2132</v>
      </c>
      <c r="J721" t="s">
        <v>2136</v>
      </c>
      <c r="K721">
        <f t="shared" si="11"/>
        <v>62</v>
      </c>
    </row>
    <row r="722" spans="1:11" x14ac:dyDescent="0.3">
      <c r="A722" t="s">
        <v>730</v>
      </c>
      <c r="B722" t="s">
        <v>2102</v>
      </c>
      <c r="C722" t="s">
        <v>2115</v>
      </c>
      <c r="D722" t="s">
        <v>2121</v>
      </c>
      <c r="E722" t="s">
        <v>2130</v>
      </c>
      <c r="F722" s="2">
        <v>32793</v>
      </c>
      <c r="G722" s="2">
        <v>38608</v>
      </c>
      <c r="I722" t="s">
        <v>2134</v>
      </c>
      <c r="J722" t="s">
        <v>2136</v>
      </c>
      <c r="K722">
        <f t="shared" si="11"/>
        <v>36</v>
      </c>
    </row>
    <row r="723" spans="1:11" x14ac:dyDescent="0.3">
      <c r="A723" t="s">
        <v>731</v>
      </c>
      <c r="B723" t="s">
        <v>2011</v>
      </c>
      <c r="C723" t="s">
        <v>2117</v>
      </c>
      <c r="D723" t="s">
        <v>2122</v>
      </c>
      <c r="E723" t="s">
        <v>2126</v>
      </c>
      <c r="F723" s="2">
        <v>35418</v>
      </c>
      <c r="G723" s="2">
        <v>43477</v>
      </c>
      <c r="H723" s="3">
        <v>44083</v>
      </c>
      <c r="I723" t="s">
        <v>2133</v>
      </c>
      <c r="J723" t="s">
        <v>2135</v>
      </c>
      <c r="K723">
        <f t="shared" si="11"/>
        <v>29</v>
      </c>
    </row>
    <row r="724" spans="1:11" x14ac:dyDescent="0.3">
      <c r="A724" t="s">
        <v>732</v>
      </c>
      <c r="B724" t="s">
        <v>2036</v>
      </c>
      <c r="C724" t="s">
        <v>2110</v>
      </c>
      <c r="D724" t="s">
        <v>2124</v>
      </c>
      <c r="E724" t="s">
        <v>2125</v>
      </c>
      <c r="F724" s="2">
        <v>34684</v>
      </c>
      <c r="G724" s="2">
        <v>36643</v>
      </c>
      <c r="I724" t="s">
        <v>2132</v>
      </c>
      <c r="J724" t="s">
        <v>2136</v>
      </c>
      <c r="K724">
        <f t="shared" si="11"/>
        <v>31</v>
      </c>
    </row>
    <row r="725" spans="1:11" x14ac:dyDescent="0.3">
      <c r="A725" t="s">
        <v>733</v>
      </c>
      <c r="B725" t="s">
        <v>2088</v>
      </c>
      <c r="C725" t="s">
        <v>2112</v>
      </c>
      <c r="D725" t="s">
        <v>2121</v>
      </c>
      <c r="E725" t="s">
        <v>2128</v>
      </c>
      <c r="F725" s="2">
        <v>30660</v>
      </c>
      <c r="G725" s="2">
        <v>38603</v>
      </c>
      <c r="I725" t="s">
        <v>2133</v>
      </c>
      <c r="J725" t="s">
        <v>2136</v>
      </c>
      <c r="K725">
        <f t="shared" si="11"/>
        <v>42</v>
      </c>
    </row>
    <row r="726" spans="1:11" x14ac:dyDescent="0.3">
      <c r="A726" t="s">
        <v>734</v>
      </c>
      <c r="B726" t="s">
        <v>2047</v>
      </c>
      <c r="C726" t="s">
        <v>2113</v>
      </c>
      <c r="D726" t="s">
        <v>2119</v>
      </c>
      <c r="E726" t="s">
        <v>2129</v>
      </c>
      <c r="F726" s="2">
        <v>30435</v>
      </c>
      <c r="G726" s="2">
        <v>40995</v>
      </c>
      <c r="I726" t="s">
        <v>2133</v>
      </c>
      <c r="J726" t="s">
        <v>2136</v>
      </c>
      <c r="K726">
        <f t="shared" si="11"/>
        <v>42</v>
      </c>
    </row>
    <row r="727" spans="1:11" x14ac:dyDescent="0.3">
      <c r="A727" t="s">
        <v>735</v>
      </c>
      <c r="B727" t="s">
        <v>2016</v>
      </c>
      <c r="C727" t="s">
        <v>2116</v>
      </c>
      <c r="D727" t="s">
        <v>2123</v>
      </c>
      <c r="E727" t="s">
        <v>2128</v>
      </c>
      <c r="F727" s="2">
        <v>27399</v>
      </c>
      <c r="G727" s="2">
        <v>39359</v>
      </c>
      <c r="H727" s="3">
        <v>42104</v>
      </c>
      <c r="I727" t="s">
        <v>2132</v>
      </c>
      <c r="J727" t="s">
        <v>2135</v>
      </c>
      <c r="K727">
        <f t="shared" si="11"/>
        <v>51</v>
      </c>
    </row>
    <row r="728" spans="1:11" x14ac:dyDescent="0.3">
      <c r="A728" t="s">
        <v>736</v>
      </c>
      <c r="B728" t="s">
        <v>2095</v>
      </c>
      <c r="C728" t="s">
        <v>2111</v>
      </c>
      <c r="D728" t="s">
        <v>2124</v>
      </c>
      <c r="E728" t="s">
        <v>2128</v>
      </c>
      <c r="F728" s="2">
        <v>23501</v>
      </c>
      <c r="G728" s="2">
        <v>40507</v>
      </c>
      <c r="H728" s="3">
        <v>44062</v>
      </c>
      <c r="I728" t="s">
        <v>2134</v>
      </c>
      <c r="J728" t="s">
        <v>2135</v>
      </c>
      <c r="K728">
        <f t="shared" si="11"/>
        <v>61</v>
      </c>
    </row>
    <row r="729" spans="1:11" x14ac:dyDescent="0.3">
      <c r="A729" t="s">
        <v>737</v>
      </c>
      <c r="B729" t="s">
        <v>2072</v>
      </c>
      <c r="C729" t="s">
        <v>2112</v>
      </c>
      <c r="D729" t="s">
        <v>2120</v>
      </c>
      <c r="E729" t="s">
        <v>2128</v>
      </c>
      <c r="F729" s="2">
        <v>22499</v>
      </c>
      <c r="G729" s="2">
        <v>43935</v>
      </c>
      <c r="H729" s="3">
        <v>47154</v>
      </c>
      <c r="I729" t="s">
        <v>2133</v>
      </c>
      <c r="J729" t="s">
        <v>2135</v>
      </c>
      <c r="K729">
        <f t="shared" si="11"/>
        <v>64</v>
      </c>
    </row>
    <row r="730" spans="1:11" x14ac:dyDescent="0.3">
      <c r="A730" t="s">
        <v>738</v>
      </c>
      <c r="B730" t="s">
        <v>2071</v>
      </c>
      <c r="C730" t="s">
        <v>2112</v>
      </c>
      <c r="D730" t="s">
        <v>2121</v>
      </c>
      <c r="E730" t="s">
        <v>2125</v>
      </c>
      <c r="F730" s="2">
        <v>34167</v>
      </c>
      <c r="G730" s="2">
        <v>36623</v>
      </c>
      <c r="H730" s="3">
        <v>36848</v>
      </c>
      <c r="I730" t="s">
        <v>2132</v>
      </c>
      <c r="J730" t="s">
        <v>2135</v>
      </c>
      <c r="K730">
        <f t="shared" si="11"/>
        <v>32</v>
      </c>
    </row>
    <row r="731" spans="1:11" x14ac:dyDescent="0.3">
      <c r="A731" t="s">
        <v>739</v>
      </c>
      <c r="B731" t="s">
        <v>2061</v>
      </c>
      <c r="C731" t="s">
        <v>2116</v>
      </c>
      <c r="D731" t="s">
        <v>2123</v>
      </c>
      <c r="E731" t="s">
        <v>2126</v>
      </c>
      <c r="F731" s="2">
        <v>29210</v>
      </c>
      <c r="G731" s="2">
        <v>40139</v>
      </c>
      <c r="I731" t="s">
        <v>2132</v>
      </c>
      <c r="J731" t="s">
        <v>2136</v>
      </c>
      <c r="K731">
        <f t="shared" si="11"/>
        <v>46</v>
      </c>
    </row>
    <row r="732" spans="1:11" x14ac:dyDescent="0.3">
      <c r="A732" t="s">
        <v>740</v>
      </c>
      <c r="B732" t="s">
        <v>2051</v>
      </c>
      <c r="C732" t="s">
        <v>2115</v>
      </c>
      <c r="D732" t="s">
        <v>2121</v>
      </c>
      <c r="E732" t="s">
        <v>2128</v>
      </c>
      <c r="F732" s="2">
        <v>24488</v>
      </c>
      <c r="G732" s="2">
        <v>37783</v>
      </c>
      <c r="I732" t="s">
        <v>2132</v>
      </c>
      <c r="J732" t="s">
        <v>2136</v>
      </c>
      <c r="K732">
        <f t="shared" si="11"/>
        <v>59</v>
      </c>
    </row>
    <row r="733" spans="1:11" x14ac:dyDescent="0.3">
      <c r="A733" t="s">
        <v>741</v>
      </c>
      <c r="B733" t="s">
        <v>2055</v>
      </c>
      <c r="C733" t="s">
        <v>2116</v>
      </c>
      <c r="D733" t="s">
        <v>2122</v>
      </c>
      <c r="E733" t="s">
        <v>2125</v>
      </c>
      <c r="F733" s="2">
        <v>33824</v>
      </c>
      <c r="G733" s="2">
        <v>40586</v>
      </c>
      <c r="H733" s="3">
        <v>42526</v>
      </c>
      <c r="I733" t="s">
        <v>2132</v>
      </c>
      <c r="J733" t="s">
        <v>2135</v>
      </c>
      <c r="K733">
        <f t="shared" si="11"/>
        <v>33</v>
      </c>
    </row>
    <row r="734" spans="1:11" x14ac:dyDescent="0.3">
      <c r="A734" t="s">
        <v>742</v>
      </c>
      <c r="B734" t="s">
        <v>2052</v>
      </c>
      <c r="C734" t="s">
        <v>2110</v>
      </c>
      <c r="D734" t="s">
        <v>2119</v>
      </c>
      <c r="E734" t="s">
        <v>2125</v>
      </c>
      <c r="F734" s="2">
        <v>29541</v>
      </c>
      <c r="G734" s="2">
        <v>44005</v>
      </c>
      <c r="H734" s="3">
        <v>45431</v>
      </c>
      <c r="I734" t="s">
        <v>2132</v>
      </c>
      <c r="J734" t="s">
        <v>2135</v>
      </c>
      <c r="K734">
        <f t="shared" si="11"/>
        <v>45</v>
      </c>
    </row>
    <row r="735" spans="1:11" x14ac:dyDescent="0.3">
      <c r="A735" t="s">
        <v>743</v>
      </c>
      <c r="B735" t="s">
        <v>2055</v>
      </c>
      <c r="C735" t="s">
        <v>2112</v>
      </c>
      <c r="D735" t="s">
        <v>2119</v>
      </c>
      <c r="E735" t="s">
        <v>2126</v>
      </c>
      <c r="F735" s="2">
        <v>24247</v>
      </c>
      <c r="G735" s="2">
        <v>37652</v>
      </c>
      <c r="I735" t="s">
        <v>2133</v>
      </c>
      <c r="J735" t="s">
        <v>2136</v>
      </c>
      <c r="K735">
        <f t="shared" si="11"/>
        <v>59</v>
      </c>
    </row>
    <row r="736" spans="1:11" x14ac:dyDescent="0.3">
      <c r="A736" t="s">
        <v>744</v>
      </c>
      <c r="B736" t="s">
        <v>2074</v>
      </c>
      <c r="C736" t="s">
        <v>2116</v>
      </c>
      <c r="D736" t="s">
        <v>2120</v>
      </c>
      <c r="E736" t="s">
        <v>2127</v>
      </c>
      <c r="F736" s="2">
        <v>35442</v>
      </c>
      <c r="G736" s="2">
        <v>42835</v>
      </c>
      <c r="H736" s="3">
        <v>43738</v>
      </c>
      <c r="I736" t="s">
        <v>2134</v>
      </c>
      <c r="J736" t="s">
        <v>2135</v>
      </c>
      <c r="K736">
        <f t="shared" si="11"/>
        <v>29</v>
      </c>
    </row>
    <row r="737" spans="1:11" x14ac:dyDescent="0.3">
      <c r="A737" t="s">
        <v>745</v>
      </c>
      <c r="B737" t="s">
        <v>2107</v>
      </c>
      <c r="C737" t="s">
        <v>2111</v>
      </c>
      <c r="D737" t="s">
        <v>2120</v>
      </c>
      <c r="E737" t="s">
        <v>2130</v>
      </c>
      <c r="F737" s="2">
        <v>23881</v>
      </c>
      <c r="G737" s="2">
        <v>40522</v>
      </c>
      <c r="H737" s="3">
        <v>40744</v>
      </c>
      <c r="I737" t="s">
        <v>2133</v>
      </c>
      <c r="J737" t="s">
        <v>2135</v>
      </c>
      <c r="K737">
        <f t="shared" si="11"/>
        <v>60</v>
      </c>
    </row>
    <row r="738" spans="1:11" x14ac:dyDescent="0.3">
      <c r="A738" t="s">
        <v>746</v>
      </c>
      <c r="B738" t="s">
        <v>2062</v>
      </c>
      <c r="C738" t="s">
        <v>2116</v>
      </c>
      <c r="D738" t="s">
        <v>2118</v>
      </c>
      <c r="E738" t="s">
        <v>2131</v>
      </c>
      <c r="F738" s="2">
        <v>34932</v>
      </c>
      <c r="G738" s="2">
        <v>44374</v>
      </c>
      <c r="H738" s="3">
        <v>48895</v>
      </c>
      <c r="I738" t="s">
        <v>2133</v>
      </c>
      <c r="J738" t="s">
        <v>2135</v>
      </c>
      <c r="K738">
        <f t="shared" si="11"/>
        <v>30</v>
      </c>
    </row>
    <row r="739" spans="1:11" x14ac:dyDescent="0.3">
      <c r="A739" t="s">
        <v>747</v>
      </c>
      <c r="B739" t="s">
        <v>2097</v>
      </c>
      <c r="C739" t="s">
        <v>2110</v>
      </c>
      <c r="D739" t="s">
        <v>2121</v>
      </c>
      <c r="E739" t="s">
        <v>2129</v>
      </c>
      <c r="F739" s="2">
        <v>31174</v>
      </c>
      <c r="G739" s="2">
        <v>38419</v>
      </c>
      <c r="H739" s="3">
        <v>43097</v>
      </c>
      <c r="I739" t="s">
        <v>2133</v>
      </c>
      <c r="J739" t="s">
        <v>2135</v>
      </c>
      <c r="K739">
        <f t="shared" si="11"/>
        <v>40</v>
      </c>
    </row>
    <row r="740" spans="1:11" x14ac:dyDescent="0.3">
      <c r="A740" t="s">
        <v>748</v>
      </c>
      <c r="B740" t="s">
        <v>2073</v>
      </c>
      <c r="C740" t="s">
        <v>2111</v>
      </c>
      <c r="D740" t="s">
        <v>2118</v>
      </c>
      <c r="E740" t="s">
        <v>2125</v>
      </c>
      <c r="F740" s="2">
        <v>27047</v>
      </c>
      <c r="G740" s="2">
        <v>36866</v>
      </c>
      <c r="I740" t="s">
        <v>2133</v>
      </c>
      <c r="J740" t="s">
        <v>2136</v>
      </c>
      <c r="K740">
        <f t="shared" si="11"/>
        <v>52</v>
      </c>
    </row>
    <row r="741" spans="1:11" x14ac:dyDescent="0.3">
      <c r="A741" t="s">
        <v>749</v>
      </c>
      <c r="B741" t="s">
        <v>2039</v>
      </c>
      <c r="C741" t="s">
        <v>2113</v>
      </c>
      <c r="D741" t="s">
        <v>2121</v>
      </c>
      <c r="E741" t="s">
        <v>2129</v>
      </c>
      <c r="F741" s="2">
        <v>24499</v>
      </c>
      <c r="G741" s="2">
        <v>36838</v>
      </c>
      <c r="I741" t="s">
        <v>2132</v>
      </c>
      <c r="J741" t="s">
        <v>2136</v>
      </c>
      <c r="K741">
        <f t="shared" si="11"/>
        <v>59</v>
      </c>
    </row>
    <row r="742" spans="1:11" x14ac:dyDescent="0.3">
      <c r="A742" t="s">
        <v>750</v>
      </c>
      <c r="B742" t="s">
        <v>2048</v>
      </c>
      <c r="C742" t="s">
        <v>2114</v>
      </c>
      <c r="D742" t="s">
        <v>2123</v>
      </c>
      <c r="E742" t="s">
        <v>2131</v>
      </c>
      <c r="F742" s="2">
        <v>36774</v>
      </c>
      <c r="G742" s="2">
        <v>38375</v>
      </c>
      <c r="I742" t="s">
        <v>2132</v>
      </c>
      <c r="J742" t="s">
        <v>2136</v>
      </c>
      <c r="K742">
        <f t="shared" si="11"/>
        <v>25</v>
      </c>
    </row>
    <row r="743" spans="1:11" x14ac:dyDescent="0.3">
      <c r="A743" t="s">
        <v>751</v>
      </c>
      <c r="B743" t="s">
        <v>2041</v>
      </c>
      <c r="C743" t="s">
        <v>2112</v>
      </c>
      <c r="D743" t="s">
        <v>2120</v>
      </c>
      <c r="E743" t="s">
        <v>2130</v>
      </c>
      <c r="F743" s="2">
        <v>36155</v>
      </c>
      <c r="G743" s="2">
        <v>37611</v>
      </c>
      <c r="H743" s="3">
        <v>38036</v>
      </c>
      <c r="I743" t="s">
        <v>2133</v>
      </c>
      <c r="J743" t="s">
        <v>2135</v>
      </c>
      <c r="K743">
        <f t="shared" si="11"/>
        <v>27</v>
      </c>
    </row>
    <row r="744" spans="1:11" x14ac:dyDescent="0.3">
      <c r="A744" t="s">
        <v>752</v>
      </c>
      <c r="B744" t="s">
        <v>2013</v>
      </c>
      <c r="C744" t="s">
        <v>2110</v>
      </c>
      <c r="D744" t="s">
        <v>2119</v>
      </c>
      <c r="E744" t="s">
        <v>2126</v>
      </c>
      <c r="F744" s="2">
        <v>24704</v>
      </c>
      <c r="G744" s="2">
        <v>37820</v>
      </c>
      <c r="I744" t="s">
        <v>2133</v>
      </c>
      <c r="J744" t="s">
        <v>2136</v>
      </c>
      <c r="K744">
        <f t="shared" si="11"/>
        <v>58</v>
      </c>
    </row>
    <row r="745" spans="1:11" x14ac:dyDescent="0.3">
      <c r="A745" t="s">
        <v>753</v>
      </c>
      <c r="B745" t="s">
        <v>2073</v>
      </c>
      <c r="C745" t="s">
        <v>2112</v>
      </c>
      <c r="D745" t="s">
        <v>2122</v>
      </c>
      <c r="E745" t="s">
        <v>2131</v>
      </c>
      <c r="F745" s="2">
        <v>28980</v>
      </c>
      <c r="G745" s="2">
        <v>43904</v>
      </c>
      <c r="H745" s="3">
        <v>47819</v>
      </c>
      <c r="I745" t="s">
        <v>2132</v>
      </c>
      <c r="J745" t="s">
        <v>2135</v>
      </c>
      <c r="K745">
        <f t="shared" si="11"/>
        <v>46</v>
      </c>
    </row>
    <row r="746" spans="1:11" x14ac:dyDescent="0.3">
      <c r="A746" t="s">
        <v>754</v>
      </c>
      <c r="B746" t="s">
        <v>2096</v>
      </c>
      <c r="C746" t="s">
        <v>2113</v>
      </c>
      <c r="D746" t="s">
        <v>2120</v>
      </c>
      <c r="E746" t="s">
        <v>2128</v>
      </c>
      <c r="F746" s="2">
        <v>30200</v>
      </c>
      <c r="G746" s="2">
        <v>37874</v>
      </c>
      <c r="I746" t="s">
        <v>2132</v>
      </c>
      <c r="J746" t="s">
        <v>2136</v>
      </c>
      <c r="K746">
        <f t="shared" si="11"/>
        <v>43</v>
      </c>
    </row>
    <row r="747" spans="1:11" x14ac:dyDescent="0.3">
      <c r="A747" t="s">
        <v>755</v>
      </c>
      <c r="B747" t="s">
        <v>2096</v>
      </c>
      <c r="C747" t="s">
        <v>2117</v>
      </c>
      <c r="D747" t="s">
        <v>2119</v>
      </c>
      <c r="E747" t="s">
        <v>2129</v>
      </c>
      <c r="F747" s="2">
        <v>31424</v>
      </c>
      <c r="G747" s="2">
        <v>38485</v>
      </c>
      <c r="H747" s="3">
        <v>42799</v>
      </c>
      <c r="I747" t="s">
        <v>2132</v>
      </c>
      <c r="J747" t="s">
        <v>2135</v>
      </c>
      <c r="K747">
        <f t="shared" si="11"/>
        <v>40</v>
      </c>
    </row>
    <row r="748" spans="1:11" x14ac:dyDescent="0.3">
      <c r="A748" t="s">
        <v>756</v>
      </c>
      <c r="B748" t="s">
        <v>2032</v>
      </c>
      <c r="C748" t="s">
        <v>2114</v>
      </c>
      <c r="D748" t="s">
        <v>2121</v>
      </c>
      <c r="E748" t="s">
        <v>2130</v>
      </c>
      <c r="F748" s="2">
        <v>24196</v>
      </c>
      <c r="G748" s="2">
        <v>43871</v>
      </c>
      <c r="H748" s="3">
        <v>48002</v>
      </c>
      <c r="I748" t="s">
        <v>2133</v>
      </c>
      <c r="J748" t="s">
        <v>2135</v>
      </c>
      <c r="K748">
        <f t="shared" si="11"/>
        <v>60</v>
      </c>
    </row>
    <row r="749" spans="1:11" x14ac:dyDescent="0.3">
      <c r="A749" t="s">
        <v>757</v>
      </c>
      <c r="B749" t="s">
        <v>2011</v>
      </c>
      <c r="C749" t="s">
        <v>2113</v>
      </c>
      <c r="D749" t="s">
        <v>2123</v>
      </c>
      <c r="E749" t="s">
        <v>2129</v>
      </c>
      <c r="F749" s="2">
        <v>25891</v>
      </c>
      <c r="G749" s="2">
        <v>40685</v>
      </c>
      <c r="I749" t="s">
        <v>2132</v>
      </c>
      <c r="J749" t="s">
        <v>2136</v>
      </c>
      <c r="K749">
        <f t="shared" si="11"/>
        <v>55</v>
      </c>
    </row>
    <row r="750" spans="1:11" x14ac:dyDescent="0.3">
      <c r="A750" t="s">
        <v>758</v>
      </c>
      <c r="B750" t="s">
        <v>2065</v>
      </c>
      <c r="C750" t="s">
        <v>2115</v>
      </c>
      <c r="D750" t="s">
        <v>2120</v>
      </c>
      <c r="E750" t="s">
        <v>2126</v>
      </c>
      <c r="F750" s="2">
        <v>29385</v>
      </c>
      <c r="G750" s="2">
        <v>41751</v>
      </c>
      <c r="I750" t="s">
        <v>2132</v>
      </c>
      <c r="J750" t="s">
        <v>2136</v>
      </c>
      <c r="K750">
        <f t="shared" si="11"/>
        <v>45</v>
      </c>
    </row>
    <row r="751" spans="1:11" x14ac:dyDescent="0.3">
      <c r="A751" t="s">
        <v>759</v>
      </c>
      <c r="B751" t="s">
        <v>2042</v>
      </c>
      <c r="C751" t="s">
        <v>2113</v>
      </c>
      <c r="D751" t="s">
        <v>2120</v>
      </c>
      <c r="E751" t="s">
        <v>2125</v>
      </c>
      <c r="F751" s="2">
        <v>31497</v>
      </c>
      <c r="G751" s="2">
        <v>38421</v>
      </c>
      <c r="H751" s="3">
        <v>39260</v>
      </c>
      <c r="I751" t="s">
        <v>2132</v>
      </c>
      <c r="J751" t="s">
        <v>2135</v>
      </c>
      <c r="K751">
        <f t="shared" si="11"/>
        <v>40</v>
      </c>
    </row>
    <row r="752" spans="1:11" x14ac:dyDescent="0.3">
      <c r="A752" t="s">
        <v>760</v>
      </c>
      <c r="B752" t="s">
        <v>2090</v>
      </c>
      <c r="C752" t="s">
        <v>2116</v>
      </c>
      <c r="D752" t="s">
        <v>2121</v>
      </c>
      <c r="E752" t="s">
        <v>2127</v>
      </c>
      <c r="F752" s="2">
        <v>22567</v>
      </c>
      <c r="G752" s="2">
        <v>43169</v>
      </c>
      <c r="H752" s="3">
        <v>46053</v>
      </c>
      <c r="I752" t="s">
        <v>2133</v>
      </c>
      <c r="J752" t="s">
        <v>2135</v>
      </c>
      <c r="K752">
        <f t="shared" si="11"/>
        <v>64</v>
      </c>
    </row>
    <row r="753" spans="1:11" x14ac:dyDescent="0.3">
      <c r="A753" t="s">
        <v>761</v>
      </c>
      <c r="B753" t="s">
        <v>2011</v>
      </c>
      <c r="C753" t="s">
        <v>2110</v>
      </c>
      <c r="D753" t="s">
        <v>2118</v>
      </c>
      <c r="E753" t="s">
        <v>2127</v>
      </c>
      <c r="F753" s="2">
        <v>28718</v>
      </c>
      <c r="G753" s="2">
        <v>36765</v>
      </c>
      <c r="H753" s="3">
        <v>39501</v>
      </c>
      <c r="I753" t="s">
        <v>2132</v>
      </c>
      <c r="J753" t="s">
        <v>2135</v>
      </c>
      <c r="K753">
        <f t="shared" si="11"/>
        <v>47</v>
      </c>
    </row>
    <row r="754" spans="1:11" x14ac:dyDescent="0.3">
      <c r="A754" t="s">
        <v>762</v>
      </c>
      <c r="B754" t="s">
        <v>2065</v>
      </c>
      <c r="C754" t="s">
        <v>2113</v>
      </c>
      <c r="D754" t="s">
        <v>2123</v>
      </c>
      <c r="E754" t="s">
        <v>2129</v>
      </c>
      <c r="F754" s="2">
        <v>29317</v>
      </c>
      <c r="G754" s="2">
        <v>43475</v>
      </c>
      <c r="H754" s="3">
        <v>45576</v>
      </c>
      <c r="I754" t="s">
        <v>2133</v>
      </c>
      <c r="J754" t="s">
        <v>2135</v>
      </c>
      <c r="K754">
        <f t="shared" si="11"/>
        <v>46</v>
      </c>
    </row>
    <row r="755" spans="1:11" x14ac:dyDescent="0.3">
      <c r="A755" t="s">
        <v>763</v>
      </c>
      <c r="B755" t="s">
        <v>2029</v>
      </c>
      <c r="C755" t="s">
        <v>2113</v>
      </c>
      <c r="D755" t="s">
        <v>2120</v>
      </c>
      <c r="E755" t="s">
        <v>2128</v>
      </c>
      <c r="F755" s="2">
        <v>35250</v>
      </c>
      <c r="G755" s="2">
        <v>42387</v>
      </c>
      <c r="I755" t="s">
        <v>2133</v>
      </c>
      <c r="J755" t="s">
        <v>2136</v>
      </c>
      <c r="K755">
        <f t="shared" si="11"/>
        <v>29</v>
      </c>
    </row>
    <row r="756" spans="1:11" x14ac:dyDescent="0.3">
      <c r="A756" t="s">
        <v>764</v>
      </c>
      <c r="B756" t="s">
        <v>2097</v>
      </c>
      <c r="C756" t="s">
        <v>2112</v>
      </c>
      <c r="D756" t="s">
        <v>2119</v>
      </c>
      <c r="E756" t="s">
        <v>2131</v>
      </c>
      <c r="F756" s="2">
        <v>29711</v>
      </c>
      <c r="G756" s="2">
        <v>37216</v>
      </c>
      <c r="H756" s="3">
        <v>39834</v>
      </c>
      <c r="I756" t="s">
        <v>2133</v>
      </c>
      <c r="J756" t="s">
        <v>2135</v>
      </c>
      <c r="K756">
        <f t="shared" si="11"/>
        <v>44</v>
      </c>
    </row>
    <row r="757" spans="1:11" x14ac:dyDescent="0.3">
      <c r="A757" t="s">
        <v>765</v>
      </c>
      <c r="B757" t="s">
        <v>2026</v>
      </c>
      <c r="C757" t="s">
        <v>2111</v>
      </c>
      <c r="D757" t="s">
        <v>2119</v>
      </c>
      <c r="E757" t="s">
        <v>2130</v>
      </c>
      <c r="F757" s="2">
        <v>27703</v>
      </c>
      <c r="G757" s="2">
        <v>44357</v>
      </c>
      <c r="I757" t="s">
        <v>2132</v>
      </c>
      <c r="J757" t="s">
        <v>2136</v>
      </c>
      <c r="K757">
        <f t="shared" si="11"/>
        <v>50</v>
      </c>
    </row>
    <row r="758" spans="1:11" x14ac:dyDescent="0.3">
      <c r="A758" t="s">
        <v>766</v>
      </c>
      <c r="B758" t="s">
        <v>2065</v>
      </c>
      <c r="C758" t="s">
        <v>2111</v>
      </c>
      <c r="D758" t="s">
        <v>2118</v>
      </c>
      <c r="E758" t="s">
        <v>2125</v>
      </c>
      <c r="F758" s="2">
        <v>33870</v>
      </c>
      <c r="G758" s="2">
        <v>37008</v>
      </c>
      <c r="I758" t="s">
        <v>2132</v>
      </c>
      <c r="J758" t="s">
        <v>2136</v>
      </c>
      <c r="K758">
        <f t="shared" si="11"/>
        <v>33</v>
      </c>
    </row>
    <row r="759" spans="1:11" x14ac:dyDescent="0.3">
      <c r="A759" t="s">
        <v>767</v>
      </c>
      <c r="B759" t="s">
        <v>2011</v>
      </c>
      <c r="C759" t="s">
        <v>2110</v>
      </c>
      <c r="D759" t="s">
        <v>2121</v>
      </c>
      <c r="E759" t="s">
        <v>2128</v>
      </c>
      <c r="F759" s="2">
        <v>28024</v>
      </c>
      <c r="G759" s="2">
        <v>41129</v>
      </c>
      <c r="H759" s="3">
        <v>42468</v>
      </c>
      <c r="I759" t="s">
        <v>2134</v>
      </c>
      <c r="J759" t="s">
        <v>2135</v>
      </c>
      <c r="K759">
        <f t="shared" si="11"/>
        <v>49</v>
      </c>
    </row>
    <row r="760" spans="1:11" x14ac:dyDescent="0.3">
      <c r="A760" t="s">
        <v>768</v>
      </c>
      <c r="B760" t="s">
        <v>2010</v>
      </c>
      <c r="C760" t="s">
        <v>2114</v>
      </c>
      <c r="D760" t="s">
        <v>2119</v>
      </c>
      <c r="E760" t="s">
        <v>2129</v>
      </c>
      <c r="F760" s="2">
        <v>30561</v>
      </c>
      <c r="G760" s="2">
        <v>37784</v>
      </c>
      <c r="I760" t="s">
        <v>2134</v>
      </c>
      <c r="J760" t="s">
        <v>2136</v>
      </c>
      <c r="K760">
        <f t="shared" si="11"/>
        <v>42</v>
      </c>
    </row>
    <row r="761" spans="1:11" x14ac:dyDescent="0.3">
      <c r="A761" t="s">
        <v>769</v>
      </c>
      <c r="B761" t="s">
        <v>2032</v>
      </c>
      <c r="C761" t="s">
        <v>2110</v>
      </c>
      <c r="D761" t="s">
        <v>2124</v>
      </c>
      <c r="E761" t="s">
        <v>2130</v>
      </c>
      <c r="F761" s="2">
        <v>35806</v>
      </c>
      <c r="G761" s="2">
        <v>37892</v>
      </c>
      <c r="H761" s="3">
        <v>38666</v>
      </c>
      <c r="I761" t="s">
        <v>2133</v>
      </c>
      <c r="J761" t="s">
        <v>2135</v>
      </c>
      <c r="K761">
        <f t="shared" si="11"/>
        <v>28</v>
      </c>
    </row>
    <row r="762" spans="1:11" x14ac:dyDescent="0.3">
      <c r="A762" t="s">
        <v>770</v>
      </c>
      <c r="B762" t="s">
        <v>2108</v>
      </c>
      <c r="C762" t="s">
        <v>2113</v>
      </c>
      <c r="D762" t="s">
        <v>2121</v>
      </c>
      <c r="E762" t="s">
        <v>2127</v>
      </c>
      <c r="F762" s="2">
        <v>22732</v>
      </c>
      <c r="G762" s="2">
        <v>44312</v>
      </c>
      <c r="H762" s="3">
        <v>48282</v>
      </c>
      <c r="I762" t="s">
        <v>2134</v>
      </c>
      <c r="J762" t="s">
        <v>2135</v>
      </c>
      <c r="K762">
        <f t="shared" si="11"/>
        <v>64</v>
      </c>
    </row>
    <row r="763" spans="1:11" x14ac:dyDescent="0.3">
      <c r="A763" t="s">
        <v>771</v>
      </c>
      <c r="B763" t="s">
        <v>2049</v>
      </c>
      <c r="C763" t="s">
        <v>2112</v>
      </c>
      <c r="D763" t="s">
        <v>2118</v>
      </c>
      <c r="E763" t="s">
        <v>2127</v>
      </c>
      <c r="F763" s="2">
        <v>22722</v>
      </c>
      <c r="G763" s="2">
        <v>42924</v>
      </c>
      <c r="I763" t="s">
        <v>2133</v>
      </c>
      <c r="J763" t="s">
        <v>2136</v>
      </c>
      <c r="K763">
        <f t="shared" si="11"/>
        <v>64</v>
      </c>
    </row>
    <row r="764" spans="1:11" x14ac:dyDescent="0.3">
      <c r="A764" t="s">
        <v>772</v>
      </c>
      <c r="B764" t="s">
        <v>2094</v>
      </c>
      <c r="C764" t="s">
        <v>2115</v>
      </c>
      <c r="D764" t="s">
        <v>2123</v>
      </c>
      <c r="E764" t="s">
        <v>2125</v>
      </c>
      <c r="F764" s="2">
        <v>28550</v>
      </c>
      <c r="G764" s="2">
        <v>41434</v>
      </c>
      <c r="H764" s="3">
        <v>43583</v>
      </c>
      <c r="I764" t="s">
        <v>2134</v>
      </c>
      <c r="J764" t="s">
        <v>2135</v>
      </c>
      <c r="K764">
        <f t="shared" si="11"/>
        <v>48</v>
      </c>
    </row>
    <row r="765" spans="1:11" x14ac:dyDescent="0.3">
      <c r="A765" t="s">
        <v>773</v>
      </c>
      <c r="B765" t="s">
        <v>2057</v>
      </c>
      <c r="C765" t="s">
        <v>2114</v>
      </c>
      <c r="D765" t="s">
        <v>2119</v>
      </c>
      <c r="E765" t="s">
        <v>2126</v>
      </c>
      <c r="F765" s="2">
        <v>36697</v>
      </c>
      <c r="G765" s="2">
        <v>42666</v>
      </c>
      <c r="I765" t="s">
        <v>2133</v>
      </c>
      <c r="J765" t="s">
        <v>2136</v>
      </c>
      <c r="K765">
        <f t="shared" si="11"/>
        <v>25</v>
      </c>
    </row>
    <row r="766" spans="1:11" x14ac:dyDescent="0.3">
      <c r="A766" t="s">
        <v>774</v>
      </c>
      <c r="B766" t="s">
        <v>2016</v>
      </c>
      <c r="C766" t="s">
        <v>2115</v>
      </c>
      <c r="D766" t="s">
        <v>2124</v>
      </c>
      <c r="E766" t="s">
        <v>2128</v>
      </c>
      <c r="F766" s="2">
        <v>34318</v>
      </c>
      <c r="G766" s="2">
        <v>42782</v>
      </c>
      <c r="H766" s="3">
        <v>47583</v>
      </c>
      <c r="I766" t="s">
        <v>2133</v>
      </c>
      <c r="J766" t="s">
        <v>2135</v>
      </c>
      <c r="K766">
        <f t="shared" si="11"/>
        <v>32</v>
      </c>
    </row>
    <row r="767" spans="1:11" x14ac:dyDescent="0.3">
      <c r="A767" t="s">
        <v>775</v>
      </c>
      <c r="B767" t="s">
        <v>2059</v>
      </c>
      <c r="C767" t="s">
        <v>2111</v>
      </c>
      <c r="D767" t="s">
        <v>2123</v>
      </c>
      <c r="E767" t="s">
        <v>2126</v>
      </c>
      <c r="F767" s="2">
        <v>32266</v>
      </c>
      <c r="G767" s="2">
        <v>44195</v>
      </c>
      <c r="I767" t="s">
        <v>2132</v>
      </c>
      <c r="J767" t="s">
        <v>2136</v>
      </c>
      <c r="K767">
        <f t="shared" si="11"/>
        <v>37</v>
      </c>
    </row>
    <row r="768" spans="1:11" x14ac:dyDescent="0.3">
      <c r="A768" t="s">
        <v>776</v>
      </c>
      <c r="B768" t="s">
        <v>2066</v>
      </c>
      <c r="C768" t="s">
        <v>2111</v>
      </c>
      <c r="D768" t="s">
        <v>2122</v>
      </c>
      <c r="E768" t="s">
        <v>2126</v>
      </c>
      <c r="F768" s="2">
        <v>36839</v>
      </c>
      <c r="G768" s="2">
        <v>37726</v>
      </c>
      <c r="H768" s="3">
        <v>40813</v>
      </c>
      <c r="I768" t="s">
        <v>2133</v>
      </c>
      <c r="J768" t="s">
        <v>2135</v>
      </c>
      <c r="K768">
        <f t="shared" si="11"/>
        <v>25</v>
      </c>
    </row>
    <row r="769" spans="1:11" x14ac:dyDescent="0.3">
      <c r="A769" t="s">
        <v>777</v>
      </c>
      <c r="B769" t="s">
        <v>2077</v>
      </c>
      <c r="C769" t="s">
        <v>2110</v>
      </c>
      <c r="D769" t="s">
        <v>2124</v>
      </c>
      <c r="E769" t="s">
        <v>2126</v>
      </c>
      <c r="F769" s="2">
        <v>28145</v>
      </c>
      <c r="G769" s="2">
        <v>38859</v>
      </c>
      <c r="H769" s="3">
        <v>42739</v>
      </c>
      <c r="I769" t="s">
        <v>2132</v>
      </c>
      <c r="J769" t="s">
        <v>2135</v>
      </c>
      <c r="K769">
        <f t="shared" si="11"/>
        <v>49</v>
      </c>
    </row>
    <row r="770" spans="1:11" x14ac:dyDescent="0.3">
      <c r="A770" t="s">
        <v>778</v>
      </c>
      <c r="B770" t="s">
        <v>2019</v>
      </c>
      <c r="C770" t="s">
        <v>2112</v>
      </c>
      <c r="D770" t="s">
        <v>2119</v>
      </c>
      <c r="E770" t="s">
        <v>2129</v>
      </c>
      <c r="F770" s="2">
        <v>35630</v>
      </c>
      <c r="G770" s="2">
        <v>41379</v>
      </c>
      <c r="I770" t="s">
        <v>2132</v>
      </c>
      <c r="J770" t="s">
        <v>2136</v>
      </c>
      <c r="K770">
        <f t="shared" si="11"/>
        <v>28</v>
      </c>
    </row>
    <row r="771" spans="1:11" x14ac:dyDescent="0.3">
      <c r="A771" t="s">
        <v>779</v>
      </c>
      <c r="B771" t="s">
        <v>2094</v>
      </c>
      <c r="C771" t="s">
        <v>2110</v>
      </c>
      <c r="D771" t="s">
        <v>2118</v>
      </c>
      <c r="E771" t="s">
        <v>2130</v>
      </c>
      <c r="F771" s="2">
        <v>28514</v>
      </c>
      <c r="G771" s="2">
        <v>37341</v>
      </c>
      <c r="H771" s="3">
        <v>40922</v>
      </c>
      <c r="I771" t="s">
        <v>2133</v>
      </c>
      <c r="J771" t="s">
        <v>2135</v>
      </c>
      <c r="K771">
        <f t="shared" si="11"/>
        <v>48</v>
      </c>
    </row>
    <row r="772" spans="1:11" x14ac:dyDescent="0.3">
      <c r="A772" t="s">
        <v>780</v>
      </c>
      <c r="B772" t="s">
        <v>2108</v>
      </c>
      <c r="C772" t="s">
        <v>2111</v>
      </c>
      <c r="D772" t="s">
        <v>2119</v>
      </c>
      <c r="E772" t="s">
        <v>2125</v>
      </c>
      <c r="F772" s="2">
        <v>28784</v>
      </c>
      <c r="G772" s="2">
        <v>43211</v>
      </c>
      <c r="I772" t="s">
        <v>2134</v>
      </c>
      <c r="J772" t="s">
        <v>2136</v>
      </c>
      <c r="K772">
        <f t="shared" ref="K772:K835" si="12">DATEDIF(F772,"2026-04-08","Y")</f>
        <v>47</v>
      </c>
    </row>
    <row r="773" spans="1:11" x14ac:dyDescent="0.3">
      <c r="A773" t="s">
        <v>781</v>
      </c>
      <c r="B773" t="s">
        <v>2080</v>
      </c>
      <c r="C773" t="s">
        <v>2117</v>
      </c>
      <c r="D773" t="s">
        <v>2120</v>
      </c>
      <c r="E773" t="s">
        <v>2131</v>
      </c>
      <c r="F773" s="2">
        <v>26130</v>
      </c>
      <c r="G773" s="2">
        <v>43344</v>
      </c>
      <c r="H773" s="3">
        <v>46861</v>
      </c>
      <c r="I773" t="s">
        <v>2134</v>
      </c>
      <c r="J773" t="s">
        <v>2135</v>
      </c>
      <c r="K773">
        <f t="shared" si="12"/>
        <v>54</v>
      </c>
    </row>
    <row r="774" spans="1:11" x14ac:dyDescent="0.3">
      <c r="A774" t="s">
        <v>782</v>
      </c>
      <c r="B774" t="s">
        <v>2028</v>
      </c>
      <c r="C774" t="s">
        <v>2117</v>
      </c>
      <c r="D774" t="s">
        <v>2120</v>
      </c>
      <c r="E774" t="s">
        <v>2129</v>
      </c>
      <c r="F774" s="2">
        <v>35347</v>
      </c>
      <c r="G774" s="2">
        <v>43523</v>
      </c>
      <c r="I774" t="s">
        <v>2133</v>
      </c>
      <c r="J774" t="s">
        <v>2136</v>
      </c>
      <c r="K774">
        <f t="shared" si="12"/>
        <v>29</v>
      </c>
    </row>
    <row r="775" spans="1:11" x14ac:dyDescent="0.3">
      <c r="A775" t="s">
        <v>783</v>
      </c>
      <c r="B775" t="s">
        <v>2011</v>
      </c>
      <c r="C775" t="s">
        <v>2116</v>
      </c>
      <c r="D775" t="s">
        <v>2124</v>
      </c>
      <c r="E775" t="s">
        <v>2126</v>
      </c>
      <c r="F775" s="2">
        <v>33532</v>
      </c>
      <c r="G775" s="2">
        <v>41165</v>
      </c>
      <c r="I775" t="s">
        <v>2132</v>
      </c>
      <c r="J775" t="s">
        <v>2136</v>
      </c>
      <c r="K775">
        <f t="shared" si="12"/>
        <v>34</v>
      </c>
    </row>
    <row r="776" spans="1:11" x14ac:dyDescent="0.3">
      <c r="A776" t="s">
        <v>784</v>
      </c>
      <c r="B776" t="s">
        <v>2078</v>
      </c>
      <c r="C776" t="s">
        <v>2115</v>
      </c>
      <c r="D776" t="s">
        <v>2123</v>
      </c>
      <c r="E776" t="s">
        <v>2125</v>
      </c>
      <c r="F776" s="2">
        <v>25967</v>
      </c>
      <c r="G776" s="2">
        <v>43812</v>
      </c>
      <c r="H776" s="3">
        <v>45850</v>
      </c>
      <c r="I776" t="s">
        <v>2134</v>
      </c>
      <c r="J776" t="s">
        <v>2135</v>
      </c>
      <c r="K776">
        <f t="shared" si="12"/>
        <v>55</v>
      </c>
    </row>
    <row r="777" spans="1:11" x14ac:dyDescent="0.3">
      <c r="A777" t="s">
        <v>785</v>
      </c>
      <c r="B777" t="s">
        <v>2037</v>
      </c>
      <c r="C777" t="s">
        <v>2110</v>
      </c>
      <c r="D777" t="s">
        <v>2124</v>
      </c>
      <c r="E777" t="s">
        <v>2131</v>
      </c>
      <c r="F777" s="2">
        <v>22615</v>
      </c>
      <c r="G777" s="2">
        <v>41751</v>
      </c>
      <c r="I777" t="s">
        <v>2134</v>
      </c>
      <c r="J777" t="s">
        <v>2136</v>
      </c>
      <c r="K777">
        <f t="shared" si="12"/>
        <v>64</v>
      </c>
    </row>
    <row r="778" spans="1:11" x14ac:dyDescent="0.3">
      <c r="A778" t="s">
        <v>786</v>
      </c>
      <c r="B778" t="s">
        <v>2038</v>
      </c>
      <c r="C778" t="s">
        <v>2116</v>
      </c>
      <c r="D778" t="s">
        <v>2118</v>
      </c>
      <c r="E778" t="s">
        <v>2125</v>
      </c>
      <c r="F778" s="2">
        <v>23698</v>
      </c>
      <c r="G778" s="2">
        <v>40726</v>
      </c>
      <c r="I778" t="s">
        <v>2134</v>
      </c>
      <c r="J778" t="s">
        <v>2136</v>
      </c>
      <c r="K778">
        <f t="shared" si="12"/>
        <v>61</v>
      </c>
    </row>
    <row r="779" spans="1:11" x14ac:dyDescent="0.3">
      <c r="A779" t="s">
        <v>787</v>
      </c>
      <c r="B779" t="s">
        <v>2024</v>
      </c>
      <c r="C779" t="s">
        <v>2115</v>
      </c>
      <c r="D779" t="s">
        <v>2118</v>
      </c>
      <c r="E779" t="s">
        <v>2125</v>
      </c>
      <c r="F779" s="2">
        <v>34996</v>
      </c>
      <c r="G779" s="2">
        <v>43026</v>
      </c>
      <c r="H779" s="3">
        <v>43386</v>
      </c>
      <c r="I779" t="s">
        <v>2132</v>
      </c>
      <c r="J779" t="s">
        <v>2135</v>
      </c>
      <c r="K779">
        <f t="shared" si="12"/>
        <v>30</v>
      </c>
    </row>
    <row r="780" spans="1:11" x14ac:dyDescent="0.3">
      <c r="A780" t="s">
        <v>788</v>
      </c>
      <c r="B780" t="s">
        <v>2022</v>
      </c>
      <c r="C780" t="s">
        <v>2110</v>
      </c>
      <c r="D780" t="s">
        <v>2118</v>
      </c>
      <c r="E780" t="s">
        <v>2129</v>
      </c>
      <c r="F780" s="2">
        <v>30425</v>
      </c>
      <c r="G780" s="2">
        <v>41347</v>
      </c>
      <c r="I780" t="s">
        <v>2132</v>
      </c>
      <c r="J780" t="s">
        <v>2136</v>
      </c>
      <c r="K780">
        <f t="shared" si="12"/>
        <v>42</v>
      </c>
    </row>
    <row r="781" spans="1:11" x14ac:dyDescent="0.3">
      <c r="A781" t="s">
        <v>789</v>
      </c>
      <c r="B781" t="s">
        <v>2054</v>
      </c>
      <c r="C781" t="s">
        <v>2110</v>
      </c>
      <c r="D781" t="s">
        <v>2120</v>
      </c>
      <c r="E781" t="s">
        <v>2129</v>
      </c>
      <c r="F781" s="2">
        <v>26628</v>
      </c>
      <c r="G781" s="2">
        <v>37166</v>
      </c>
      <c r="H781" s="3">
        <v>39570</v>
      </c>
      <c r="I781" t="s">
        <v>2134</v>
      </c>
      <c r="J781" t="s">
        <v>2135</v>
      </c>
      <c r="K781">
        <f t="shared" si="12"/>
        <v>53</v>
      </c>
    </row>
    <row r="782" spans="1:11" x14ac:dyDescent="0.3">
      <c r="A782" t="s">
        <v>790</v>
      </c>
      <c r="B782" t="s">
        <v>2084</v>
      </c>
      <c r="C782" t="s">
        <v>2116</v>
      </c>
      <c r="D782" t="s">
        <v>2123</v>
      </c>
      <c r="E782" t="s">
        <v>2129</v>
      </c>
      <c r="F782" s="2">
        <v>23258</v>
      </c>
      <c r="G782" s="2">
        <v>43606</v>
      </c>
      <c r="I782" t="s">
        <v>2132</v>
      </c>
      <c r="J782" t="s">
        <v>2136</v>
      </c>
      <c r="K782">
        <f t="shared" si="12"/>
        <v>62</v>
      </c>
    </row>
    <row r="783" spans="1:11" x14ac:dyDescent="0.3">
      <c r="A783" t="s">
        <v>791</v>
      </c>
      <c r="B783" t="s">
        <v>2084</v>
      </c>
      <c r="C783" t="s">
        <v>2115</v>
      </c>
      <c r="D783" t="s">
        <v>2120</v>
      </c>
      <c r="E783" t="s">
        <v>2129</v>
      </c>
      <c r="F783" s="2">
        <v>29838</v>
      </c>
      <c r="G783" s="2">
        <v>42121</v>
      </c>
      <c r="I783" t="s">
        <v>2134</v>
      </c>
      <c r="J783" t="s">
        <v>2136</v>
      </c>
      <c r="K783">
        <f t="shared" si="12"/>
        <v>44</v>
      </c>
    </row>
    <row r="784" spans="1:11" x14ac:dyDescent="0.3">
      <c r="A784" t="s">
        <v>792</v>
      </c>
      <c r="B784" t="s">
        <v>2047</v>
      </c>
      <c r="C784" t="s">
        <v>2114</v>
      </c>
      <c r="D784" t="s">
        <v>2124</v>
      </c>
      <c r="E784" t="s">
        <v>2130</v>
      </c>
      <c r="F784" s="2">
        <v>25685</v>
      </c>
      <c r="G784" s="2">
        <v>39420</v>
      </c>
      <c r="I784" t="s">
        <v>2134</v>
      </c>
      <c r="J784" t="s">
        <v>2136</v>
      </c>
      <c r="K784">
        <f t="shared" si="12"/>
        <v>55</v>
      </c>
    </row>
    <row r="785" spans="1:11" x14ac:dyDescent="0.3">
      <c r="A785" t="s">
        <v>793</v>
      </c>
      <c r="B785" t="s">
        <v>2099</v>
      </c>
      <c r="C785" t="s">
        <v>2111</v>
      </c>
      <c r="D785" t="s">
        <v>2120</v>
      </c>
      <c r="E785" t="s">
        <v>2130</v>
      </c>
      <c r="F785" s="2">
        <v>36895</v>
      </c>
      <c r="G785" s="2">
        <v>43944</v>
      </c>
      <c r="I785" t="s">
        <v>2134</v>
      </c>
      <c r="J785" t="s">
        <v>2136</v>
      </c>
      <c r="K785">
        <f t="shared" si="12"/>
        <v>25</v>
      </c>
    </row>
    <row r="786" spans="1:11" x14ac:dyDescent="0.3">
      <c r="A786" t="s">
        <v>794</v>
      </c>
      <c r="B786" t="s">
        <v>2097</v>
      </c>
      <c r="C786" t="s">
        <v>2114</v>
      </c>
      <c r="D786" t="s">
        <v>2122</v>
      </c>
      <c r="E786" t="s">
        <v>2129</v>
      </c>
      <c r="F786" s="2">
        <v>24222</v>
      </c>
      <c r="G786" s="2">
        <v>39785</v>
      </c>
      <c r="H786" s="3">
        <v>43364</v>
      </c>
      <c r="I786" t="s">
        <v>2133</v>
      </c>
      <c r="J786" t="s">
        <v>2135</v>
      </c>
      <c r="K786">
        <f t="shared" si="12"/>
        <v>59</v>
      </c>
    </row>
    <row r="787" spans="1:11" x14ac:dyDescent="0.3">
      <c r="A787" t="s">
        <v>795</v>
      </c>
      <c r="B787" t="s">
        <v>2053</v>
      </c>
      <c r="C787" t="s">
        <v>2116</v>
      </c>
      <c r="D787" t="s">
        <v>2120</v>
      </c>
      <c r="E787" t="s">
        <v>2128</v>
      </c>
      <c r="F787" s="2">
        <v>33841</v>
      </c>
      <c r="G787" s="2">
        <v>44253</v>
      </c>
      <c r="H787" s="3">
        <v>45634</v>
      </c>
      <c r="I787" t="s">
        <v>2133</v>
      </c>
      <c r="J787" t="s">
        <v>2135</v>
      </c>
      <c r="K787">
        <f t="shared" si="12"/>
        <v>33</v>
      </c>
    </row>
    <row r="788" spans="1:11" x14ac:dyDescent="0.3">
      <c r="A788" t="s">
        <v>796</v>
      </c>
      <c r="B788" t="s">
        <v>2092</v>
      </c>
      <c r="C788" t="s">
        <v>2115</v>
      </c>
      <c r="D788" t="s">
        <v>2121</v>
      </c>
      <c r="E788" t="s">
        <v>2125</v>
      </c>
      <c r="F788" s="2">
        <v>30445</v>
      </c>
      <c r="G788" s="2">
        <v>37929</v>
      </c>
      <c r="I788" t="s">
        <v>2134</v>
      </c>
      <c r="J788" t="s">
        <v>2136</v>
      </c>
      <c r="K788">
        <f t="shared" si="12"/>
        <v>42</v>
      </c>
    </row>
    <row r="789" spans="1:11" x14ac:dyDescent="0.3">
      <c r="A789" t="s">
        <v>797</v>
      </c>
      <c r="B789" t="s">
        <v>2053</v>
      </c>
      <c r="C789" t="s">
        <v>2111</v>
      </c>
      <c r="D789" t="s">
        <v>2123</v>
      </c>
      <c r="E789" t="s">
        <v>2127</v>
      </c>
      <c r="F789" s="2">
        <v>29108</v>
      </c>
      <c r="G789" s="2">
        <v>40764</v>
      </c>
      <c r="I789" t="s">
        <v>2132</v>
      </c>
      <c r="J789" t="s">
        <v>2136</v>
      </c>
      <c r="K789">
        <f t="shared" si="12"/>
        <v>46</v>
      </c>
    </row>
    <row r="790" spans="1:11" x14ac:dyDescent="0.3">
      <c r="A790" t="s">
        <v>798</v>
      </c>
      <c r="B790" t="s">
        <v>2053</v>
      </c>
      <c r="C790" t="s">
        <v>2114</v>
      </c>
      <c r="D790" t="s">
        <v>2122</v>
      </c>
      <c r="E790" t="s">
        <v>2127</v>
      </c>
      <c r="F790" s="2">
        <v>24752</v>
      </c>
      <c r="G790" s="2">
        <v>44066</v>
      </c>
      <c r="H790" s="3">
        <v>47185</v>
      </c>
      <c r="I790" t="s">
        <v>2134</v>
      </c>
      <c r="J790" t="s">
        <v>2135</v>
      </c>
      <c r="K790">
        <f t="shared" si="12"/>
        <v>58</v>
      </c>
    </row>
    <row r="791" spans="1:11" x14ac:dyDescent="0.3">
      <c r="A791" t="s">
        <v>799</v>
      </c>
      <c r="B791" t="s">
        <v>2087</v>
      </c>
      <c r="C791" t="s">
        <v>2110</v>
      </c>
      <c r="D791" t="s">
        <v>2123</v>
      </c>
      <c r="E791" t="s">
        <v>2129</v>
      </c>
      <c r="F791" s="2">
        <v>33424</v>
      </c>
      <c r="G791" s="2">
        <v>38012</v>
      </c>
      <c r="H791" s="3">
        <v>39475</v>
      </c>
      <c r="I791" t="s">
        <v>2133</v>
      </c>
      <c r="J791" t="s">
        <v>2135</v>
      </c>
      <c r="K791">
        <f t="shared" si="12"/>
        <v>34</v>
      </c>
    </row>
    <row r="792" spans="1:11" x14ac:dyDescent="0.3">
      <c r="A792" t="s">
        <v>800</v>
      </c>
      <c r="B792" t="s">
        <v>2049</v>
      </c>
      <c r="C792" t="s">
        <v>2111</v>
      </c>
      <c r="D792" t="s">
        <v>2118</v>
      </c>
      <c r="E792" t="s">
        <v>2129</v>
      </c>
      <c r="F792" s="2">
        <v>26817</v>
      </c>
      <c r="G792" s="2">
        <v>36759</v>
      </c>
      <c r="I792" t="s">
        <v>2133</v>
      </c>
      <c r="J792" t="s">
        <v>2136</v>
      </c>
      <c r="K792">
        <f t="shared" si="12"/>
        <v>52</v>
      </c>
    </row>
    <row r="793" spans="1:11" x14ac:dyDescent="0.3">
      <c r="A793" t="s">
        <v>801</v>
      </c>
      <c r="B793" t="s">
        <v>2026</v>
      </c>
      <c r="C793" t="s">
        <v>2113</v>
      </c>
      <c r="D793" t="s">
        <v>2123</v>
      </c>
      <c r="E793" t="s">
        <v>2127</v>
      </c>
      <c r="F793" s="2">
        <v>28962</v>
      </c>
      <c r="G793" s="2">
        <v>44260</v>
      </c>
      <c r="H793" s="3">
        <v>44877</v>
      </c>
      <c r="I793" t="s">
        <v>2133</v>
      </c>
      <c r="J793" t="s">
        <v>2135</v>
      </c>
      <c r="K793">
        <f t="shared" si="12"/>
        <v>46</v>
      </c>
    </row>
    <row r="794" spans="1:11" x14ac:dyDescent="0.3">
      <c r="A794" t="s">
        <v>802</v>
      </c>
      <c r="B794" t="s">
        <v>2034</v>
      </c>
      <c r="C794" t="s">
        <v>2110</v>
      </c>
      <c r="D794" t="s">
        <v>2123</v>
      </c>
      <c r="E794" t="s">
        <v>2125</v>
      </c>
      <c r="F794" s="2">
        <v>31070</v>
      </c>
      <c r="G794" s="2">
        <v>38304</v>
      </c>
      <c r="H794" s="3">
        <v>38570</v>
      </c>
      <c r="I794" t="s">
        <v>2132</v>
      </c>
      <c r="J794" t="s">
        <v>2135</v>
      </c>
      <c r="K794">
        <f t="shared" si="12"/>
        <v>41</v>
      </c>
    </row>
    <row r="795" spans="1:11" x14ac:dyDescent="0.3">
      <c r="A795" t="s">
        <v>803</v>
      </c>
      <c r="B795" t="s">
        <v>2107</v>
      </c>
      <c r="C795" t="s">
        <v>2114</v>
      </c>
      <c r="D795" t="s">
        <v>2124</v>
      </c>
      <c r="E795" t="s">
        <v>2126</v>
      </c>
      <c r="F795" s="2">
        <v>34160</v>
      </c>
      <c r="G795" s="2">
        <v>38677</v>
      </c>
      <c r="H795" s="3">
        <v>41823</v>
      </c>
      <c r="I795" t="s">
        <v>2133</v>
      </c>
      <c r="J795" t="s">
        <v>2135</v>
      </c>
      <c r="K795">
        <f t="shared" si="12"/>
        <v>32</v>
      </c>
    </row>
    <row r="796" spans="1:11" x14ac:dyDescent="0.3">
      <c r="A796" t="s">
        <v>804</v>
      </c>
      <c r="B796" t="s">
        <v>2099</v>
      </c>
      <c r="C796" t="s">
        <v>2111</v>
      </c>
      <c r="D796" t="s">
        <v>2123</v>
      </c>
      <c r="E796" t="s">
        <v>2125</v>
      </c>
      <c r="F796" s="2">
        <v>27114</v>
      </c>
      <c r="G796" s="2">
        <v>41788</v>
      </c>
      <c r="I796" t="s">
        <v>2133</v>
      </c>
      <c r="J796" t="s">
        <v>2136</v>
      </c>
      <c r="K796">
        <f t="shared" si="12"/>
        <v>52</v>
      </c>
    </row>
    <row r="797" spans="1:11" x14ac:dyDescent="0.3">
      <c r="A797" t="s">
        <v>805</v>
      </c>
      <c r="B797" t="s">
        <v>2065</v>
      </c>
      <c r="C797" t="s">
        <v>2111</v>
      </c>
      <c r="D797" t="s">
        <v>2124</v>
      </c>
      <c r="E797" t="s">
        <v>2125</v>
      </c>
      <c r="F797" s="2">
        <v>32326</v>
      </c>
      <c r="G797" s="2">
        <v>42550</v>
      </c>
      <c r="H797" s="3">
        <v>47294</v>
      </c>
      <c r="I797" t="s">
        <v>2134</v>
      </c>
      <c r="J797" t="s">
        <v>2135</v>
      </c>
      <c r="K797">
        <f t="shared" si="12"/>
        <v>37</v>
      </c>
    </row>
    <row r="798" spans="1:11" x14ac:dyDescent="0.3">
      <c r="A798" t="s">
        <v>806</v>
      </c>
      <c r="B798" t="s">
        <v>2077</v>
      </c>
      <c r="C798" t="s">
        <v>2110</v>
      </c>
      <c r="D798" t="s">
        <v>2120</v>
      </c>
      <c r="E798" t="s">
        <v>2126</v>
      </c>
      <c r="F798" s="2">
        <v>32145</v>
      </c>
      <c r="G798" s="2">
        <v>40132</v>
      </c>
      <c r="I798" t="s">
        <v>2132</v>
      </c>
      <c r="J798" t="s">
        <v>2136</v>
      </c>
      <c r="K798">
        <f t="shared" si="12"/>
        <v>38</v>
      </c>
    </row>
    <row r="799" spans="1:11" x14ac:dyDescent="0.3">
      <c r="A799" t="s">
        <v>807</v>
      </c>
      <c r="B799" t="s">
        <v>2108</v>
      </c>
      <c r="C799" t="s">
        <v>2116</v>
      </c>
      <c r="D799" t="s">
        <v>2122</v>
      </c>
      <c r="E799" t="s">
        <v>2131</v>
      </c>
      <c r="F799" s="2">
        <v>23494</v>
      </c>
      <c r="G799" s="2">
        <v>43512</v>
      </c>
      <c r="I799" t="s">
        <v>2132</v>
      </c>
      <c r="J799" t="s">
        <v>2136</v>
      </c>
      <c r="K799">
        <f t="shared" si="12"/>
        <v>61</v>
      </c>
    </row>
    <row r="800" spans="1:11" x14ac:dyDescent="0.3">
      <c r="A800" t="s">
        <v>808</v>
      </c>
      <c r="B800" t="s">
        <v>2039</v>
      </c>
      <c r="C800" t="s">
        <v>2114</v>
      </c>
      <c r="D800" t="s">
        <v>2118</v>
      </c>
      <c r="E800" t="s">
        <v>2131</v>
      </c>
      <c r="F800" s="2">
        <v>27011</v>
      </c>
      <c r="G800" s="2">
        <v>37674</v>
      </c>
      <c r="I800" t="s">
        <v>2133</v>
      </c>
      <c r="J800" t="s">
        <v>2136</v>
      </c>
      <c r="K800">
        <f t="shared" si="12"/>
        <v>52</v>
      </c>
    </row>
    <row r="801" spans="1:11" x14ac:dyDescent="0.3">
      <c r="A801" t="s">
        <v>809</v>
      </c>
      <c r="B801" t="s">
        <v>2069</v>
      </c>
      <c r="C801" t="s">
        <v>2113</v>
      </c>
      <c r="D801" t="s">
        <v>2124</v>
      </c>
      <c r="E801" t="s">
        <v>2129</v>
      </c>
      <c r="F801" s="2">
        <v>30972</v>
      </c>
      <c r="G801" s="2">
        <v>44356</v>
      </c>
      <c r="I801" t="s">
        <v>2134</v>
      </c>
      <c r="J801" t="s">
        <v>2136</v>
      </c>
      <c r="K801">
        <f t="shared" si="12"/>
        <v>41</v>
      </c>
    </row>
    <row r="802" spans="1:11" x14ac:dyDescent="0.3">
      <c r="A802" t="s">
        <v>810</v>
      </c>
      <c r="B802" t="s">
        <v>2078</v>
      </c>
      <c r="C802" t="s">
        <v>2116</v>
      </c>
      <c r="D802" t="s">
        <v>2119</v>
      </c>
      <c r="E802" t="s">
        <v>2125</v>
      </c>
      <c r="F802" s="2">
        <v>30765</v>
      </c>
      <c r="G802" s="2">
        <v>42622</v>
      </c>
      <c r="I802" t="s">
        <v>2133</v>
      </c>
      <c r="J802" t="s">
        <v>2136</v>
      </c>
      <c r="K802">
        <f t="shared" si="12"/>
        <v>42</v>
      </c>
    </row>
    <row r="803" spans="1:11" x14ac:dyDescent="0.3">
      <c r="A803" t="s">
        <v>811</v>
      </c>
      <c r="B803" t="s">
        <v>2045</v>
      </c>
      <c r="C803" t="s">
        <v>2110</v>
      </c>
      <c r="D803" t="s">
        <v>2118</v>
      </c>
      <c r="E803" t="s">
        <v>2125</v>
      </c>
      <c r="F803" s="2">
        <v>36436</v>
      </c>
      <c r="G803" s="2">
        <v>37195</v>
      </c>
      <c r="H803" s="3">
        <v>37405</v>
      </c>
      <c r="I803" t="s">
        <v>2134</v>
      </c>
      <c r="J803" t="s">
        <v>2135</v>
      </c>
      <c r="K803">
        <f t="shared" si="12"/>
        <v>26</v>
      </c>
    </row>
    <row r="804" spans="1:11" x14ac:dyDescent="0.3">
      <c r="A804" t="s">
        <v>812</v>
      </c>
      <c r="B804" t="s">
        <v>2069</v>
      </c>
      <c r="C804" t="s">
        <v>2111</v>
      </c>
      <c r="D804" t="s">
        <v>2124</v>
      </c>
      <c r="E804" t="s">
        <v>2131</v>
      </c>
      <c r="F804" s="2">
        <v>27249</v>
      </c>
      <c r="G804" s="2">
        <v>40042</v>
      </c>
      <c r="I804" t="s">
        <v>2134</v>
      </c>
      <c r="J804" t="s">
        <v>2136</v>
      </c>
      <c r="K804">
        <f t="shared" si="12"/>
        <v>51</v>
      </c>
    </row>
    <row r="805" spans="1:11" x14ac:dyDescent="0.3">
      <c r="A805" t="s">
        <v>813</v>
      </c>
      <c r="B805" t="s">
        <v>2066</v>
      </c>
      <c r="C805" t="s">
        <v>2116</v>
      </c>
      <c r="D805" t="s">
        <v>2120</v>
      </c>
      <c r="E805" t="s">
        <v>2131</v>
      </c>
      <c r="F805" s="2">
        <v>28417</v>
      </c>
      <c r="G805" s="2">
        <v>40849</v>
      </c>
      <c r="I805" t="s">
        <v>2134</v>
      </c>
      <c r="J805" t="s">
        <v>2136</v>
      </c>
      <c r="K805">
        <f t="shared" si="12"/>
        <v>48</v>
      </c>
    </row>
    <row r="806" spans="1:11" x14ac:dyDescent="0.3">
      <c r="A806" t="s">
        <v>814</v>
      </c>
      <c r="B806" t="s">
        <v>2058</v>
      </c>
      <c r="C806" t="s">
        <v>2117</v>
      </c>
      <c r="D806" t="s">
        <v>2121</v>
      </c>
      <c r="E806" t="s">
        <v>2130</v>
      </c>
      <c r="F806" s="2">
        <v>25970</v>
      </c>
      <c r="G806" s="2">
        <v>40169</v>
      </c>
      <c r="H806" s="3">
        <v>43687</v>
      </c>
      <c r="I806" t="s">
        <v>2134</v>
      </c>
      <c r="J806" t="s">
        <v>2135</v>
      </c>
      <c r="K806">
        <f t="shared" si="12"/>
        <v>55</v>
      </c>
    </row>
    <row r="807" spans="1:11" x14ac:dyDescent="0.3">
      <c r="A807" t="s">
        <v>815</v>
      </c>
      <c r="B807" t="s">
        <v>2084</v>
      </c>
      <c r="C807" t="s">
        <v>2113</v>
      </c>
      <c r="D807" t="s">
        <v>2124</v>
      </c>
      <c r="E807" t="s">
        <v>2131</v>
      </c>
      <c r="F807" s="2">
        <v>36274</v>
      </c>
      <c r="G807" s="2">
        <v>38867</v>
      </c>
      <c r="I807" t="s">
        <v>2133</v>
      </c>
      <c r="J807" t="s">
        <v>2136</v>
      </c>
      <c r="K807">
        <f t="shared" si="12"/>
        <v>26</v>
      </c>
    </row>
    <row r="808" spans="1:11" x14ac:dyDescent="0.3">
      <c r="A808" t="s">
        <v>816</v>
      </c>
      <c r="B808" t="s">
        <v>2060</v>
      </c>
      <c r="C808" t="s">
        <v>2111</v>
      </c>
      <c r="D808" t="s">
        <v>2122</v>
      </c>
      <c r="E808" t="s">
        <v>2126</v>
      </c>
      <c r="F808" s="2">
        <v>22496</v>
      </c>
      <c r="G808" s="2">
        <v>39486</v>
      </c>
      <c r="I808" t="s">
        <v>2133</v>
      </c>
      <c r="J808" t="s">
        <v>2136</v>
      </c>
      <c r="K808">
        <f t="shared" si="12"/>
        <v>64</v>
      </c>
    </row>
    <row r="809" spans="1:11" x14ac:dyDescent="0.3">
      <c r="A809" t="s">
        <v>817</v>
      </c>
      <c r="B809" t="s">
        <v>2106</v>
      </c>
      <c r="C809" t="s">
        <v>2115</v>
      </c>
      <c r="D809" t="s">
        <v>2123</v>
      </c>
      <c r="E809" t="s">
        <v>2130</v>
      </c>
      <c r="F809" s="2">
        <v>23654</v>
      </c>
      <c r="G809" s="2">
        <v>38856</v>
      </c>
      <c r="I809" t="s">
        <v>2134</v>
      </c>
      <c r="J809" t="s">
        <v>2136</v>
      </c>
      <c r="K809">
        <f t="shared" si="12"/>
        <v>61</v>
      </c>
    </row>
    <row r="810" spans="1:11" x14ac:dyDescent="0.3">
      <c r="A810" t="s">
        <v>818</v>
      </c>
      <c r="B810" t="s">
        <v>2018</v>
      </c>
      <c r="C810" t="s">
        <v>2117</v>
      </c>
      <c r="D810" t="s">
        <v>2123</v>
      </c>
      <c r="E810" t="s">
        <v>2129</v>
      </c>
      <c r="F810" s="2">
        <v>34767</v>
      </c>
      <c r="G810" s="2">
        <v>41459</v>
      </c>
      <c r="H810" s="3">
        <v>45613</v>
      </c>
      <c r="I810" t="s">
        <v>2134</v>
      </c>
      <c r="J810" t="s">
        <v>2135</v>
      </c>
      <c r="K810">
        <f t="shared" si="12"/>
        <v>31</v>
      </c>
    </row>
    <row r="811" spans="1:11" x14ac:dyDescent="0.3">
      <c r="A811" t="s">
        <v>819</v>
      </c>
      <c r="B811" t="s">
        <v>2047</v>
      </c>
      <c r="C811" t="s">
        <v>2111</v>
      </c>
      <c r="D811" t="s">
        <v>2120</v>
      </c>
      <c r="E811" t="s">
        <v>2125</v>
      </c>
      <c r="F811" s="2">
        <v>25917</v>
      </c>
      <c r="G811" s="2">
        <v>38343</v>
      </c>
      <c r="H811" s="3">
        <v>39628</v>
      </c>
      <c r="I811" t="s">
        <v>2132</v>
      </c>
      <c r="J811" t="s">
        <v>2135</v>
      </c>
      <c r="K811">
        <f t="shared" si="12"/>
        <v>55</v>
      </c>
    </row>
    <row r="812" spans="1:11" x14ac:dyDescent="0.3">
      <c r="A812" t="s">
        <v>820</v>
      </c>
      <c r="B812" t="s">
        <v>2015</v>
      </c>
      <c r="C812" t="s">
        <v>2112</v>
      </c>
      <c r="D812" t="s">
        <v>2120</v>
      </c>
      <c r="E812" t="s">
        <v>2128</v>
      </c>
      <c r="F812" s="2">
        <v>23445</v>
      </c>
      <c r="G812" s="2">
        <v>37081</v>
      </c>
      <c r="I812" t="s">
        <v>2134</v>
      </c>
      <c r="J812" t="s">
        <v>2136</v>
      </c>
      <c r="K812">
        <f t="shared" si="12"/>
        <v>62</v>
      </c>
    </row>
    <row r="813" spans="1:11" x14ac:dyDescent="0.3">
      <c r="A813" t="s">
        <v>821</v>
      </c>
      <c r="B813" t="s">
        <v>2033</v>
      </c>
      <c r="C813" t="s">
        <v>2115</v>
      </c>
      <c r="D813" t="s">
        <v>2124</v>
      </c>
      <c r="E813" t="s">
        <v>2128</v>
      </c>
      <c r="F813" s="2">
        <v>23558</v>
      </c>
      <c r="G813" s="2">
        <v>40766</v>
      </c>
      <c r="H813" s="3">
        <v>44857</v>
      </c>
      <c r="I813" t="s">
        <v>2132</v>
      </c>
      <c r="J813" t="s">
        <v>2135</v>
      </c>
      <c r="K813">
        <f t="shared" si="12"/>
        <v>61</v>
      </c>
    </row>
    <row r="814" spans="1:11" x14ac:dyDescent="0.3">
      <c r="A814" t="s">
        <v>822</v>
      </c>
      <c r="B814" t="s">
        <v>2013</v>
      </c>
      <c r="C814" t="s">
        <v>2111</v>
      </c>
      <c r="D814" t="s">
        <v>2120</v>
      </c>
      <c r="E814" t="s">
        <v>2128</v>
      </c>
      <c r="F814" s="2">
        <v>26925</v>
      </c>
      <c r="G814" s="2">
        <v>37315</v>
      </c>
      <c r="I814" t="s">
        <v>2134</v>
      </c>
      <c r="J814" t="s">
        <v>2136</v>
      </c>
      <c r="K814">
        <f t="shared" si="12"/>
        <v>52</v>
      </c>
    </row>
    <row r="815" spans="1:11" x14ac:dyDescent="0.3">
      <c r="A815" t="s">
        <v>823</v>
      </c>
      <c r="B815" t="s">
        <v>2013</v>
      </c>
      <c r="C815" t="s">
        <v>2111</v>
      </c>
      <c r="D815" t="s">
        <v>2122</v>
      </c>
      <c r="E815" t="s">
        <v>2126</v>
      </c>
      <c r="F815" s="2">
        <v>32374</v>
      </c>
      <c r="G815" s="2">
        <v>38534</v>
      </c>
      <c r="I815" t="s">
        <v>2132</v>
      </c>
      <c r="J815" t="s">
        <v>2136</v>
      </c>
      <c r="K815">
        <f t="shared" si="12"/>
        <v>37</v>
      </c>
    </row>
    <row r="816" spans="1:11" x14ac:dyDescent="0.3">
      <c r="A816" t="s">
        <v>824</v>
      </c>
      <c r="B816" t="s">
        <v>2018</v>
      </c>
      <c r="C816" t="s">
        <v>2117</v>
      </c>
      <c r="D816" t="s">
        <v>2119</v>
      </c>
      <c r="E816" t="s">
        <v>2127</v>
      </c>
      <c r="F816" s="2">
        <v>30457</v>
      </c>
      <c r="G816" s="2">
        <v>39331</v>
      </c>
      <c r="I816" t="s">
        <v>2134</v>
      </c>
      <c r="J816" t="s">
        <v>2136</v>
      </c>
      <c r="K816">
        <f t="shared" si="12"/>
        <v>42</v>
      </c>
    </row>
    <row r="817" spans="1:11" x14ac:dyDescent="0.3">
      <c r="A817" t="s">
        <v>825</v>
      </c>
      <c r="B817" t="s">
        <v>2106</v>
      </c>
      <c r="C817" t="s">
        <v>2110</v>
      </c>
      <c r="D817" t="s">
        <v>2120</v>
      </c>
      <c r="E817" t="s">
        <v>2131</v>
      </c>
      <c r="F817" s="2">
        <v>26144</v>
      </c>
      <c r="G817" s="2">
        <v>44026</v>
      </c>
      <c r="I817" t="s">
        <v>2134</v>
      </c>
      <c r="J817" t="s">
        <v>2136</v>
      </c>
      <c r="K817">
        <f t="shared" si="12"/>
        <v>54</v>
      </c>
    </row>
    <row r="818" spans="1:11" x14ac:dyDescent="0.3">
      <c r="A818" t="s">
        <v>826</v>
      </c>
      <c r="B818" t="s">
        <v>2078</v>
      </c>
      <c r="C818" t="s">
        <v>2116</v>
      </c>
      <c r="D818" t="s">
        <v>2122</v>
      </c>
      <c r="E818" t="s">
        <v>2130</v>
      </c>
      <c r="F818" s="2">
        <v>23978</v>
      </c>
      <c r="G818" s="2">
        <v>42050</v>
      </c>
      <c r="I818" t="s">
        <v>2133</v>
      </c>
      <c r="J818" t="s">
        <v>2136</v>
      </c>
      <c r="K818">
        <f t="shared" si="12"/>
        <v>60</v>
      </c>
    </row>
    <row r="819" spans="1:11" x14ac:dyDescent="0.3">
      <c r="A819" t="s">
        <v>827</v>
      </c>
      <c r="B819" t="s">
        <v>2095</v>
      </c>
      <c r="C819" t="s">
        <v>2113</v>
      </c>
      <c r="D819" t="s">
        <v>2124</v>
      </c>
      <c r="E819" t="s">
        <v>2129</v>
      </c>
      <c r="F819" s="2">
        <v>36916</v>
      </c>
      <c r="G819" s="2">
        <v>39254</v>
      </c>
      <c r="I819" t="s">
        <v>2132</v>
      </c>
      <c r="J819" t="s">
        <v>2136</v>
      </c>
      <c r="K819">
        <f t="shared" si="12"/>
        <v>25</v>
      </c>
    </row>
    <row r="820" spans="1:11" x14ac:dyDescent="0.3">
      <c r="A820" t="s">
        <v>828</v>
      </c>
      <c r="B820" t="s">
        <v>2061</v>
      </c>
      <c r="C820" t="s">
        <v>2111</v>
      </c>
      <c r="D820" t="s">
        <v>2124</v>
      </c>
      <c r="E820" t="s">
        <v>2129</v>
      </c>
      <c r="F820" s="2">
        <v>36177</v>
      </c>
      <c r="G820" s="2">
        <v>44128</v>
      </c>
      <c r="H820" s="3">
        <v>47800</v>
      </c>
      <c r="I820" t="s">
        <v>2134</v>
      </c>
      <c r="J820" t="s">
        <v>2135</v>
      </c>
      <c r="K820">
        <f t="shared" si="12"/>
        <v>27</v>
      </c>
    </row>
    <row r="821" spans="1:11" x14ac:dyDescent="0.3">
      <c r="A821" t="s">
        <v>829</v>
      </c>
      <c r="B821" t="s">
        <v>2104</v>
      </c>
      <c r="C821" t="s">
        <v>2117</v>
      </c>
      <c r="D821" t="s">
        <v>2120</v>
      </c>
      <c r="E821" t="s">
        <v>2131</v>
      </c>
      <c r="F821" s="2">
        <v>24909</v>
      </c>
      <c r="G821" s="2">
        <v>42231</v>
      </c>
      <c r="I821" t="s">
        <v>2134</v>
      </c>
      <c r="J821" t="s">
        <v>2136</v>
      </c>
      <c r="K821">
        <f t="shared" si="12"/>
        <v>58</v>
      </c>
    </row>
    <row r="822" spans="1:11" x14ac:dyDescent="0.3">
      <c r="A822" t="s">
        <v>830</v>
      </c>
      <c r="B822" t="s">
        <v>2032</v>
      </c>
      <c r="C822" t="s">
        <v>2110</v>
      </c>
      <c r="D822" t="s">
        <v>2118</v>
      </c>
      <c r="E822" t="s">
        <v>2130</v>
      </c>
      <c r="F822" s="2">
        <v>33423</v>
      </c>
      <c r="G822" s="2">
        <v>41303</v>
      </c>
      <c r="I822" t="s">
        <v>2134</v>
      </c>
      <c r="J822" t="s">
        <v>2136</v>
      </c>
      <c r="K822">
        <f t="shared" si="12"/>
        <v>34</v>
      </c>
    </row>
    <row r="823" spans="1:11" x14ac:dyDescent="0.3">
      <c r="A823" t="s">
        <v>831</v>
      </c>
      <c r="B823" t="s">
        <v>2091</v>
      </c>
      <c r="C823" t="s">
        <v>2115</v>
      </c>
      <c r="D823" t="s">
        <v>2118</v>
      </c>
      <c r="E823" t="s">
        <v>2129</v>
      </c>
      <c r="F823" s="2">
        <v>30812</v>
      </c>
      <c r="G823" s="2">
        <v>39252</v>
      </c>
      <c r="H823" s="3">
        <v>40597</v>
      </c>
      <c r="I823" t="s">
        <v>2134</v>
      </c>
      <c r="J823" t="s">
        <v>2135</v>
      </c>
      <c r="K823">
        <f t="shared" si="12"/>
        <v>41</v>
      </c>
    </row>
    <row r="824" spans="1:11" x14ac:dyDescent="0.3">
      <c r="A824" t="s">
        <v>832</v>
      </c>
      <c r="B824" t="s">
        <v>2035</v>
      </c>
      <c r="C824" t="s">
        <v>2115</v>
      </c>
      <c r="D824" t="s">
        <v>2119</v>
      </c>
      <c r="E824" t="s">
        <v>2127</v>
      </c>
      <c r="F824" s="2">
        <v>28640</v>
      </c>
      <c r="G824" s="2">
        <v>37978</v>
      </c>
      <c r="I824" t="s">
        <v>2134</v>
      </c>
      <c r="J824" t="s">
        <v>2136</v>
      </c>
      <c r="K824">
        <f t="shared" si="12"/>
        <v>47</v>
      </c>
    </row>
    <row r="825" spans="1:11" x14ac:dyDescent="0.3">
      <c r="A825" t="s">
        <v>833</v>
      </c>
      <c r="B825" t="s">
        <v>2105</v>
      </c>
      <c r="C825" t="s">
        <v>2114</v>
      </c>
      <c r="D825" t="s">
        <v>2123</v>
      </c>
      <c r="E825" t="s">
        <v>2128</v>
      </c>
      <c r="F825" s="2">
        <v>22025</v>
      </c>
      <c r="G825" s="2">
        <v>38118</v>
      </c>
      <c r="I825" t="s">
        <v>2132</v>
      </c>
      <c r="J825" t="s">
        <v>2136</v>
      </c>
      <c r="K825">
        <f t="shared" si="12"/>
        <v>65</v>
      </c>
    </row>
    <row r="826" spans="1:11" x14ac:dyDescent="0.3">
      <c r="A826" t="s">
        <v>834</v>
      </c>
      <c r="B826" t="s">
        <v>2095</v>
      </c>
      <c r="C826" t="s">
        <v>2110</v>
      </c>
      <c r="D826" t="s">
        <v>2122</v>
      </c>
      <c r="E826" t="s">
        <v>2127</v>
      </c>
      <c r="F826" s="2">
        <v>33012</v>
      </c>
      <c r="G826" s="2">
        <v>42445</v>
      </c>
      <c r="I826" t="s">
        <v>2132</v>
      </c>
      <c r="J826" t="s">
        <v>2136</v>
      </c>
      <c r="K826">
        <f t="shared" si="12"/>
        <v>35</v>
      </c>
    </row>
    <row r="827" spans="1:11" x14ac:dyDescent="0.3">
      <c r="A827" t="s">
        <v>835</v>
      </c>
      <c r="B827" t="s">
        <v>2043</v>
      </c>
      <c r="C827" t="s">
        <v>2112</v>
      </c>
      <c r="D827" t="s">
        <v>2118</v>
      </c>
      <c r="E827" t="s">
        <v>2128</v>
      </c>
      <c r="F827" s="2">
        <v>34321</v>
      </c>
      <c r="G827" s="2">
        <v>39375</v>
      </c>
      <c r="H827" s="3">
        <v>40302</v>
      </c>
      <c r="I827" t="s">
        <v>2132</v>
      </c>
      <c r="J827" t="s">
        <v>2135</v>
      </c>
      <c r="K827">
        <f t="shared" si="12"/>
        <v>32</v>
      </c>
    </row>
    <row r="828" spans="1:11" x14ac:dyDescent="0.3">
      <c r="A828" t="s">
        <v>836</v>
      </c>
      <c r="B828" t="s">
        <v>2054</v>
      </c>
      <c r="C828" t="s">
        <v>2113</v>
      </c>
      <c r="D828" t="s">
        <v>2123</v>
      </c>
      <c r="E828" t="s">
        <v>2125</v>
      </c>
      <c r="F828" s="2">
        <v>35657</v>
      </c>
      <c r="G828" s="2">
        <v>37378</v>
      </c>
      <c r="H828" s="3">
        <v>37867</v>
      </c>
      <c r="I828" t="s">
        <v>2132</v>
      </c>
      <c r="J828" t="s">
        <v>2135</v>
      </c>
      <c r="K828">
        <f t="shared" si="12"/>
        <v>28</v>
      </c>
    </row>
    <row r="829" spans="1:11" x14ac:dyDescent="0.3">
      <c r="A829" t="s">
        <v>837</v>
      </c>
      <c r="B829" t="s">
        <v>2073</v>
      </c>
      <c r="C829" t="s">
        <v>2114</v>
      </c>
      <c r="D829" t="s">
        <v>2120</v>
      </c>
      <c r="E829" t="s">
        <v>2125</v>
      </c>
      <c r="F829" s="2">
        <v>27286</v>
      </c>
      <c r="G829" s="2">
        <v>42985</v>
      </c>
      <c r="H829" s="3">
        <v>43407</v>
      </c>
      <c r="I829" t="s">
        <v>2133</v>
      </c>
      <c r="J829" t="s">
        <v>2135</v>
      </c>
      <c r="K829">
        <f t="shared" si="12"/>
        <v>51</v>
      </c>
    </row>
    <row r="830" spans="1:11" x14ac:dyDescent="0.3">
      <c r="A830" t="s">
        <v>838</v>
      </c>
      <c r="B830" t="s">
        <v>2097</v>
      </c>
      <c r="C830" t="s">
        <v>2114</v>
      </c>
      <c r="D830" t="s">
        <v>2123</v>
      </c>
      <c r="E830" t="s">
        <v>2128</v>
      </c>
      <c r="F830" s="2">
        <v>34570</v>
      </c>
      <c r="G830" s="2">
        <v>44005</v>
      </c>
      <c r="H830" s="3">
        <v>46665</v>
      </c>
      <c r="I830" t="s">
        <v>2133</v>
      </c>
      <c r="J830" t="s">
        <v>2135</v>
      </c>
      <c r="K830">
        <f t="shared" si="12"/>
        <v>31</v>
      </c>
    </row>
    <row r="831" spans="1:11" x14ac:dyDescent="0.3">
      <c r="A831" t="s">
        <v>839</v>
      </c>
      <c r="B831" t="s">
        <v>2053</v>
      </c>
      <c r="C831" t="s">
        <v>2117</v>
      </c>
      <c r="D831" t="s">
        <v>2118</v>
      </c>
      <c r="E831" t="s">
        <v>2131</v>
      </c>
      <c r="F831" s="2">
        <v>34485</v>
      </c>
      <c r="G831" s="2">
        <v>42297</v>
      </c>
      <c r="I831" t="s">
        <v>2134</v>
      </c>
      <c r="J831" t="s">
        <v>2136</v>
      </c>
      <c r="K831">
        <f t="shared" si="12"/>
        <v>31</v>
      </c>
    </row>
    <row r="832" spans="1:11" x14ac:dyDescent="0.3">
      <c r="A832" t="s">
        <v>840</v>
      </c>
      <c r="B832" t="s">
        <v>2059</v>
      </c>
      <c r="C832" t="s">
        <v>2110</v>
      </c>
      <c r="D832" t="s">
        <v>2118</v>
      </c>
      <c r="E832" t="s">
        <v>2128</v>
      </c>
      <c r="F832" s="2">
        <v>26446</v>
      </c>
      <c r="G832" s="2">
        <v>44456</v>
      </c>
      <c r="I832" t="s">
        <v>2133</v>
      </c>
      <c r="J832" t="s">
        <v>2136</v>
      </c>
      <c r="K832">
        <f t="shared" si="12"/>
        <v>53</v>
      </c>
    </row>
    <row r="833" spans="1:11" x14ac:dyDescent="0.3">
      <c r="A833" t="s">
        <v>841</v>
      </c>
      <c r="B833" t="s">
        <v>2068</v>
      </c>
      <c r="C833" t="s">
        <v>2112</v>
      </c>
      <c r="D833" t="s">
        <v>2122</v>
      </c>
      <c r="E833" t="s">
        <v>2128</v>
      </c>
      <c r="F833" s="2">
        <v>29615</v>
      </c>
      <c r="G833" s="2">
        <v>37736</v>
      </c>
      <c r="H833" s="3">
        <v>40094</v>
      </c>
      <c r="I833" t="s">
        <v>2134</v>
      </c>
      <c r="J833" t="s">
        <v>2135</v>
      </c>
      <c r="K833">
        <f t="shared" si="12"/>
        <v>45</v>
      </c>
    </row>
    <row r="834" spans="1:11" x14ac:dyDescent="0.3">
      <c r="A834" t="s">
        <v>842</v>
      </c>
      <c r="B834" t="s">
        <v>2085</v>
      </c>
      <c r="C834" t="s">
        <v>2114</v>
      </c>
      <c r="D834" t="s">
        <v>2122</v>
      </c>
      <c r="E834" t="s">
        <v>2129</v>
      </c>
      <c r="F834" s="2">
        <v>33216</v>
      </c>
      <c r="G834" s="2">
        <v>43725</v>
      </c>
      <c r="I834" t="s">
        <v>2134</v>
      </c>
      <c r="J834" t="s">
        <v>2136</v>
      </c>
      <c r="K834">
        <f t="shared" si="12"/>
        <v>35</v>
      </c>
    </row>
    <row r="835" spans="1:11" x14ac:dyDescent="0.3">
      <c r="A835" t="s">
        <v>843</v>
      </c>
      <c r="B835" t="s">
        <v>2011</v>
      </c>
      <c r="C835" t="s">
        <v>2114</v>
      </c>
      <c r="D835" t="s">
        <v>2118</v>
      </c>
      <c r="E835" t="s">
        <v>2130</v>
      </c>
      <c r="F835" s="2">
        <v>26268</v>
      </c>
      <c r="G835" s="2">
        <v>37843</v>
      </c>
      <c r="I835" t="s">
        <v>2134</v>
      </c>
      <c r="J835" t="s">
        <v>2136</v>
      </c>
      <c r="K835">
        <f t="shared" si="12"/>
        <v>54</v>
      </c>
    </row>
    <row r="836" spans="1:11" x14ac:dyDescent="0.3">
      <c r="A836" t="s">
        <v>844</v>
      </c>
      <c r="B836" t="s">
        <v>2075</v>
      </c>
      <c r="C836" t="s">
        <v>2111</v>
      </c>
      <c r="D836" t="s">
        <v>2124</v>
      </c>
      <c r="E836" t="s">
        <v>2128</v>
      </c>
      <c r="F836" s="2">
        <v>28218</v>
      </c>
      <c r="G836" s="2">
        <v>44001</v>
      </c>
      <c r="H836" s="3">
        <v>46110</v>
      </c>
      <c r="I836" t="s">
        <v>2133</v>
      </c>
      <c r="J836" t="s">
        <v>2135</v>
      </c>
      <c r="K836">
        <f t="shared" ref="K836:K899" si="13">DATEDIF(F836,"2026-04-08","Y")</f>
        <v>49</v>
      </c>
    </row>
    <row r="837" spans="1:11" x14ac:dyDescent="0.3">
      <c r="A837" t="s">
        <v>845</v>
      </c>
      <c r="B837" t="s">
        <v>2097</v>
      </c>
      <c r="C837" t="s">
        <v>2116</v>
      </c>
      <c r="D837" t="s">
        <v>2123</v>
      </c>
      <c r="E837" t="s">
        <v>2127</v>
      </c>
      <c r="F837" s="2">
        <v>26087</v>
      </c>
      <c r="G837" s="2">
        <v>43316</v>
      </c>
      <c r="H837" s="3">
        <v>45253</v>
      </c>
      <c r="I837" t="s">
        <v>2133</v>
      </c>
      <c r="J837" t="s">
        <v>2135</v>
      </c>
      <c r="K837">
        <f t="shared" si="13"/>
        <v>54</v>
      </c>
    </row>
    <row r="838" spans="1:11" x14ac:dyDescent="0.3">
      <c r="A838" t="s">
        <v>846</v>
      </c>
      <c r="B838" t="s">
        <v>2042</v>
      </c>
      <c r="C838" t="s">
        <v>2113</v>
      </c>
      <c r="D838" t="s">
        <v>2118</v>
      </c>
      <c r="E838" t="s">
        <v>2125</v>
      </c>
      <c r="F838" s="2">
        <v>34748</v>
      </c>
      <c r="G838" s="2">
        <v>42708</v>
      </c>
      <c r="H838" s="3">
        <v>43806</v>
      </c>
      <c r="I838" t="s">
        <v>2134</v>
      </c>
      <c r="J838" t="s">
        <v>2135</v>
      </c>
      <c r="K838">
        <f t="shared" si="13"/>
        <v>31</v>
      </c>
    </row>
    <row r="839" spans="1:11" x14ac:dyDescent="0.3">
      <c r="A839" t="s">
        <v>847</v>
      </c>
      <c r="B839" t="s">
        <v>2012</v>
      </c>
      <c r="C839" t="s">
        <v>2114</v>
      </c>
      <c r="D839" t="s">
        <v>2118</v>
      </c>
      <c r="E839" t="s">
        <v>2127</v>
      </c>
      <c r="F839" s="2">
        <v>32363</v>
      </c>
      <c r="G839" s="2">
        <v>38122</v>
      </c>
      <c r="H839" s="3">
        <v>39145</v>
      </c>
      <c r="I839" t="s">
        <v>2134</v>
      </c>
      <c r="J839" t="s">
        <v>2135</v>
      </c>
      <c r="K839">
        <f t="shared" si="13"/>
        <v>37</v>
      </c>
    </row>
    <row r="840" spans="1:11" x14ac:dyDescent="0.3">
      <c r="A840" t="s">
        <v>848</v>
      </c>
      <c r="B840" t="s">
        <v>2019</v>
      </c>
      <c r="C840" t="s">
        <v>2110</v>
      </c>
      <c r="D840" t="s">
        <v>2123</v>
      </c>
      <c r="E840" t="s">
        <v>2130</v>
      </c>
      <c r="F840" s="2">
        <v>23050</v>
      </c>
      <c r="G840" s="2">
        <v>37746</v>
      </c>
      <c r="H840" s="3">
        <v>38195</v>
      </c>
      <c r="I840" t="s">
        <v>2132</v>
      </c>
      <c r="J840" t="s">
        <v>2135</v>
      </c>
      <c r="K840">
        <f t="shared" si="13"/>
        <v>63</v>
      </c>
    </row>
    <row r="841" spans="1:11" x14ac:dyDescent="0.3">
      <c r="A841" t="s">
        <v>849</v>
      </c>
      <c r="B841" t="s">
        <v>2018</v>
      </c>
      <c r="C841" t="s">
        <v>2112</v>
      </c>
      <c r="D841" t="s">
        <v>2124</v>
      </c>
      <c r="E841" t="s">
        <v>2129</v>
      </c>
      <c r="F841" s="2">
        <v>25990</v>
      </c>
      <c r="G841" s="2">
        <v>42132</v>
      </c>
      <c r="I841" t="s">
        <v>2132</v>
      </c>
      <c r="J841" t="s">
        <v>2136</v>
      </c>
      <c r="K841">
        <f t="shared" si="13"/>
        <v>55</v>
      </c>
    </row>
    <row r="842" spans="1:11" x14ac:dyDescent="0.3">
      <c r="A842" t="s">
        <v>850</v>
      </c>
      <c r="B842" t="s">
        <v>2010</v>
      </c>
      <c r="C842" t="s">
        <v>2113</v>
      </c>
      <c r="D842" t="s">
        <v>2124</v>
      </c>
      <c r="E842" t="s">
        <v>2131</v>
      </c>
      <c r="F842" s="2">
        <v>28965</v>
      </c>
      <c r="G842" s="2">
        <v>44413</v>
      </c>
      <c r="H842" s="3">
        <v>44882</v>
      </c>
      <c r="I842" t="s">
        <v>2134</v>
      </c>
      <c r="J842" t="s">
        <v>2135</v>
      </c>
      <c r="K842">
        <f t="shared" si="13"/>
        <v>46</v>
      </c>
    </row>
    <row r="843" spans="1:11" x14ac:dyDescent="0.3">
      <c r="A843" t="s">
        <v>851</v>
      </c>
      <c r="B843" t="s">
        <v>2068</v>
      </c>
      <c r="C843" t="s">
        <v>2115</v>
      </c>
      <c r="D843" t="s">
        <v>2122</v>
      </c>
      <c r="E843" t="s">
        <v>2130</v>
      </c>
      <c r="F843" s="2">
        <v>22848</v>
      </c>
      <c r="G843" s="2">
        <v>40515</v>
      </c>
      <c r="I843" t="s">
        <v>2133</v>
      </c>
      <c r="J843" t="s">
        <v>2136</v>
      </c>
      <c r="K843">
        <f t="shared" si="13"/>
        <v>63</v>
      </c>
    </row>
    <row r="844" spans="1:11" x14ac:dyDescent="0.3">
      <c r="A844" t="s">
        <v>852</v>
      </c>
      <c r="B844" t="s">
        <v>2032</v>
      </c>
      <c r="C844" t="s">
        <v>2117</v>
      </c>
      <c r="D844" t="s">
        <v>2123</v>
      </c>
      <c r="E844" t="s">
        <v>2126</v>
      </c>
      <c r="F844" s="2">
        <v>32988</v>
      </c>
      <c r="G844" s="2">
        <v>41753</v>
      </c>
      <c r="I844" t="s">
        <v>2133</v>
      </c>
      <c r="J844" t="s">
        <v>2136</v>
      </c>
      <c r="K844">
        <f t="shared" si="13"/>
        <v>35</v>
      </c>
    </row>
    <row r="845" spans="1:11" x14ac:dyDescent="0.3">
      <c r="A845" t="s">
        <v>853</v>
      </c>
      <c r="B845" t="s">
        <v>2078</v>
      </c>
      <c r="C845" t="s">
        <v>2110</v>
      </c>
      <c r="D845" t="s">
        <v>2123</v>
      </c>
      <c r="E845" t="s">
        <v>2127</v>
      </c>
      <c r="F845" s="2">
        <v>28495</v>
      </c>
      <c r="G845" s="2">
        <v>36909</v>
      </c>
      <c r="H845" s="3">
        <v>41323</v>
      </c>
      <c r="I845" t="s">
        <v>2132</v>
      </c>
      <c r="J845" t="s">
        <v>2135</v>
      </c>
      <c r="K845">
        <f t="shared" si="13"/>
        <v>48</v>
      </c>
    </row>
    <row r="846" spans="1:11" x14ac:dyDescent="0.3">
      <c r="A846" t="s">
        <v>854</v>
      </c>
      <c r="B846" t="s">
        <v>2084</v>
      </c>
      <c r="C846" t="s">
        <v>2117</v>
      </c>
      <c r="D846" t="s">
        <v>2120</v>
      </c>
      <c r="E846" t="s">
        <v>2131</v>
      </c>
      <c r="F846" s="2">
        <v>35457</v>
      </c>
      <c r="G846" s="2">
        <v>41230</v>
      </c>
      <c r="I846" t="s">
        <v>2133</v>
      </c>
      <c r="J846" t="s">
        <v>2136</v>
      </c>
      <c r="K846">
        <f t="shared" si="13"/>
        <v>29</v>
      </c>
    </row>
    <row r="847" spans="1:11" x14ac:dyDescent="0.3">
      <c r="A847" t="s">
        <v>855</v>
      </c>
      <c r="B847" t="s">
        <v>2063</v>
      </c>
      <c r="C847" t="s">
        <v>2112</v>
      </c>
      <c r="D847" t="s">
        <v>2122</v>
      </c>
      <c r="E847" t="s">
        <v>2130</v>
      </c>
      <c r="F847" s="2">
        <v>34065</v>
      </c>
      <c r="G847" s="2">
        <v>40391</v>
      </c>
      <c r="I847" t="s">
        <v>2132</v>
      </c>
      <c r="J847" t="s">
        <v>2136</v>
      </c>
      <c r="K847">
        <f t="shared" si="13"/>
        <v>33</v>
      </c>
    </row>
    <row r="848" spans="1:11" x14ac:dyDescent="0.3">
      <c r="A848" t="s">
        <v>856</v>
      </c>
      <c r="B848" t="s">
        <v>2013</v>
      </c>
      <c r="C848" t="s">
        <v>2113</v>
      </c>
      <c r="D848" t="s">
        <v>2120</v>
      </c>
      <c r="E848" t="s">
        <v>2125</v>
      </c>
      <c r="F848" s="2">
        <v>35346</v>
      </c>
      <c r="G848" s="2">
        <v>41865</v>
      </c>
      <c r="I848" t="s">
        <v>2132</v>
      </c>
      <c r="J848" t="s">
        <v>2136</v>
      </c>
      <c r="K848">
        <f t="shared" si="13"/>
        <v>29</v>
      </c>
    </row>
    <row r="849" spans="1:11" x14ac:dyDescent="0.3">
      <c r="A849" t="s">
        <v>857</v>
      </c>
      <c r="B849" t="s">
        <v>2051</v>
      </c>
      <c r="C849" t="s">
        <v>2115</v>
      </c>
      <c r="D849" t="s">
        <v>2118</v>
      </c>
      <c r="E849" t="s">
        <v>2130</v>
      </c>
      <c r="F849" s="2">
        <v>23972</v>
      </c>
      <c r="G849" s="2">
        <v>43803</v>
      </c>
      <c r="I849" t="s">
        <v>2132</v>
      </c>
      <c r="J849" t="s">
        <v>2136</v>
      </c>
      <c r="K849">
        <f t="shared" si="13"/>
        <v>60</v>
      </c>
    </row>
    <row r="850" spans="1:11" x14ac:dyDescent="0.3">
      <c r="A850" t="s">
        <v>858</v>
      </c>
      <c r="B850" t="s">
        <v>2087</v>
      </c>
      <c r="C850" t="s">
        <v>2110</v>
      </c>
      <c r="D850" t="s">
        <v>2122</v>
      </c>
      <c r="E850" t="s">
        <v>2130</v>
      </c>
      <c r="F850" s="2">
        <v>31192</v>
      </c>
      <c r="G850" s="2">
        <v>42850</v>
      </c>
      <c r="I850" t="s">
        <v>2132</v>
      </c>
      <c r="J850" t="s">
        <v>2136</v>
      </c>
      <c r="K850">
        <f t="shared" si="13"/>
        <v>40</v>
      </c>
    </row>
    <row r="851" spans="1:11" x14ac:dyDescent="0.3">
      <c r="A851" t="s">
        <v>859</v>
      </c>
      <c r="B851" t="s">
        <v>2079</v>
      </c>
      <c r="C851" t="s">
        <v>2114</v>
      </c>
      <c r="D851" t="s">
        <v>2122</v>
      </c>
      <c r="E851" t="s">
        <v>2125</v>
      </c>
      <c r="F851" s="2">
        <v>30008</v>
      </c>
      <c r="G851" s="2">
        <v>43184</v>
      </c>
      <c r="H851" s="3">
        <v>48169</v>
      </c>
      <c r="I851" t="s">
        <v>2132</v>
      </c>
      <c r="J851" t="s">
        <v>2135</v>
      </c>
      <c r="K851">
        <f t="shared" si="13"/>
        <v>44</v>
      </c>
    </row>
    <row r="852" spans="1:11" x14ac:dyDescent="0.3">
      <c r="A852" t="s">
        <v>860</v>
      </c>
      <c r="B852" t="s">
        <v>2088</v>
      </c>
      <c r="C852" t="s">
        <v>2117</v>
      </c>
      <c r="D852" t="s">
        <v>2119</v>
      </c>
      <c r="E852" t="s">
        <v>2127</v>
      </c>
      <c r="F852" s="2">
        <v>24268</v>
      </c>
      <c r="G852" s="2">
        <v>38245</v>
      </c>
      <c r="I852" t="s">
        <v>2132</v>
      </c>
      <c r="J852" t="s">
        <v>2136</v>
      </c>
      <c r="K852">
        <f t="shared" si="13"/>
        <v>59</v>
      </c>
    </row>
    <row r="853" spans="1:11" x14ac:dyDescent="0.3">
      <c r="A853" t="s">
        <v>861</v>
      </c>
      <c r="B853" t="s">
        <v>2038</v>
      </c>
      <c r="C853" t="s">
        <v>2115</v>
      </c>
      <c r="D853" t="s">
        <v>2121</v>
      </c>
      <c r="E853" t="s">
        <v>2125</v>
      </c>
      <c r="F853" s="2">
        <v>25727</v>
      </c>
      <c r="G853" s="2">
        <v>43732</v>
      </c>
      <c r="H853" s="3">
        <v>48240</v>
      </c>
      <c r="I853" t="s">
        <v>2132</v>
      </c>
      <c r="J853" t="s">
        <v>2135</v>
      </c>
      <c r="K853">
        <f t="shared" si="13"/>
        <v>55</v>
      </c>
    </row>
    <row r="854" spans="1:11" x14ac:dyDescent="0.3">
      <c r="A854" t="s">
        <v>862</v>
      </c>
      <c r="B854" t="s">
        <v>2012</v>
      </c>
      <c r="C854" t="s">
        <v>2116</v>
      </c>
      <c r="D854" t="s">
        <v>2124</v>
      </c>
      <c r="E854" t="s">
        <v>2125</v>
      </c>
      <c r="F854" s="2">
        <v>32515</v>
      </c>
      <c r="G854" s="2">
        <v>38627</v>
      </c>
      <c r="H854" s="3">
        <v>42556</v>
      </c>
      <c r="I854" t="s">
        <v>2133</v>
      </c>
      <c r="J854" t="s">
        <v>2135</v>
      </c>
      <c r="K854">
        <f t="shared" si="13"/>
        <v>37</v>
      </c>
    </row>
    <row r="855" spans="1:11" x14ac:dyDescent="0.3">
      <c r="A855" t="s">
        <v>863</v>
      </c>
      <c r="B855" t="s">
        <v>2055</v>
      </c>
      <c r="C855" t="s">
        <v>2113</v>
      </c>
      <c r="D855" t="s">
        <v>2120</v>
      </c>
      <c r="E855" t="s">
        <v>2125</v>
      </c>
      <c r="F855" s="2">
        <v>36864</v>
      </c>
      <c r="G855" s="2">
        <v>37642</v>
      </c>
      <c r="I855" t="s">
        <v>2132</v>
      </c>
      <c r="J855" t="s">
        <v>2136</v>
      </c>
      <c r="K855">
        <f t="shared" si="13"/>
        <v>25</v>
      </c>
    </row>
    <row r="856" spans="1:11" x14ac:dyDescent="0.3">
      <c r="A856" t="s">
        <v>864</v>
      </c>
      <c r="B856" t="s">
        <v>2075</v>
      </c>
      <c r="C856" t="s">
        <v>2116</v>
      </c>
      <c r="D856" t="s">
        <v>2120</v>
      </c>
      <c r="E856" t="s">
        <v>2125</v>
      </c>
      <c r="F856" s="2">
        <v>30046</v>
      </c>
      <c r="G856" s="2">
        <v>41508</v>
      </c>
      <c r="I856" t="s">
        <v>2132</v>
      </c>
      <c r="J856" t="s">
        <v>2136</v>
      </c>
      <c r="K856">
        <f t="shared" si="13"/>
        <v>44</v>
      </c>
    </row>
    <row r="857" spans="1:11" x14ac:dyDescent="0.3">
      <c r="A857" t="s">
        <v>865</v>
      </c>
      <c r="B857" t="s">
        <v>2103</v>
      </c>
      <c r="C857" t="s">
        <v>2111</v>
      </c>
      <c r="D857" t="s">
        <v>2122</v>
      </c>
      <c r="E857" t="s">
        <v>2130</v>
      </c>
      <c r="F857" s="2">
        <v>35627</v>
      </c>
      <c r="G857" s="2">
        <v>38428</v>
      </c>
      <c r="H857" s="3">
        <v>41239</v>
      </c>
      <c r="I857" t="s">
        <v>2132</v>
      </c>
      <c r="J857" t="s">
        <v>2135</v>
      </c>
      <c r="K857">
        <f t="shared" si="13"/>
        <v>28</v>
      </c>
    </row>
    <row r="858" spans="1:11" x14ac:dyDescent="0.3">
      <c r="A858" t="s">
        <v>866</v>
      </c>
      <c r="B858" t="s">
        <v>2069</v>
      </c>
      <c r="C858" t="s">
        <v>2115</v>
      </c>
      <c r="D858" t="s">
        <v>2121</v>
      </c>
      <c r="E858" t="s">
        <v>2126</v>
      </c>
      <c r="F858" s="2">
        <v>22511</v>
      </c>
      <c r="G858" s="2">
        <v>43288</v>
      </c>
      <c r="H858" s="3">
        <v>45438</v>
      </c>
      <c r="I858" t="s">
        <v>2133</v>
      </c>
      <c r="J858" t="s">
        <v>2135</v>
      </c>
      <c r="K858">
        <f t="shared" si="13"/>
        <v>64</v>
      </c>
    </row>
    <row r="859" spans="1:11" x14ac:dyDescent="0.3">
      <c r="A859" t="s">
        <v>867</v>
      </c>
      <c r="B859" t="s">
        <v>2011</v>
      </c>
      <c r="C859" t="s">
        <v>2117</v>
      </c>
      <c r="D859" t="s">
        <v>2121</v>
      </c>
      <c r="E859" t="s">
        <v>2129</v>
      </c>
      <c r="F859" s="2">
        <v>23370</v>
      </c>
      <c r="G859" s="2">
        <v>43545</v>
      </c>
      <c r="I859" t="s">
        <v>2132</v>
      </c>
      <c r="J859" t="s">
        <v>2136</v>
      </c>
      <c r="K859">
        <f t="shared" si="13"/>
        <v>62</v>
      </c>
    </row>
    <row r="860" spans="1:11" x14ac:dyDescent="0.3">
      <c r="A860" t="s">
        <v>868</v>
      </c>
      <c r="B860" t="s">
        <v>2012</v>
      </c>
      <c r="C860" t="s">
        <v>2115</v>
      </c>
      <c r="D860" t="s">
        <v>2124</v>
      </c>
      <c r="E860" t="s">
        <v>2127</v>
      </c>
      <c r="F860" s="2">
        <v>27035</v>
      </c>
      <c r="G860" s="2">
        <v>39304</v>
      </c>
      <c r="I860" t="s">
        <v>2132</v>
      </c>
      <c r="J860" t="s">
        <v>2136</v>
      </c>
      <c r="K860">
        <f t="shared" si="13"/>
        <v>52</v>
      </c>
    </row>
    <row r="861" spans="1:11" x14ac:dyDescent="0.3">
      <c r="A861" t="s">
        <v>869</v>
      </c>
      <c r="B861" t="s">
        <v>2022</v>
      </c>
      <c r="C861" t="s">
        <v>2113</v>
      </c>
      <c r="D861" t="s">
        <v>2119</v>
      </c>
      <c r="E861" t="s">
        <v>2131</v>
      </c>
      <c r="F861" s="2">
        <v>35309</v>
      </c>
      <c r="G861" s="2">
        <v>44072</v>
      </c>
      <c r="H861" s="3">
        <v>45165</v>
      </c>
      <c r="I861" t="s">
        <v>2132</v>
      </c>
      <c r="J861" t="s">
        <v>2135</v>
      </c>
      <c r="K861">
        <f t="shared" si="13"/>
        <v>29</v>
      </c>
    </row>
    <row r="862" spans="1:11" x14ac:dyDescent="0.3">
      <c r="A862" t="s">
        <v>870</v>
      </c>
      <c r="B862" t="s">
        <v>2041</v>
      </c>
      <c r="C862" t="s">
        <v>2110</v>
      </c>
      <c r="D862" t="s">
        <v>2123</v>
      </c>
      <c r="E862" t="s">
        <v>2130</v>
      </c>
      <c r="F862" s="2">
        <v>28397</v>
      </c>
      <c r="G862" s="2">
        <v>36940</v>
      </c>
      <c r="H862" s="3">
        <v>41605</v>
      </c>
      <c r="I862" t="s">
        <v>2132</v>
      </c>
      <c r="J862" t="s">
        <v>2135</v>
      </c>
      <c r="K862">
        <f t="shared" si="13"/>
        <v>48</v>
      </c>
    </row>
    <row r="863" spans="1:11" x14ac:dyDescent="0.3">
      <c r="A863" t="s">
        <v>871</v>
      </c>
      <c r="B863" t="s">
        <v>2019</v>
      </c>
      <c r="C863" t="s">
        <v>2114</v>
      </c>
      <c r="D863" t="s">
        <v>2118</v>
      </c>
      <c r="E863" t="s">
        <v>2130</v>
      </c>
      <c r="F863" s="2">
        <v>33777</v>
      </c>
      <c r="G863" s="2">
        <v>37342</v>
      </c>
      <c r="I863" t="s">
        <v>2134</v>
      </c>
      <c r="J863" t="s">
        <v>2136</v>
      </c>
      <c r="K863">
        <f t="shared" si="13"/>
        <v>33</v>
      </c>
    </row>
    <row r="864" spans="1:11" x14ac:dyDescent="0.3">
      <c r="A864" t="s">
        <v>872</v>
      </c>
      <c r="B864" t="s">
        <v>2085</v>
      </c>
      <c r="C864" t="s">
        <v>2115</v>
      </c>
      <c r="D864" t="s">
        <v>2122</v>
      </c>
      <c r="E864" t="s">
        <v>2130</v>
      </c>
      <c r="F864" s="2">
        <v>34842</v>
      </c>
      <c r="G864" s="2">
        <v>41284</v>
      </c>
      <c r="H864" s="3">
        <v>42488</v>
      </c>
      <c r="I864" t="s">
        <v>2132</v>
      </c>
      <c r="J864" t="s">
        <v>2135</v>
      </c>
      <c r="K864">
        <f t="shared" si="13"/>
        <v>30</v>
      </c>
    </row>
    <row r="865" spans="1:11" x14ac:dyDescent="0.3">
      <c r="A865" t="s">
        <v>873</v>
      </c>
      <c r="B865" t="s">
        <v>2073</v>
      </c>
      <c r="C865" t="s">
        <v>2113</v>
      </c>
      <c r="D865" t="s">
        <v>2119</v>
      </c>
      <c r="E865" t="s">
        <v>2127</v>
      </c>
      <c r="F865" s="2">
        <v>24245</v>
      </c>
      <c r="G865" s="2">
        <v>37794</v>
      </c>
      <c r="I865" t="s">
        <v>2133</v>
      </c>
      <c r="J865" t="s">
        <v>2136</v>
      </c>
      <c r="K865">
        <f t="shared" si="13"/>
        <v>59</v>
      </c>
    </row>
    <row r="866" spans="1:11" x14ac:dyDescent="0.3">
      <c r="A866" t="s">
        <v>874</v>
      </c>
      <c r="B866" t="s">
        <v>2077</v>
      </c>
      <c r="C866" t="s">
        <v>2115</v>
      </c>
      <c r="D866" t="s">
        <v>2123</v>
      </c>
      <c r="E866" t="s">
        <v>2126</v>
      </c>
      <c r="F866" s="2">
        <v>36651</v>
      </c>
      <c r="G866" s="2">
        <v>38159</v>
      </c>
      <c r="H866" s="3">
        <v>38375</v>
      </c>
      <c r="I866" t="s">
        <v>2134</v>
      </c>
      <c r="J866" t="s">
        <v>2135</v>
      </c>
      <c r="K866">
        <f t="shared" si="13"/>
        <v>25</v>
      </c>
    </row>
    <row r="867" spans="1:11" x14ac:dyDescent="0.3">
      <c r="A867" t="s">
        <v>875</v>
      </c>
      <c r="B867" t="s">
        <v>2017</v>
      </c>
      <c r="C867" t="s">
        <v>2115</v>
      </c>
      <c r="D867" t="s">
        <v>2118</v>
      </c>
      <c r="E867" t="s">
        <v>2129</v>
      </c>
      <c r="F867" s="2">
        <v>32365</v>
      </c>
      <c r="G867" s="2">
        <v>44120</v>
      </c>
      <c r="H867" s="3">
        <v>44861</v>
      </c>
      <c r="I867" t="s">
        <v>2133</v>
      </c>
      <c r="J867" t="s">
        <v>2135</v>
      </c>
      <c r="K867">
        <f t="shared" si="13"/>
        <v>37</v>
      </c>
    </row>
    <row r="868" spans="1:11" x14ac:dyDescent="0.3">
      <c r="A868" t="s">
        <v>876</v>
      </c>
      <c r="B868" t="s">
        <v>2040</v>
      </c>
      <c r="C868" t="s">
        <v>2110</v>
      </c>
      <c r="D868" t="s">
        <v>2118</v>
      </c>
      <c r="E868" t="s">
        <v>2126</v>
      </c>
      <c r="F868" s="2">
        <v>36236</v>
      </c>
      <c r="G868" s="2">
        <v>42679</v>
      </c>
      <c r="H868" s="3">
        <v>46345</v>
      </c>
      <c r="I868" t="s">
        <v>2134</v>
      </c>
      <c r="J868" t="s">
        <v>2135</v>
      </c>
      <c r="K868">
        <f t="shared" si="13"/>
        <v>27</v>
      </c>
    </row>
    <row r="869" spans="1:11" x14ac:dyDescent="0.3">
      <c r="A869" t="s">
        <v>877</v>
      </c>
      <c r="B869" t="s">
        <v>2042</v>
      </c>
      <c r="C869" t="s">
        <v>2112</v>
      </c>
      <c r="D869" t="s">
        <v>2120</v>
      </c>
      <c r="E869" t="s">
        <v>2130</v>
      </c>
      <c r="F869" s="2">
        <v>27472</v>
      </c>
      <c r="G869" s="2">
        <v>41255</v>
      </c>
      <c r="H869" s="3">
        <v>45804</v>
      </c>
      <c r="I869" t="s">
        <v>2132</v>
      </c>
      <c r="J869" t="s">
        <v>2135</v>
      </c>
      <c r="K869">
        <f t="shared" si="13"/>
        <v>51</v>
      </c>
    </row>
    <row r="870" spans="1:11" x14ac:dyDescent="0.3">
      <c r="A870" t="s">
        <v>878</v>
      </c>
      <c r="B870" t="s">
        <v>2022</v>
      </c>
      <c r="C870" t="s">
        <v>2111</v>
      </c>
      <c r="D870" t="s">
        <v>2121</v>
      </c>
      <c r="E870" t="s">
        <v>2127</v>
      </c>
      <c r="F870" s="2">
        <v>22419</v>
      </c>
      <c r="G870" s="2">
        <v>37012</v>
      </c>
      <c r="I870" t="s">
        <v>2134</v>
      </c>
      <c r="J870" t="s">
        <v>2136</v>
      </c>
      <c r="K870">
        <f t="shared" si="13"/>
        <v>64</v>
      </c>
    </row>
    <row r="871" spans="1:11" x14ac:dyDescent="0.3">
      <c r="A871" t="s">
        <v>879</v>
      </c>
      <c r="B871" t="s">
        <v>2074</v>
      </c>
      <c r="C871" t="s">
        <v>2113</v>
      </c>
      <c r="D871" t="s">
        <v>2118</v>
      </c>
      <c r="E871" t="s">
        <v>2125</v>
      </c>
      <c r="F871" s="2">
        <v>23319</v>
      </c>
      <c r="G871" s="2">
        <v>40799</v>
      </c>
      <c r="I871" t="s">
        <v>2133</v>
      </c>
      <c r="J871" t="s">
        <v>2136</v>
      </c>
      <c r="K871">
        <f t="shared" si="13"/>
        <v>62</v>
      </c>
    </row>
    <row r="872" spans="1:11" x14ac:dyDescent="0.3">
      <c r="A872" t="s">
        <v>880</v>
      </c>
      <c r="B872" t="s">
        <v>2038</v>
      </c>
      <c r="C872" t="s">
        <v>2111</v>
      </c>
      <c r="D872" t="s">
        <v>2121</v>
      </c>
      <c r="E872" t="s">
        <v>2130</v>
      </c>
      <c r="F872" s="2">
        <v>25573</v>
      </c>
      <c r="G872" s="2">
        <v>41690</v>
      </c>
      <c r="H872" s="3">
        <v>42535</v>
      </c>
      <c r="I872" t="s">
        <v>2133</v>
      </c>
      <c r="J872" t="s">
        <v>2135</v>
      </c>
      <c r="K872">
        <f t="shared" si="13"/>
        <v>56</v>
      </c>
    </row>
    <row r="873" spans="1:11" x14ac:dyDescent="0.3">
      <c r="A873" t="s">
        <v>881</v>
      </c>
      <c r="B873" t="s">
        <v>2069</v>
      </c>
      <c r="C873" t="s">
        <v>2112</v>
      </c>
      <c r="D873" t="s">
        <v>2122</v>
      </c>
      <c r="E873" t="s">
        <v>2131</v>
      </c>
      <c r="F873" s="2">
        <v>32635</v>
      </c>
      <c r="G873" s="2">
        <v>38247</v>
      </c>
      <c r="H873" s="3">
        <v>41358</v>
      </c>
      <c r="I873" t="s">
        <v>2133</v>
      </c>
      <c r="J873" t="s">
        <v>2135</v>
      </c>
      <c r="K873">
        <f t="shared" si="13"/>
        <v>36</v>
      </c>
    </row>
    <row r="874" spans="1:11" x14ac:dyDescent="0.3">
      <c r="A874" t="s">
        <v>882</v>
      </c>
      <c r="B874" t="s">
        <v>2042</v>
      </c>
      <c r="C874" t="s">
        <v>2111</v>
      </c>
      <c r="D874" t="s">
        <v>2120</v>
      </c>
      <c r="E874" t="s">
        <v>2125</v>
      </c>
      <c r="F874" s="2">
        <v>28340</v>
      </c>
      <c r="G874" s="2">
        <v>43653</v>
      </c>
      <c r="I874" t="s">
        <v>2134</v>
      </c>
      <c r="J874" t="s">
        <v>2136</v>
      </c>
      <c r="K874">
        <f t="shared" si="13"/>
        <v>48</v>
      </c>
    </row>
    <row r="875" spans="1:11" x14ac:dyDescent="0.3">
      <c r="A875" t="s">
        <v>883</v>
      </c>
      <c r="B875" t="s">
        <v>2078</v>
      </c>
      <c r="C875" t="s">
        <v>2112</v>
      </c>
      <c r="D875" t="s">
        <v>2122</v>
      </c>
      <c r="E875" t="s">
        <v>2131</v>
      </c>
      <c r="F875" s="2">
        <v>27490</v>
      </c>
      <c r="G875" s="2">
        <v>41529</v>
      </c>
      <c r="H875" s="3">
        <v>44405</v>
      </c>
      <c r="I875" t="s">
        <v>2134</v>
      </c>
      <c r="J875" t="s">
        <v>2135</v>
      </c>
      <c r="K875">
        <f t="shared" si="13"/>
        <v>51</v>
      </c>
    </row>
    <row r="876" spans="1:11" x14ac:dyDescent="0.3">
      <c r="A876" t="s">
        <v>884</v>
      </c>
      <c r="B876" t="s">
        <v>2032</v>
      </c>
      <c r="C876" t="s">
        <v>2116</v>
      </c>
      <c r="D876" t="s">
        <v>2123</v>
      </c>
      <c r="E876" t="s">
        <v>2126</v>
      </c>
      <c r="F876" s="2">
        <v>29834</v>
      </c>
      <c r="G876" s="2">
        <v>43857</v>
      </c>
      <c r="H876" s="3">
        <v>48460</v>
      </c>
      <c r="I876" t="s">
        <v>2132</v>
      </c>
      <c r="J876" t="s">
        <v>2135</v>
      </c>
      <c r="K876">
        <f t="shared" si="13"/>
        <v>44</v>
      </c>
    </row>
    <row r="877" spans="1:11" x14ac:dyDescent="0.3">
      <c r="A877" t="s">
        <v>885</v>
      </c>
      <c r="B877" t="s">
        <v>2039</v>
      </c>
      <c r="C877" t="s">
        <v>2110</v>
      </c>
      <c r="D877" t="s">
        <v>2124</v>
      </c>
      <c r="E877" t="s">
        <v>2126</v>
      </c>
      <c r="F877" s="2">
        <v>22036</v>
      </c>
      <c r="G877" s="2">
        <v>37740</v>
      </c>
      <c r="I877" t="s">
        <v>2133</v>
      </c>
      <c r="J877" t="s">
        <v>2136</v>
      </c>
      <c r="K877">
        <f t="shared" si="13"/>
        <v>65</v>
      </c>
    </row>
    <row r="878" spans="1:11" x14ac:dyDescent="0.3">
      <c r="A878" t="s">
        <v>886</v>
      </c>
      <c r="B878" t="s">
        <v>2092</v>
      </c>
      <c r="C878" t="s">
        <v>2110</v>
      </c>
      <c r="D878" t="s">
        <v>2118</v>
      </c>
      <c r="E878" t="s">
        <v>2131</v>
      </c>
      <c r="F878" s="2">
        <v>36460</v>
      </c>
      <c r="G878" s="2">
        <v>37852</v>
      </c>
      <c r="H878" s="3">
        <v>42069</v>
      </c>
      <c r="I878" t="s">
        <v>2134</v>
      </c>
      <c r="J878" t="s">
        <v>2135</v>
      </c>
      <c r="K878">
        <f t="shared" si="13"/>
        <v>26</v>
      </c>
    </row>
    <row r="879" spans="1:11" x14ac:dyDescent="0.3">
      <c r="A879" t="s">
        <v>887</v>
      </c>
      <c r="B879" t="s">
        <v>2101</v>
      </c>
      <c r="C879" t="s">
        <v>2113</v>
      </c>
      <c r="D879" t="s">
        <v>2119</v>
      </c>
      <c r="E879" t="s">
        <v>2128</v>
      </c>
      <c r="F879" s="2">
        <v>23734</v>
      </c>
      <c r="G879" s="2">
        <v>42411</v>
      </c>
      <c r="H879" s="3">
        <v>45616</v>
      </c>
      <c r="I879" t="s">
        <v>2132</v>
      </c>
      <c r="J879" t="s">
        <v>2135</v>
      </c>
      <c r="K879">
        <f t="shared" si="13"/>
        <v>61</v>
      </c>
    </row>
    <row r="880" spans="1:11" x14ac:dyDescent="0.3">
      <c r="A880" t="s">
        <v>888</v>
      </c>
      <c r="B880" t="s">
        <v>2091</v>
      </c>
      <c r="C880" t="s">
        <v>2115</v>
      </c>
      <c r="D880" t="s">
        <v>2118</v>
      </c>
      <c r="E880" t="s">
        <v>2126</v>
      </c>
      <c r="F880" s="2">
        <v>29268</v>
      </c>
      <c r="G880" s="2">
        <v>42486</v>
      </c>
      <c r="I880" t="s">
        <v>2133</v>
      </c>
      <c r="J880" t="s">
        <v>2136</v>
      </c>
      <c r="K880">
        <f t="shared" si="13"/>
        <v>46</v>
      </c>
    </row>
    <row r="881" spans="1:11" x14ac:dyDescent="0.3">
      <c r="A881" t="s">
        <v>889</v>
      </c>
      <c r="B881" t="s">
        <v>2045</v>
      </c>
      <c r="C881" t="s">
        <v>2115</v>
      </c>
      <c r="D881" t="s">
        <v>2124</v>
      </c>
      <c r="E881" t="s">
        <v>2125</v>
      </c>
      <c r="F881" s="2">
        <v>28745</v>
      </c>
      <c r="G881" s="2">
        <v>41706</v>
      </c>
      <c r="H881" s="3">
        <v>46426</v>
      </c>
      <c r="I881" t="s">
        <v>2134</v>
      </c>
      <c r="J881" t="s">
        <v>2135</v>
      </c>
      <c r="K881">
        <f t="shared" si="13"/>
        <v>47</v>
      </c>
    </row>
    <row r="882" spans="1:11" x14ac:dyDescent="0.3">
      <c r="A882" t="s">
        <v>890</v>
      </c>
      <c r="B882" t="s">
        <v>2106</v>
      </c>
      <c r="C882" t="s">
        <v>2117</v>
      </c>
      <c r="D882" t="s">
        <v>2120</v>
      </c>
      <c r="E882" t="s">
        <v>2127</v>
      </c>
      <c r="F882" s="2">
        <v>26263</v>
      </c>
      <c r="G882" s="2">
        <v>38154</v>
      </c>
      <c r="H882" s="3">
        <v>42008</v>
      </c>
      <c r="I882" t="s">
        <v>2133</v>
      </c>
      <c r="J882" t="s">
        <v>2135</v>
      </c>
      <c r="K882">
        <f t="shared" si="13"/>
        <v>54</v>
      </c>
    </row>
    <row r="883" spans="1:11" x14ac:dyDescent="0.3">
      <c r="A883" t="s">
        <v>891</v>
      </c>
      <c r="B883" t="s">
        <v>2040</v>
      </c>
      <c r="C883" t="s">
        <v>2117</v>
      </c>
      <c r="D883" t="s">
        <v>2121</v>
      </c>
      <c r="E883" t="s">
        <v>2125</v>
      </c>
      <c r="F883" s="2">
        <v>31511</v>
      </c>
      <c r="G883" s="2">
        <v>36898</v>
      </c>
      <c r="H883" s="3">
        <v>39801</v>
      </c>
      <c r="I883" t="s">
        <v>2133</v>
      </c>
      <c r="J883" t="s">
        <v>2135</v>
      </c>
      <c r="K883">
        <f t="shared" si="13"/>
        <v>39</v>
      </c>
    </row>
    <row r="884" spans="1:11" x14ac:dyDescent="0.3">
      <c r="A884" t="s">
        <v>892</v>
      </c>
      <c r="B884" t="s">
        <v>2077</v>
      </c>
      <c r="C884" t="s">
        <v>2112</v>
      </c>
      <c r="D884" t="s">
        <v>2124</v>
      </c>
      <c r="E884" t="s">
        <v>2127</v>
      </c>
      <c r="F884" s="2">
        <v>28348</v>
      </c>
      <c r="G884" s="2">
        <v>36764</v>
      </c>
      <c r="I884" t="s">
        <v>2132</v>
      </c>
      <c r="J884" t="s">
        <v>2136</v>
      </c>
      <c r="K884">
        <f t="shared" si="13"/>
        <v>48</v>
      </c>
    </row>
    <row r="885" spans="1:11" x14ac:dyDescent="0.3">
      <c r="A885" t="s">
        <v>893</v>
      </c>
      <c r="B885" t="s">
        <v>2041</v>
      </c>
      <c r="C885" t="s">
        <v>2110</v>
      </c>
      <c r="D885" t="s">
        <v>2123</v>
      </c>
      <c r="E885" t="s">
        <v>2126</v>
      </c>
      <c r="F885" s="2">
        <v>35079</v>
      </c>
      <c r="G885" s="2">
        <v>37885</v>
      </c>
      <c r="I885" t="s">
        <v>2132</v>
      </c>
      <c r="J885" t="s">
        <v>2136</v>
      </c>
      <c r="K885">
        <f t="shared" si="13"/>
        <v>30</v>
      </c>
    </row>
    <row r="886" spans="1:11" x14ac:dyDescent="0.3">
      <c r="A886" t="s">
        <v>894</v>
      </c>
      <c r="B886" t="s">
        <v>2030</v>
      </c>
      <c r="C886" t="s">
        <v>2113</v>
      </c>
      <c r="D886" t="s">
        <v>2123</v>
      </c>
      <c r="E886" t="s">
        <v>2130</v>
      </c>
      <c r="F886" s="2">
        <v>29921</v>
      </c>
      <c r="G886" s="2">
        <v>40119</v>
      </c>
      <c r="I886" t="s">
        <v>2133</v>
      </c>
      <c r="J886" t="s">
        <v>2136</v>
      </c>
      <c r="K886">
        <f t="shared" si="13"/>
        <v>44</v>
      </c>
    </row>
    <row r="887" spans="1:11" x14ac:dyDescent="0.3">
      <c r="A887" t="s">
        <v>895</v>
      </c>
      <c r="B887" t="s">
        <v>2066</v>
      </c>
      <c r="C887" t="s">
        <v>2115</v>
      </c>
      <c r="D887" t="s">
        <v>2123</v>
      </c>
      <c r="E887" t="s">
        <v>2127</v>
      </c>
      <c r="F887" s="2">
        <v>28900</v>
      </c>
      <c r="G887" s="2">
        <v>43027</v>
      </c>
      <c r="H887" s="3">
        <v>43729</v>
      </c>
      <c r="I887" t="s">
        <v>2133</v>
      </c>
      <c r="J887" t="s">
        <v>2135</v>
      </c>
      <c r="K887">
        <f t="shared" si="13"/>
        <v>47</v>
      </c>
    </row>
    <row r="888" spans="1:11" x14ac:dyDescent="0.3">
      <c r="A888" t="s">
        <v>896</v>
      </c>
      <c r="B888" t="s">
        <v>2099</v>
      </c>
      <c r="C888" t="s">
        <v>2115</v>
      </c>
      <c r="D888" t="s">
        <v>2122</v>
      </c>
      <c r="E888" t="s">
        <v>2126</v>
      </c>
      <c r="F888" s="2">
        <v>32999</v>
      </c>
      <c r="G888" s="2">
        <v>40966</v>
      </c>
      <c r="H888" s="3">
        <v>43756</v>
      </c>
      <c r="I888" t="s">
        <v>2132</v>
      </c>
      <c r="J888" t="s">
        <v>2135</v>
      </c>
      <c r="K888">
        <f t="shared" si="13"/>
        <v>35</v>
      </c>
    </row>
    <row r="889" spans="1:11" x14ac:dyDescent="0.3">
      <c r="A889" t="s">
        <v>897</v>
      </c>
      <c r="B889" t="s">
        <v>2039</v>
      </c>
      <c r="C889" t="s">
        <v>2114</v>
      </c>
      <c r="D889" t="s">
        <v>2124</v>
      </c>
      <c r="E889" t="s">
        <v>2127</v>
      </c>
      <c r="F889" s="2">
        <v>27180</v>
      </c>
      <c r="G889" s="2">
        <v>37088</v>
      </c>
      <c r="H889" s="3">
        <v>40401</v>
      </c>
      <c r="I889" t="s">
        <v>2132</v>
      </c>
      <c r="J889" t="s">
        <v>2135</v>
      </c>
      <c r="K889">
        <f t="shared" si="13"/>
        <v>51</v>
      </c>
    </row>
    <row r="890" spans="1:11" x14ac:dyDescent="0.3">
      <c r="A890" t="s">
        <v>898</v>
      </c>
      <c r="B890" t="s">
        <v>2019</v>
      </c>
      <c r="C890" t="s">
        <v>2112</v>
      </c>
      <c r="D890" t="s">
        <v>2123</v>
      </c>
      <c r="E890" t="s">
        <v>2125</v>
      </c>
      <c r="F890" s="2">
        <v>25528</v>
      </c>
      <c r="G890" s="2">
        <v>41286</v>
      </c>
      <c r="I890" t="s">
        <v>2132</v>
      </c>
      <c r="J890" t="s">
        <v>2136</v>
      </c>
      <c r="K890">
        <f t="shared" si="13"/>
        <v>56</v>
      </c>
    </row>
    <row r="891" spans="1:11" x14ac:dyDescent="0.3">
      <c r="A891" t="s">
        <v>899</v>
      </c>
      <c r="B891" t="s">
        <v>2088</v>
      </c>
      <c r="C891" t="s">
        <v>2111</v>
      </c>
      <c r="D891" t="s">
        <v>2124</v>
      </c>
      <c r="E891" t="s">
        <v>2130</v>
      </c>
      <c r="F891" s="2">
        <v>29558</v>
      </c>
      <c r="G891" s="2">
        <v>41836</v>
      </c>
      <c r="I891" t="s">
        <v>2134</v>
      </c>
      <c r="J891" t="s">
        <v>2136</v>
      </c>
      <c r="K891">
        <f t="shared" si="13"/>
        <v>45</v>
      </c>
    </row>
    <row r="892" spans="1:11" x14ac:dyDescent="0.3">
      <c r="A892" t="s">
        <v>900</v>
      </c>
      <c r="B892" t="s">
        <v>2078</v>
      </c>
      <c r="C892" t="s">
        <v>2113</v>
      </c>
      <c r="D892" t="s">
        <v>2123</v>
      </c>
      <c r="E892" t="s">
        <v>2125</v>
      </c>
      <c r="F892" s="2">
        <v>30124</v>
      </c>
      <c r="G892" s="2">
        <v>40376</v>
      </c>
      <c r="I892" t="s">
        <v>2133</v>
      </c>
      <c r="J892" t="s">
        <v>2136</v>
      </c>
      <c r="K892">
        <f t="shared" si="13"/>
        <v>43</v>
      </c>
    </row>
    <row r="893" spans="1:11" x14ac:dyDescent="0.3">
      <c r="A893" t="s">
        <v>901</v>
      </c>
      <c r="B893" t="s">
        <v>2030</v>
      </c>
      <c r="C893" t="s">
        <v>2111</v>
      </c>
      <c r="D893" t="s">
        <v>2124</v>
      </c>
      <c r="E893" t="s">
        <v>2131</v>
      </c>
      <c r="F893" s="2">
        <v>23728</v>
      </c>
      <c r="G893" s="2">
        <v>42667</v>
      </c>
      <c r="I893" t="s">
        <v>2132</v>
      </c>
      <c r="J893" t="s">
        <v>2136</v>
      </c>
      <c r="K893">
        <f t="shared" si="13"/>
        <v>61</v>
      </c>
    </row>
    <row r="894" spans="1:11" x14ac:dyDescent="0.3">
      <c r="A894" t="s">
        <v>902</v>
      </c>
      <c r="B894" t="s">
        <v>2063</v>
      </c>
      <c r="C894" t="s">
        <v>2116</v>
      </c>
      <c r="D894" t="s">
        <v>2118</v>
      </c>
      <c r="E894" t="s">
        <v>2130</v>
      </c>
      <c r="F894" s="2">
        <v>29512</v>
      </c>
      <c r="G894" s="2">
        <v>38573</v>
      </c>
      <c r="H894" s="3">
        <v>39052</v>
      </c>
      <c r="I894" t="s">
        <v>2134</v>
      </c>
      <c r="J894" t="s">
        <v>2135</v>
      </c>
      <c r="K894">
        <f t="shared" si="13"/>
        <v>45</v>
      </c>
    </row>
    <row r="895" spans="1:11" x14ac:dyDescent="0.3">
      <c r="A895" t="s">
        <v>903</v>
      </c>
      <c r="B895" t="s">
        <v>2010</v>
      </c>
      <c r="C895" t="s">
        <v>2111</v>
      </c>
      <c r="D895" t="s">
        <v>2124</v>
      </c>
      <c r="E895" t="s">
        <v>2125</v>
      </c>
      <c r="F895" s="2">
        <v>30109</v>
      </c>
      <c r="G895" s="2">
        <v>38566</v>
      </c>
      <c r="H895" s="3">
        <v>40273</v>
      </c>
      <c r="I895" t="s">
        <v>2133</v>
      </c>
      <c r="J895" t="s">
        <v>2135</v>
      </c>
      <c r="K895">
        <f t="shared" si="13"/>
        <v>43</v>
      </c>
    </row>
    <row r="896" spans="1:11" x14ac:dyDescent="0.3">
      <c r="A896" t="s">
        <v>904</v>
      </c>
      <c r="B896" t="s">
        <v>2081</v>
      </c>
      <c r="C896" t="s">
        <v>2111</v>
      </c>
      <c r="D896" t="s">
        <v>2124</v>
      </c>
      <c r="E896" t="s">
        <v>2129</v>
      </c>
      <c r="F896" s="2">
        <v>33729</v>
      </c>
      <c r="G896" s="2">
        <v>38728</v>
      </c>
      <c r="H896" s="3">
        <v>40055</v>
      </c>
      <c r="I896" t="s">
        <v>2133</v>
      </c>
      <c r="J896" t="s">
        <v>2135</v>
      </c>
      <c r="K896">
        <f t="shared" si="13"/>
        <v>33</v>
      </c>
    </row>
    <row r="897" spans="1:11" x14ac:dyDescent="0.3">
      <c r="A897" t="s">
        <v>905</v>
      </c>
      <c r="B897" t="s">
        <v>2029</v>
      </c>
      <c r="C897" t="s">
        <v>2114</v>
      </c>
      <c r="D897" t="s">
        <v>2122</v>
      </c>
      <c r="E897" t="s">
        <v>2125</v>
      </c>
      <c r="F897" s="2">
        <v>33124</v>
      </c>
      <c r="G897" s="2">
        <v>37464</v>
      </c>
      <c r="I897" t="s">
        <v>2133</v>
      </c>
      <c r="J897" t="s">
        <v>2136</v>
      </c>
      <c r="K897">
        <f t="shared" si="13"/>
        <v>35</v>
      </c>
    </row>
    <row r="898" spans="1:11" x14ac:dyDescent="0.3">
      <c r="A898" t="s">
        <v>906</v>
      </c>
      <c r="B898" t="s">
        <v>2062</v>
      </c>
      <c r="C898" t="s">
        <v>2110</v>
      </c>
      <c r="D898" t="s">
        <v>2122</v>
      </c>
      <c r="E898" t="s">
        <v>2125</v>
      </c>
      <c r="F898" s="2">
        <v>24413</v>
      </c>
      <c r="G898" s="2">
        <v>36598</v>
      </c>
      <c r="I898" t="s">
        <v>2134</v>
      </c>
      <c r="J898" t="s">
        <v>2136</v>
      </c>
      <c r="K898">
        <f t="shared" si="13"/>
        <v>59</v>
      </c>
    </row>
    <row r="899" spans="1:11" x14ac:dyDescent="0.3">
      <c r="A899" t="s">
        <v>907</v>
      </c>
      <c r="B899" t="s">
        <v>2102</v>
      </c>
      <c r="C899" t="s">
        <v>2115</v>
      </c>
      <c r="D899" t="s">
        <v>2121</v>
      </c>
      <c r="E899" t="s">
        <v>2130</v>
      </c>
      <c r="F899" s="2">
        <v>28687</v>
      </c>
      <c r="G899" s="2">
        <v>37975</v>
      </c>
      <c r="I899" t="s">
        <v>2134</v>
      </c>
      <c r="J899" t="s">
        <v>2136</v>
      </c>
      <c r="K899">
        <f t="shared" si="13"/>
        <v>47</v>
      </c>
    </row>
    <row r="900" spans="1:11" x14ac:dyDescent="0.3">
      <c r="A900" t="s">
        <v>908</v>
      </c>
      <c r="B900" t="s">
        <v>2030</v>
      </c>
      <c r="C900" t="s">
        <v>2114</v>
      </c>
      <c r="D900" t="s">
        <v>2118</v>
      </c>
      <c r="E900" t="s">
        <v>2131</v>
      </c>
      <c r="F900" s="2">
        <v>24931</v>
      </c>
      <c r="G900" s="2">
        <v>39577</v>
      </c>
      <c r="I900" t="s">
        <v>2134</v>
      </c>
      <c r="J900" t="s">
        <v>2136</v>
      </c>
      <c r="K900">
        <f t="shared" ref="K900:K963" si="14">DATEDIF(F900,"2026-04-08","Y")</f>
        <v>58</v>
      </c>
    </row>
    <row r="901" spans="1:11" x14ac:dyDescent="0.3">
      <c r="A901" t="s">
        <v>909</v>
      </c>
      <c r="B901" t="s">
        <v>2036</v>
      </c>
      <c r="C901" t="s">
        <v>2114</v>
      </c>
      <c r="D901" t="s">
        <v>2121</v>
      </c>
      <c r="E901" t="s">
        <v>2125</v>
      </c>
      <c r="F901" s="2">
        <v>29224</v>
      </c>
      <c r="G901" s="2">
        <v>36798</v>
      </c>
      <c r="I901" t="s">
        <v>2133</v>
      </c>
      <c r="J901" t="s">
        <v>2136</v>
      </c>
      <c r="K901">
        <f t="shared" si="14"/>
        <v>46</v>
      </c>
    </row>
    <row r="902" spans="1:11" x14ac:dyDescent="0.3">
      <c r="A902" t="s">
        <v>910</v>
      </c>
      <c r="B902" t="s">
        <v>2079</v>
      </c>
      <c r="C902" t="s">
        <v>2116</v>
      </c>
      <c r="D902" t="s">
        <v>2119</v>
      </c>
      <c r="E902" t="s">
        <v>2125</v>
      </c>
      <c r="F902" s="2">
        <v>22495</v>
      </c>
      <c r="G902" s="2">
        <v>40195</v>
      </c>
      <c r="I902" t="s">
        <v>2134</v>
      </c>
      <c r="J902" t="s">
        <v>2136</v>
      </c>
      <c r="K902">
        <f t="shared" si="14"/>
        <v>64</v>
      </c>
    </row>
    <row r="903" spans="1:11" x14ac:dyDescent="0.3">
      <c r="A903" t="s">
        <v>911</v>
      </c>
      <c r="B903" t="s">
        <v>2107</v>
      </c>
      <c r="C903" t="s">
        <v>2114</v>
      </c>
      <c r="D903" t="s">
        <v>2124</v>
      </c>
      <c r="E903" t="s">
        <v>2126</v>
      </c>
      <c r="F903" s="2">
        <v>32455</v>
      </c>
      <c r="G903" s="2">
        <v>44402</v>
      </c>
      <c r="I903" t="s">
        <v>2134</v>
      </c>
      <c r="J903" t="s">
        <v>2136</v>
      </c>
      <c r="K903">
        <f t="shared" si="14"/>
        <v>37</v>
      </c>
    </row>
    <row r="904" spans="1:11" x14ac:dyDescent="0.3">
      <c r="A904" t="s">
        <v>912</v>
      </c>
      <c r="B904" t="s">
        <v>2021</v>
      </c>
      <c r="C904" t="s">
        <v>2117</v>
      </c>
      <c r="D904" t="s">
        <v>2118</v>
      </c>
      <c r="E904" t="s">
        <v>2127</v>
      </c>
      <c r="F904" s="2">
        <v>22670</v>
      </c>
      <c r="G904" s="2">
        <v>40998</v>
      </c>
      <c r="H904" s="3">
        <v>41602</v>
      </c>
      <c r="I904" t="s">
        <v>2133</v>
      </c>
      <c r="J904" t="s">
        <v>2135</v>
      </c>
      <c r="K904">
        <f t="shared" si="14"/>
        <v>64</v>
      </c>
    </row>
    <row r="905" spans="1:11" x14ac:dyDescent="0.3">
      <c r="A905" t="s">
        <v>913</v>
      </c>
      <c r="B905" t="s">
        <v>2011</v>
      </c>
      <c r="C905" t="s">
        <v>2113</v>
      </c>
      <c r="D905" t="s">
        <v>2120</v>
      </c>
      <c r="E905" t="s">
        <v>2129</v>
      </c>
      <c r="F905" s="2">
        <v>33550</v>
      </c>
      <c r="G905" s="2">
        <v>40807</v>
      </c>
      <c r="H905" s="3">
        <v>45362</v>
      </c>
      <c r="I905" t="s">
        <v>2132</v>
      </c>
      <c r="J905" t="s">
        <v>2135</v>
      </c>
      <c r="K905">
        <f t="shared" si="14"/>
        <v>34</v>
      </c>
    </row>
    <row r="906" spans="1:11" x14ac:dyDescent="0.3">
      <c r="A906" t="s">
        <v>914</v>
      </c>
      <c r="B906" t="s">
        <v>2058</v>
      </c>
      <c r="C906" t="s">
        <v>2117</v>
      </c>
      <c r="D906" t="s">
        <v>2124</v>
      </c>
      <c r="E906" t="s">
        <v>2130</v>
      </c>
      <c r="F906" s="2">
        <v>33989</v>
      </c>
      <c r="G906" s="2">
        <v>37267</v>
      </c>
      <c r="H906" s="3">
        <v>40007</v>
      </c>
      <c r="I906" t="s">
        <v>2133</v>
      </c>
      <c r="J906" t="s">
        <v>2135</v>
      </c>
      <c r="K906">
        <f t="shared" si="14"/>
        <v>33</v>
      </c>
    </row>
    <row r="907" spans="1:11" x14ac:dyDescent="0.3">
      <c r="A907" t="s">
        <v>915</v>
      </c>
      <c r="B907" t="s">
        <v>2044</v>
      </c>
      <c r="C907" t="s">
        <v>2112</v>
      </c>
      <c r="D907" t="s">
        <v>2123</v>
      </c>
      <c r="E907" t="s">
        <v>2126</v>
      </c>
      <c r="F907" s="2">
        <v>26932</v>
      </c>
      <c r="G907" s="2">
        <v>38932</v>
      </c>
      <c r="I907" t="s">
        <v>2133</v>
      </c>
      <c r="J907" t="s">
        <v>2136</v>
      </c>
      <c r="K907">
        <f t="shared" si="14"/>
        <v>52</v>
      </c>
    </row>
    <row r="908" spans="1:11" x14ac:dyDescent="0.3">
      <c r="A908" t="s">
        <v>916</v>
      </c>
      <c r="B908" t="s">
        <v>2101</v>
      </c>
      <c r="C908" t="s">
        <v>2110</v>
      </c>
      <c r="D908" t="s">
        <v>2123</v>
      </c>
      <c r="E908" t="s">
        <v>2128</v>
      </c>
      <c r="F908" s="2">
        <v>26213</v>
      </c>
      <c r="G908" s="2">
        <v>38914</v>
      </c>
      <c r="I908" t="s">
        <v>2133</v>
      </c>
      <c r="J908" t="s">
        <v>2136</v>
      </c>
      <c r="K908">
        <f t="shared" si="14"/>
        <v>54</v>
      </c>
    </row>
    <row r="909" spans="1:11" x14ac:dyDescent="0.3">
      <c r="A909" t="s">
        <v>917</v>
      </c>
      <c r="B909" t="s">
        <v>2040</v>
      </c>
      <c r="C909" t="s">
        <v>2116</v>
      </c>
      <c r="D909" t="s">
        <v>2124</v>
      </c>
      <c r="E909" t="s">
        <v>2125</v>
      </c>
      <c r="F909" s="2">
        <v>33920</v>
      </c>
      <c r="G909" s="2">
        <v>38392</v>
      </c>
      <c r="I909" t="s">
        <v>2132</v>
      </c>
      <c r="J909" t="s">
        <v>2136</v>
      </c>
      <c r="K909">
        <f t="shared" si="14"/>
        <v>33</v>
      </c>
    </row>
    <row r="910" spans="1:11" x14ac:dyDescent="0.3">
      <c r="A910" t="s">
        <v>918</v>
      </c>
      <c r="B910" t="s">
        <v>2043</v>
      </c>
      <c r="C910" t="s">
        <v>2111</v>
      </c>
      <c r="D910" t="s">
        <v>2124</v>
      </c>
      <c r="E910" t="s">
        <v>2130</v>
      </c>
      <c r="F910" s="2">
        <v>22369</v>
      </c>
      <c r="G910" s="2">
        <v>41372</v>
      </c>
      <c r="H910" s="3">
        <v>46086</v>
      </c>
      <c r="I910" t="s">
        <v>2134</v>
      </c>
      <c r="J910" t="s">
        <v>2135</v>
      </c>
      <c r="K910">
        <f t="shared" si="14"/>
        <v>65</v>
      </c>
    </row>
    <row r="911" spans="1:11" x14ac:dyDescent="0.3">
      <c r="A911" t="s">
        <v>919</v>
      </c>
      <c r="B911" t="s">
        <v>2078</v>
      </c>
      <c r="C911" t="s">
        <v>2112</v>
      </c>
      <c r="D911" t="s">
        <v>2123</v>
      </c>
      <c r="E911" t="s">
        <v>2125</v>
      </c>
      <c r="F911" s="2">
        <v>25974</v>
      </c>
      <c r="G911" s="2">
        <v>42072</v>
      </c>
      <c r="H911" s="3">
        <v>45032</v>
      </c>
      <c r="I911" t="s">
        <v>2133</v>
      </c>
      <c r="J911" t="s">
        <v>2135</v>
      </c>
      <c r="K911">
        <f t="shared" si="14"/>
        <v>55</v>
      </c>
    </row>
    <row r="912" spans="1:11" x14ac:dyDescent="0.3">
      <c r="A912" t="s">
        <v>920</v>
      </c>
      <c r="B912" t="s">
        <v>2074</v>
      </c>
      <c r="C912" t="s">
        <v>2114</v>
      </c>
      <c r="D912" t="s">
        <v>2119</v>
      </c>
      <c r="E912" t="s">
        <v>2125</v>
      </c>
      <c r="F912" s="2">
        <v>33374</v>
      </c>
      <c r="G912" s="2">
        <v>41872</v>
      </c>
      <c r="H912" s="3">
        <v>46511</v>
      </c>
      <c r="I912" t="s">
        <v>2132</v>
      </c>
      <c r="J912" t="s">
        <v>2135</v>
      </c>
      <c r="K912">
        <f t="shared" si="14"/>
        <v>34</v>
      </c>
    </row>
    <row r="913" spans="1:11" x14ac:dyDescent="0.3">
      <c r="A913" t="s">
        <v>921</v>
      </c>
      <c r="B913" t="s">
        <v>2102</v>
      </c>
      <c r="C913" t="s">
        <v>2117</v>
      </c>
      <c r="D913" t="s">
        <v>2124</v>
      </c>
      <c r="E913" t="s">
        <v>2131</v>
      </c>
      <c r="F913" s="2">
        <v>27047</v>
      </c>
      <c r="G913" s="2">
        <v>40934</v>
      </c>
      <c r="I913" t="s">
        <v>2133</v>
      </c>
      <c r="J913" t="s">
        <v>2136</v>
      </c>
      <c r="K913">
        <f t="shared" si="14"/>
        <v>52</v>
      </c>
    </row>
    <row r="914" spans="1:11" x14ac:dyDescent="0.3">
      <c r="A914" t="s">
        <v>922</v>
      </c>
      <c r="B914" t="s">
        <v>2102</v>
      </c>
      <c r="C914" t="s">
        <v>2117</v>
      </c>
      <c r="D914" t="s">
        <v>2122</v>
      </c>
      <c r="E914" t="s">
        <v>2125</v>
      </c>
      <c r="F914" s="2">
        <v>25691</v>
      </c>
      <c r="G914" s="2">
        <v>37252</v>
      </c>
      <c r="I914" t="s">
        <v>2133</v>
      </c>
      <c r="J914" t="s">
        <v>2136</v>
      </c>
      <c r="K914">
        <f t="shared" si="14"/>
        <v>55</v>
      </c>
    </row>
    <row r="915" spans="1:11" x14ac:dyDescent="0.3">
      <c r="A915" t="s">
        <v>923</v>
      </c>
      <c r="B915" t="s">
        <v>2069</v>
      </c>
      <c r="C915" t="s">
        <v>2117</v>
      </c>
      <c r="D915" t="s">
        <v>2121</v>
      </c>
      <c r="E915" t="s">
        <v>2129</v>
      </c>
      <c r="F915" s="2">
        <v>25542</v>
      </c>
      <c r="G915" s="2">
        <v>40796</v>
      </c>
      <c r="H915" s="3">
        <v>43329</v>
      </c>
      <c r="I915" t="s">
        <v>2134</v>
      </c>
      <c r="J915" t="s">
        <v>2135</v>
      </c>
      <c r="K915">
        <f t="shared" si="14"/>
        <v>56</v>
      </c>
    </row>
    <row r="916" spans="1:11" x14ac:dyDescent="0.3">
      <c r="A916" t="s">
        <v>924</v>
      </c>
      <c r="B916" t="s">
        <v>2083</v>
      </c>
      <c r="C916" t="s">
        <v>2112</v>
      </c>
      <c r="D916" t="s">
        <v>2124</v>
      </c>
      <c r="E916" t="s">
        <v>2131</v>
      </c>
      <c r="F916" s="2">
        <v>33918</v>
      </c>
      <c r="G916" s="2">
        <v>38015</v>
      </c>
      <c r="I916" t="s">
        <v>2134</v>
      </c>
      <c r="J916" t="s">
        <v>2136</v>
      </c>
      <c r="K916">
        <f t="shared" si="14"/>
        <v>33</v>
      </c>
    </row>
    <row r="917" spans="1:11" x14ac:dyDescent="0.3">
      <c r="A917" t="s">
        <v>925</v>
      </c>
      <c r="B917" t="s">
        <v>2034</v>
      </c>
      <c r="C917" t="s">
        <v>2114</v>
      </c>
      <c r="D917" t="s">
        <v>2121</v>
      </c>
      <c r="E917" t="s">
        <v>2127</v>
      </c>
      <c r="F917" s="2">
        <v>35084</v>
      </c>
      <c r="G917" s="2">
        <v>42971</v>
      </c>
      <c r="H917" s="3">
        <v>43625</v>
      </c>
      <c r="I917" t="s">
        <v>2134</v>
      </c>
      <c r="J917" t="s">
        <v>2135</v>
      </c>
      <c r="K917">
        <f t="shared" si="14"/>
        <v>30</v>
      </c>
    </row>
    <row r="918" spans="1:11" x14ac:dyDescent="0.3">
      <c r="A918" t="s">
        <v>926</v>
      </c>
      <c r="B918" t="s">
        <v>2064</v>
      </c>
      <c r="C918" t="s">
        <v>2116</v>
      </c>
      <c r="D918" t="s">
        <v>2120</v>
      </c>
      <c r="E918" t="s">
        <v>2128</v>
      </c>
      <c r="F918" s="2">
        <v>33795</v>
      </c>
      <c r="G918" s="2">
        <v>37430</v>
      </c>
      <c r="I918" t="s">
        <v>2134</v>
      </c>
      <c r="J918" t="s">
        <v>2136</v>
      </c>
      <c r="K918">
        <f t="shared" si="14"/>
        <v>33</v>
      </c>
    </row>
    <row r="919" spans="1:11" x14ac:dyDescent="0.3">
      <c r="A919" t="s">
        <v>927</v>
      </c>
      <c r="B919" t="s">
        <v>2052</v>
      </c>
      <c r="C919" t="s">
        <v>2111</v>
      </c>
      <c r="D919" t="s">
        <v>2119</v>
      </c>
      <c r="E919" t="s">
        <v>2126</v>
      </c>
      <c r="F919" s="2">
        <v>26553</v>
      </c>
      <c r="G919" s="2">
        <v>44040</v>
      </c>
      <c r="I919" t="s">
        <v>2133</v>
      </c>
      <c r="J919" t="s">
        <v>2136</v>
      </c>
      <c r="K919">
        <f t="shared" si="14"/>
        <v>53</v>
      </c>
    </row>
    <row r="920" spans="1:11" x14ac:dyDescent="0.3">
      <c r="A920" t="s">
        <v>928</v>
      </c>
      <c r="B920" t="s">
        <v>2086</v>
      </c>
      <c r="C920" t="s">
        <v>2114</v>
      </c>
      <c r="D920" t="s">
        <v>2124</v>
      </c>
      <c r="E920" t="s">
        <v>2127</v>
      </c>
      <c r="F920" s="2">
        <v>23289</v>
      </c>
      <c r="G920" s="2">
        <v>40864</v>
      </c>
      <c r="H920" s="3">
        <v>44000</v>
      </c>
      <c r="I920" t="s">
        <v>2133</v>
      </c>
      <c r="J920" t="s">
        <v>2135</v>
      </c>
      <c r="K920">
        <f t="shared" si="14"/>
        <v>62</v>
      </c>
    </row>
    <row r="921" spans="1:11" x14ac:dyDescent="0.3">
      <c r="A921" t="s">
        <v>929</v>
      </c>
      <c r="B921" t="s">
        <v>2093</v>
      </c>
      <c r="C921" t="s">
        <v>2115</v>
      </c>
      <c r="D921" t="s">
        <v>2124</v>
      </c>
      <c r="E921" t="s">
        <v>2125</v>
      </c>
      <c r="F921" s="2">
        <v>32051</v>
      </c>
      <c r="G921" s="2">
        <v>40678</v>
      </c>
      <c r="H921" s="3">
        <v>45164</v>
      </c>
      <c r="I921" t="s">
        <v>2133</v>
      </c>
      <c r="J921" t="s">
        <v>2135</v>
      </c>
      <c r="K921">
        <f t="shared" si="14"/>
        <v>38</v>
      </c>
    </row>
    <row r="922" spans="1:11" x14ac:dyDescent="0.3">
      <c r="A922" t="s">
        <v>930</v>
      </c>
      <c r="B922" t="s">
        <v>2092</v>
      </c>
      <c r="C922" t="s">
        <v>2112</v>
      </c>
      <c r="D922" t="s">
        <v>2121</v>
      </c>
      <c r="E922" t="s">
        <v>2130</v>
      </c>
      <c r="F922" s="2">
        <v>23251</v>
      </c>
      <c r="G922" s="2">
        <v>42026</v>
      </c>
      <c r="H922" s="3">
        <v>44815</v>
      </c>
      <c r="I922" t="s">
        <v>2133</v>
      </c>
      <c r="J922" t="s">
        <v>2135</v>
      </c>
      <c r="K922">
        <f t="shared" si="14"/>
        <v>62</v>
      </c>
    </row>
    <row r="923" spans="1:11" x14ac:dyDescent="0.3">
      <c r="A923" t="s">
        <v>931</v>
      </c>
      <c r="B923" t="s">
        <v>2050</v>
      </c>
      <c r="C923" t="s">
        <v>2113</v>
      </c>
      <c r="D923" t="s">
        <v>2124</v>
      </c>
      <c r="E923" t="s">
        <v>2129</v>
      </c>
      <c r="F923" s="2">
        <v>29249</v>
      </c>
      <c r="G923" s="2">
        <v>40145</v>
      </c>
      <c r="H923" s="3">
        <v>43077</v>
      </c>
      <c r="I923" t="s">
        <v>2133</v>
      </c>
      <c r="J923" t="s">
        <v>2135</v>
      </c>
      <c r="K923">
        <f t="shared" si="14"/>
        <v>46</v>
      </c>
    </row>
    <row r="924" spans="1:11" x14ac:dyDescent="0.3">
      <c r="A924" t="s">
        <v>932</v>
      </c>
      <c r="B924" t="s">
        <v>2016</v>
      </c>
      <c r="C924" t="s">
        <v>2116</v>
      </c>
      <c r="D924" t="s">
        <v>2118</v>
      </c>
      <c r="E924" t="s">
        <v>2129</v>
      </c>
      <c r="F924" s="2">
        <v>34869</v>
      </c>
      <c r="G924" s="2">
        <v>40517</v>
      </c>
      <c r="H924" s="3">
        <v>43455</v>
      </c>
      <c r="I924" t="s">
        <v>2133</v>
      </c>
      <c r="J924" t="s">
        <v>2135</v>
      </c>
      <c r="K924">
        <f t="shared" si="14"/>
        <v>30</v>
      </c>
    </row>
    <row r="925" spans="1:11" x14ac:dyDescent="0.3">
      <c r="A925" t="s">
        <v>933</v>
      </c>
      <c r="B925" t="s">
        <v>2048</v>
      </c>
      <c r="C925" t="s">
        <v>2113</v>
      </c>
      <c r="D925" t="s">
        <v>2122</v>
      </c>
      <c r="E925" t="s">
        <v>2125</v>
      </c>
      <c r="F925" s="2">
        <v>32463</v>
      </c>
      <c r="G925" s="2">
        <v>40547</v>
      </c>
      <c r="I925" t="s">
        <v>2133</v>
      </c>
      <c r="J925" t="s">
        <v>2136</v>
      </c>
      <c r="K925">
        <f t="shared" si="14"/>
        <v>37</v>
      </c>
    </row>
    <row r="926" spans="1:11" x14ac:dyDescent="0.3">
      <c r="A926" t="s">
        <v>934</v>
      </c>
      <c r="B926" t="s">
        <v>2084</v>
      </c>
      <c r="C926" t="s">
        <v>2117</v>
      </c>
      <c r="D926" t="s">
        <v>2123</v>
      </c>
      <c r="E926" t="s">
        <v>2126</v>
      </c>
      <c r="F926" s="2">
        <v>24984</v>
      </c>
      <c r="G926" s="2">
        <v>38600</v>
      </c>
      <c r="I926" t="s">
        <v>2134</v>
      </c>
      <c r="J926" t="s">
        <v>2136</v>
      </c>
      <c r="K926">
        <f t="shared" si="14"/>
        <v>57</v>
      </c>
    </row>
    <row r="927" spans="1:11" x14ac:dyDescent="0.3">
      <c r="A927" t="s">
        <v>935</v>
      </c>
      <c r="B927" t="s">
        <v>2055</v>
      </c>
      <c r="C927" t="s">
        <v>2112</v>
      </c>
      <c r="D927" t="s">
        <v>2121</v>
      </c>
      <c r="E927" t="s">
        <v>2127</v>
      </c>
      <c r="F927" s="2">
        <v>30215</v>
      </c>
      <c r="G927" s="2">
        <v>37412</v>
      </c>
      <c r="I927" t="s">
        <v>2133</v>
      </c>
      <c r="J927" t="s">
        <v>2136</v>
      </c>
      <c r="K927">
        <f t="shared" si="14"/>
        <v>43</v>
      </c>
    </row>
    <row r="928" spans="1:11" x14ac:dyDescent="0.3">
      <c r="A928" t="s">
        <v>936</v>
      </c>
      <c r="B928" t="s">
        <v>2088</v>
      </c>
      <c r="C928" t="s">
        <v>2110</v>
      </c>
      <c r="D928" t="s">
        <v>2119</v>
      </c>
      <c r="E928" t="s">
        <v>2130</v>
      </c>
      <c r="F928" s="2">
        <v>22848</v>
      </c>
      <c r="G928" s="2">
        <v>39721</v>
      </c>
      <c r="H928" s="3">
        <v>44324</v>
      </c>
      <c r="I928" t="s">
        <v>2134</v>
      </c>
      <c r="J928" t="s">
        <v>2135</v>
      </c>
      <c r="K928">
        <f t="shared" si="14"/>
        <v>63</v>
      </c>
    </row>
    <row r="929" spans="1:11" x14ac:dyDescent="0.3">
      <c r="A929" t="s">
        <v>937</v>
      </c>
      <c r="B929" t="s">
        <v>2015</v>
      </c>
      <c r="C929" t="s">
        <v>2112</v>
      </c>
      <c r="D929" t="s">
        <v>2120</v>
      </c>
      <c r="E929" t="s">
        <v>2126</v>
      </c>
      <c r="F929" s="2">
        <v>29756</v>
      </c>
      <c r="G929" s="2">
        <v>42046</v>
      </c>
      <c r="I929" t="s">
        <v>2134</v>
      </c>
      <c r="J929" t="s">
        <v>2136</v>
      </c>
      <c r="K929">
        <f t="shared" si="14"/>
        <v>44</v>
      </c>
    </row>
    <row r="930" spans="1:11" x14ac:dyDescent="0.3">
      <c r="A930" t="s">
        <v>938</v>
      </c>
      <c r="B930" t="s">
        <v>2026</v>
      </c>
      <c r="C930" t="s">
        <v>2117</v>
      </c>
      <c r="D930" t="s">
        <v>2124</v>
      </c>
      <c r="E930" t="s">
        <v>2129</v>
      </c>
      <c r="F930" s="2">
        <v>32999</v>
      </c>
      <c r="G930" s="2">
        <v>39058</v>
      </c>
      <c r="I930" t="s">
        <v>2133</v>
      </c>
      <c r="J930" t="s">
        <v>2136</v>
      </c>
      <c r="K930">
        <f t="shared" si="14"/>
        <v>35</v>
      </c>
    </row>
    <row r="931" spans="1:11" x14ac:dyDescent="0.3">
      <c r="A931" t="s">
        <v>939</v>
      </c>
      <c r="B931" t="s">
        <v>2109</v>
      </c>
      <c r="C931" t="s">
        <v>2113</v>
      </c>
      <c r="D931" t="s">
        <v>2122</v>
      </c>
      <c r="E931" t="s">
        <v>2128</v>
      </c>
      <c r="F931" s="2">
        <v>34213</v>
      </c>
      <c r="G931" s="2">
        <v>41439</v>
      </c>
      <c r="I931" t="s">
        <v>2134</v>
      </c>
      <c r="J931" t="s">
        <v>2136</v>
      </c>
      <c r="K931">
        <f t="shared" si="14"/>
        <v>32</v>
      </c>
    </row>
    <row r="932" spans="1:11" x14ac:dyDescent="0.3">
      <c r="A932" t="s">
        <v>940</v>
      </c>
      <c r="B932" t="s">
        <v>2013</v>
      </c>
      <c r="C932" t="s">
        <v>2111</v>
      </c>
      <c r="D932" t="s">
        <v>2123</v>
      </c>
      <c r="E932" t="s">
        <v>2127</v>
      </c>
      <c r="F932" s="2">
        <v>26574</v>
      </c>
      <c r="G932" s="2">
        <v>41283</v>
      </c>
      <c r="I932" t="s">
        <v>2133</v>
      </c>
      <c r="J932" t="s">
        <v>2136</v>
      </c>
      <c r="K932">
        <f t="shared" si="14"/>
        <v>53</v>
      </c>
    </row>
    <row r="933" spans="1:11" x14ac:dyDescent="0.3">
      <c r="A933" t="s">
        <v>941</v>
      </c>
      <c r="B933" t="s">
        <v>2054</v>
      </c>
      <c r="C933" t="s">
        <v>2114</v>
      </c>
      <c r="D933" t="s">
        <v>2118</v>
      </c>
      <c r="E933" t="s">
        <v>2127</v>
      </c>
      <c r="F933" s="2">
        <v>28140</v>
      </c>
      <c r="G933" s="2">
        <v>43102</v>
      </c>
      <c r="I933" t="s">
        <v>2133</v>
      </c>
      <c r="J933" t="s">
        <v>2136</v>
      </c>
      <c r="K933">
        <f t="shared" si="14"/>
        <v>49</v>
      </c>
    </row>
    <row r="934" spans="1:11" x14ac:dyDescent="0.3">
      <c r="A934" t="s">
        <v>942</v>
      </c>
      <c r="B934" t="s">
        <v>2108</v>
      </c>
      <c r="C934" t="s">
        <v>2113</v>
      </c>
      <c r="D934" t="s">
        <v>2120</v>
      </c>
      <c r="E934" t="s">
        <v>2127</v>
      </c>
      <c r="F934" s="2">
        <v>31821</v>
      </c>
      <c r="G934" s="2">
        <v>43266</v>
      </c>
      <c r="I934" t="s">
        <v>2133</v>
      </c>
      <c r="J934" t="s">
        <v>2136</v>
      </c>
      <c r="K934">
        <f t="shared" si="14"/>
        <v>39</v>
      </c>
    </row>
    <row r="935" spans="1:11" x14ac:dyDescent="0.3">
      <c r="A935" t="s">
        <v>943</v>
      </c>
      <c r="B935" t="s">
        <v>2028</v>
      </c>
      <c r="C935" t="s">
        <v>2111</v>
      </c>
      <c r="D935" t="s">
        <v>2121</v>
      </c>
      <c r="E935" t="s">
        <v>2126</v>
      </c>
      <c r="F935" s="2">
        <v>25951</v>
      </c>
      <c r="G935" s="2">
        <v>38102</v>
      </c>
      <c r="I935" t="s">
        <v>2134</v>
      </c>
      <c r="J935" t="s">
        <v>2136</v>
      </c>
      <c r="K935">
        <f t="shared" si="14"/>
        <v>55</v>
      </c>
    </row>
    <row r="936" spans="1:11" x14ac:dyDescent="0.3">
      <c r="A936" t="s">
        <v>944</v>
      </c>
      <c r="B936" t="s">
        <v>2033</v>
      </c>
      <c r="C936" t="s">
        <v>2117</v>
      </c>
      <c r="D936" t="s">
        <v>2122</v>
      </c>
      <c r="E936" t="s">
        <v>2127</v>
      </c>
      <c r="F936" s="2">
        <v>28380</v>
      </c>
      <c r="G936" s="2">
        <v>43409</v>
      </c>
      <c r="I936" t="s">
        <v>2134</v>
      </c>
      <c r="J936" t="s">
        <v>2136</v>
      </c>
      <c r="K936">
        <f t="shared" si="14"/>
        <v>48</v>
      </c>
    </row>
    <row r="937" spans="1:11" x14ac:dyDescent="0.3">
      <c r="A937" t="s">
        <v>945</v>
      </c>
      <c r="B937" t="s">
        <v>2069</v>
      </c>
      <c r="C937" t="s">
        <v>2117</v>
      </c>
      <c r="D937" t="s">
        <v>2123</v>
      </c>
      <c r="E937" t="s">
        <v>2126</v>
      </c>
      <c r="F937" s="2">
        <v>25555</v>
      </c>
      <c r="G937" s="2">
        <v>37808</v>
      </c>
      <c r="H937" s="3">
        <v>40053</v>
      </c>
      <c r="I937" t="s">
        <v>2132</v>
      </c>
      <c r="J937" t="s">
        <v>2135</v>
      </c>
      <c r="K937">
        <f t="shared" si="14"/>
        <v>56</v>
      </c>
    </row>
    <row r="938" spans="1:11" x14ac:dyDescent="0.3">
      <c r="A938" t="s">
        <v>946</v>
      </c>
      <c r="B938" t="s">
        <v>2049</v>
      </c>
      <c r="C938" t="s">
        <v>2113</v>
      </c>
      <c r="D938" t="s">
        <v>2124</v>
      </c>
      <c r="E938" t="s">
        <v>2127</v>
      </c>
      <c r="F938" s="2">
        <v>26300</v>
      </c>
      <c r="G938" s="2">
        <v>36788</v>
      </c>
      <c r="I938" t="s">
        <v>2132</v>
      </c>
      <c r="J938" t="s">
        <v>2136</v>
      </c>
      <c r="K938">
        <f t="shared" si="14"/>
        <v>54</v>
      </c>
    </row>
    <row r="939" spans="1:11" x14ac:dyDescent="0.3">
      <c r="A939" t="s">
        <v>947</v>
      </c>
      <c r="B939" t="s">
        <v>2024</v>
      </c>
      <c r="C939" t="s">
        <v>2112</v>
      </c>
      <c r="D939" t="s">
        <v>2123</v>
      </c>
      <c r="E939" t="s">
        <v>2130</v>
      </c>
      <c r="F939" s="2">
        <v>28609</v>
      </c>
      <c r="G939" s="2">
        <v>39606</v>
      </c>
      <c r="I939" t="s">
        <v>2134</v>
      </c>
      <c r="J939" t="s">
        <v>2136</v>
      </c>
      <c r="K939">
        <f t="shared" si="14"/>
        <v>47</v>
      </c>
    </row>
    <row r="940" spans="1:11" x14ac:dyDescent="0.3">
      <c r="A940" t="s">
        <v>948</v>
      </c>
      <c r="B940" t="s">
        <v>2027</v>
      </c>
      <c r="C940" t="s">
        <v>2114</v>
      </c>
      <c r="D940" t="s">
        <v>2122</v>
      </c>
      <c r="E940" t="s">
        <v>2129</v>
      </c>
      <c r="F940" s="2">
        <v>36095</v>
      </c>
      <c r="G940" s="2">
        <v>40234</v>
      </c>
      <c r="H940" s="3">
        <v>40601</v>
      </c>
      <c r="I940" t="s">
        <v>2134</v>
      </c>
      <c r="J940" t="s">
        <v>2135</v>
      </c>
      <c r="K940">
        <f t="shared" si="14"/>
        <v>27</v>
      </c>
    </row>
    <row r="941" spans="1:11" x14ac:dyDescent="0.3">
      <c r="A941" t="s">
        <v>949</v>
      </c>
      <c r="B941" t="s">
        <v>2067</v>
      </c>
      <c r="C941" t="s">
        <v>2114</v>
      </c>
      <c r="D941" t="s">
        <v>2118</v>
      </c>
      <c r="E941" t="s">
        <v>2130</v>
      </c>
      <c r="F941" s="2">
        <v>24306</v>
      </c>
      <c r="G941" s="2">
        <v>44074</v>
      </c>
      <c r="I941" t="s">
        <v>2134</v>
      </c>
      <c r="J941" t="s">
        <v>2136</v>
      </c>
      <c r="K941">
        <f t="shared" si="14"/>
        <v>59</v>
      </c>
    </row>
    <row r="942" spans="1:11" x14ac:dyDescent="0.3">
      <c r="A942" t="s">
        <v>950</v>
      </c>
      <c r="B942" t="s">
        <v>2078</v>
      </c>
      <c r="C942" t="s">
        <v>2117</v>
      </c>
      <c r="D942" t="s">
        <v>2119</v>
      </c>
      <c r="E942" t="s">
        <v>2126</v>
      </c>
      <c r="F942" s="2">
        <v>32236</v>
      </c>
      <c r="G942" s="2">
        <v>43184</v>
      </c>
      <c r="H942" s="3">
        <v>48067</v>
      </c>
      <c r="I942" t="s">
        <v>2134</v>
      </c>
      <c r="J942" t="s">
        <v>2135</v>
      </c>
      <c r="K942">
        <f t="shared" si="14"/>
        <v>38</v>
      </c>
    </row>
    <row r="943" spans="1:11" x14ac:dyDescent="0.3">
      <c r="A943" t="s">
        <v>951</v>
      </c>
      <c r="B943" t="s">
        <v>2103</v>
      </c>
      <c r="C943" t="s">
        <v>2113</v>
      </c>
      <c r="D943" t="s">
        <v>2121</v>
      </c>
      <c r="E943" t="s">
        <v>2126</v>
      </c>
      <c r="F943" s="2">
        <v>27026</v>
      </c>
      <c r="G943" s="2">
        <v>39579</v>
      </c>
      <c r="H943" s="3">
        <v>44273</v>
      </c>
      <c r="I943" t="s">
        <v>2133</v>
      </c>
      <c r="J943" t="s">
        <v>2135</v>
      </c>
      <c r="K943">
        <f t="shared" si="14"/>
        <v>52</v>
      </c>
    </row>
    <row r="944" spans="1:11" x14ac:dyDescent="0.3">
      <c r="A944" t="s">
        <v>952</v>
      </c>
      <c r="B944" t="s">
        <v>2067</v>
      </c>
      <c r="C944" t="s">
        <v>2113</v>
      </c>
      <c r="D944" t="s">
        <v>2121</v>
      </c>
      <c r="E944" t="s">
        <v>2130</v>
      </c>
      <c r="F944" s="2">
        <v>28226</v>
      </c>
      <c r="G944" s="2">
        <v>39120</v>
      </c>
      <c r="I944" t="s">
        <v>2134</v>
      </c>
      <c r="J944" t="s">
        <v>2136</v>
      </c>
      <c r="K944">
        <f t="shared" si="14"/>
        <v>48</v>
      </c>
    </row>
    <row r="945" spans="1:11" x14ac:dyDescent="0.3">
      <c r="A945" t="s">
        <v>953</v>
      </c>
      <c r="B945" t="s">
        <v>2098</v>
      </c>
      <c r="C945" t="s">
        <v>2110</v>
      </c>
      <c r="D945" t="s">
        <v>2122</v>
      </c>
      <c r="E945" t="s">
        <v>2127</v>
      </c>
      <c r="F945" s="2">
        <v>25348</v>
      </c>
      <c r="G945" s="2">
        <v>38488</v>
      </c>
      <c r="H945" s="3">
        <v>42948</v>
      </c>
      <c r="I945" t="s">
        <v>2134</v>
      </c>
      <c r="J945" t="s">
        <v>2135</v>
      </c>
      <c r="K945">
        <f t="shared" si="14"/>
        <v>56</v>
      </c>
    </row>
    <row r="946" spans="1:11" x14ac:dyDescent="0.3">
      <c r="A946" t="s">
        <v>954</v>
      </c>
      <c r="B946" t="s">
        <v>2051</v>
      </c>
      <c r="C946" t="s">
        <v>2113</v>
      </c>
      <c r="D946" t="s">
        <v>2120</v>
      </c>
      <c r="E946" t="s">
        <v>2125</v>
      </c>
      <c r="F946" s="2">
        <v>27161</v>
      </c>
      <c r="G946" s="2">
        <v>44454</v>
      </c>
      <c r="I946" t="s">
        <v>2133</v>
      </c>
      <c r="J946" t="s">
        <v>2136</v>
      </c>
      <c r="K946">
        <f t="shared" si="14"/>
        <v>51</v>
      </c>
    </row>
    <row r="947" spans="1:11" x14ac:dyDescent="0.3">
      <c r="A947" t="s">
        <v>955</v>
      </c>
      <c r="B947" t="s">
        <v>2094</v>
      </c>
      <c r="C947" t="s">
        <v>2111</v>
      </c>
      <c r="D947" t="s">
        <v>2123</v>
      </c>
      <c r="E947" t="s">
        <v>2125</v>
      </c>
      <c r="F947" s="2">
        <v>29423</v>
      </c>
      <c r="G947" s="2">
        <v>36811</v>
      </c>
      <c r="I947" t="s">
        <v>2134</v>
      </c>
      <c r="J947" t="s">
        <v>2136</v>
      </c>
      <c r="K947">
        <f t="shared" si="14"/>
        <v>45</v>
      </c>
    </row>
    <row r="948" spans="1:11" x14ac:dyDescent="0.3">
      <c r="A948" t="s">
        <v>956</v>
      </c>
      <c r="B948" t="s">
        <v>2010</v>
      </c>
      <c r="C948" t="s">
        <v>2110</v>
      </c>
      <c r="D948" t="s">
        <v>2119</v>
      </c>
      <c r="E948" t="s">
        <v>2128</v>
      </c>
      <c r="F948" s="2">
        <v>24344</v>
      </c>
      <c r="G948" s="2">
        <v>43130</v>
      </c>
      <c r="H948" s="3">
        <v>44425</v>
      </c>
      <c r="I948" t="s">
        <v>2134</v>
      </c>
      <c r="J948" t="s">
        <v>2135</v>
      </c>
      <c r="K948">
        <f t="shared" si="14"/>
        <v>59</v>
      </c>
    </row>
    <row r="949" spans="1:11" x14ac:dyDescent="0.3">
      <c r="A949" t="s">
        <v>957</v>
      </c>
      <c r="B949" t="s">
        <v>2046</v>
      </c>
      <c r="C949" t="s">
        <v>2111</v>
      </c>
      <c r="D949" t="s">
        <v>2119</v>
      </c>
      <c r="E949" t="s">
        <v>2131</v>
      </c>
      <c r="F949" s="2">
        <v>30578</v>
      </c>
      <c r="G949" s="2">
        <v>39647</v>
      </c>
      <c r="H949" s="3">
        <v>43009</v>
      </c>
      <c r="I949" t="s">
        <v>2134</v>
      </c>
      <c r="J949" t="s">
        <v>2135</v>
      </c>
      <c r="K949">
        <f t="shared" si="14"/>
        <v>42</v>
      </c>
    </row>
    <row r="950" spans="1:11" x14ac:dyDescent="0.3">
      <c r="A950" t="s">
        <v>958</v>
      </c>
      <c r="B950" t="s">
        <v>2036</v>
      </c>
      <c r="C950" t="s">
        <v>2113</v>
      </c>
      <c r="D950" t="s">
        <v>2119</v>
      </c>
      <c r="E950" t="s">
        <v>2128</v>
      </c>
      <c r="F950" s="2">
        <v>26309</v>
      </c>
      <c r="G950" s="2">
        <v>43730</v>
      </c>
      <c r="H950" s="3">
        <v>47133</v>
      </c>
      <c r="I950" t="s">
        <v>2134</v>
      </c>
      <c r="J950" t="s">
        <v>2135</v>
      </c>
      <c r="K950">
        <f t="shared" si="14"/>
        <v>54</v>
      </c>
    </row>
    <row r="951" spans="1:11" x14ac:dyDescent="0.3">
      <c r="A951" t="s">
        <v>959</v>
      </c>
      <c r="B951" t="s">
        <v>2079</v>
      </c>
      <c r="C951" t="s">
        <v>2114</v>
      </c>
      <c r="D951" t="s">
        <v>2120</v>
      </c>
      <c r="E951" t="s">
        <v>2128</v>
      </c>
      <c r="F951" s="2">
        <v>27761</v>
      </c>
      <c r="G951" s="2">
        <v>37668</v>
      </c>
      <c r="I951" t="s">
        <v>2132</v>
      </c>
      <c r="J951" t="s">
        <v>2136</v>
      </c>
      <c r="K951">
        <f t="shared" si="14"/>
        <v>50</v>
      </c>
    </row>
    <row r="952" spans="1:11" x14ac:dyDescent="0.3">
      <c r="A952" t="s">
        <v>960</v>
      </c>
      <c r="B952" t="s">
        <v>2010</v>
      </c>
      <c r="C952" t="s">
        <v>2117</v>
      </c>
      <c r="D952" t="s">
        <v>2124</v>
      </c>
      <c r="E952" t="s">
        <v>2126</v>
      </c>
      <c r="F952" s="2">
        <v>31522</v>
      </c>
      <c r="G952" s="2">
        <v>38862</v>
      </c>
      <c r="I952" t="s">
        <v>2134</v>
      </c>
      <c r="J952" t="s">
        <v>2136</v>
      </c>
      <c r="K952">
        <f t="shared" si="14"/>
        <v>39</v>
      </c>
    </row>
    <row r="953" spans="1:11" x14ac:dyDescent="0.3">
      <c r="A953" t="s">
        <v>961</v>
      </c>
      <c r="B953" t="s">
        <v>2108</v>
      </c>
      <c r="C953" t="s">
        <v>2113</v>
      </c>
      <c r="D953" t="s">
        <v>2119</v>
      </c>
      <c r="E953" t="s">
        <v>2126</v>
      </c>
      <c r="F953" s="2">
        <v>31333</v>
      </c>
      <c r="G953" s="2">
        <v>42076</v>
      </c>
      <c r="I953" t="s">
        <v>2132</v>
      </c>
      <c r="J953" t="s">
        <v>2136</v>
      </c>
      <c r="K953">
        <f t="shared" si="14"/>
        <v>40</v>
      </c>
    </row>
    <row r="954" spans="1:11" x14ac:dyDescent="0.3">
      <c r="A954" t="s">
        <v>962</v>
      </c>
      <c r="B954" t="s">
        <v>2077</v>
      </c>
      <c r="C954" t="s">
        <v>2116</v>
      </c>
      <c r="D954" t="s">
        <v>2124</v>
      </c>
      <c r="E954" t="s">
        <v>2126</v>
      </c>
      <c r="F954" s="2">
        <v>33910</v>
      </c>
      <c r="G954" s="2">
        <v>41334</v>
      </c>
      <c r="I954" t="s">
        <v>2134</v>
      </c>
      <c r="J954" t="s">
        <v>2136</v>
      </c>
      <c r="K954">
        <f t="shared" si="14"/>
        <v>33</v>
      </c>
    </row>
    <row r="955" spans="1:11" x14ac:dyDescent="0.3">
      <c r="A955" t="s">
        <v>963</v>
      </c>
      <c r="B955" t="s">
        <v>2013</v>
      </c>
      <c r="C955" t="s">
        <v>2110</v>
      </c>
      <c r="D955" t="s">
        <v>2120</v>
      </c>
      <c r="E955" t="s">
        <v>2127</v>
      </c>
      <c r="F955" s="2">
        <v>36696</v>
      </c>
      <c r="G955" s="2">
        <v>39443</v>
      </c>
      <c r="I955" t="s">
        <v>2134</v>
      </c>
      <c r="J955" t="s">
        <v>2136</v>
      </c>
      <c r="K955">
        <f t="shared" si="14"/>
        <v>25</v>
      </c>
    </row>
    <row r="956" spans="1:11" x14ac:dyDescent="0.3">
      <c r="A956" t="s">
        <v>964</v>
      </c>
      <c r="B956" t="s">
        <v>2100</v>
      </c>
      <c r="C956" t="s">
        <v>2114</v>
      </c>
      <c r="D956" t="s">
        <v>2122</v>
      </c>
      <c r="E956" t="s">
        <v>2128</v>
      </c>
      <c r="F956" s="2">
        <v>34694</v>
      </c>
      <c r="G956" s="2">
        <v>43032</v>
      </c>
      <c r="H956" s="3">
        <v>44034</v>
      </c>
      <c r="I956" t="s">
        <v>2134</v>
      </c>
      <c r="J956" t="s">
        <v>2135</v>
      </c>
      <c r="K956">
        <f t="shared" si="14"/>
        <v>31</v>
      </c>
    </row>
    <row r="957" spans="1:11" x14ac:dyDescent="0.3">
      <c r="A957" t="s">
        <v>965</v>
      </c>
      <c r="B957" t="s">
        <v>2060</v>
      </c>
      <c r="C957" t="s">
        <v>2117</v>
      </c>
      <c r="D957" t="s">
        <v>2124</v>
      </c>
      <c r="E957" t="s">
        <v>2130</v>
      </c>
      <c r="F957" s="2">
        <v>29191</v>
      </c>
      <c r="G957" s="2">
        <v>36985</v>
      </c>
      <c r="I957" t="s">
        <v>2133</v>
      </c>
      <c r="J957" t="s">
        <v>2136</v>
      </c>
      <c r="K957">
        <f t="shared" si="14"/>
        <v>46</v>
      </c>
    </row>
    <row r="958" spans="1:11" x14ac:dyDescent="0.3">
      <c r="A958" t="s">
        <v>966</v>
      </c>
      <c r="B958" t="s">
        <v>2023</v>
      </c>
      <c r="C958" t="s">
        <v>2116</v>
      </c>
      <c r="D958" t="s">
        <v>2122</v>
      </c>
      <c r="E958" t="s">
        <v>2128</v>
      </c>
      <c r="F958" s="2">
        <v>32010</v>
      </c>
      <c r="G958" s="2">
        <v>37187</v>
      </c>
      <c r="H958" s="3">
        <v>37447</v>
      </c>
      <c r="I958" t="s">
        <v>2132</v>
      </c>
      <c r="J958" t="s">
        <v>2135</v>
      </c>
      <c r="K958">
        <f t="shared" si="14"/>
        <v>38</v>
      </c>
    </row>
    <row r="959" spans="1:11" x14ac:dyDescent="0.3">
      <c r="A959" t="s">
        <v>967</v>
      </c>
      <c r="B959" t="s">
        <v>2055</v>
      </c>
      <c r="C959" t="s">
        <v>2114</v>
      </c>
      <c r="D959" t="s">
        <v>2121</v>
      </c>
      <c r="E959" t="s">
        <v>2127</v>
      </c>
      <c r="F959" s="2">
        <v>24462</v>
      </c>
      <c r="G959" s="2">
        <v>38239</v>
      </c>
      <c r="H959" s="3">
        <v>40180</v>
      </c>
      <c r="I959" t="s">
        <v>2132</v>
      </c>
      <c r="J959" t="s">
        <v>2135</v>
      </c>
      <c r="K959">
        <f t="shared" si="14"/>
        <v>59</v>
      </c>
    </row>
    <row r="960" spans="1:11" x14ac:dyDescent="0.3">
      <c r="A960" t="s">
        <v>968</v>
      </c>
      <c r="B960" t="s">
        <v>2079</v>
      </c>
      <c r="C960" t="s">
        <v>2113</v>
      </c>
      <c r="D960" t="s">
        <v>2119</v>
      </c>
      <c r="E960" t="s">
        <v>2130</v>
      </c>
      <c r="F960" s="2">
        <v>27814</v>
      </c>
      <c r="G960" s="2">
        <v>38103</v>
      </c>
      <c r="I960" t="s">
        <v>2133</v>
      </c>
      <c r="J960" t="s">
        <v>2136</v>
      </c>
      <c r="K960">
        <f t="shared" si="14"/>
        <v>50</v>
      </c>
    </row>
    <row r="961" spans="1:11" x14ac:dyDescent="0.3">
      <c r="A961" t="s">
        <v>969</v>
      </c>
      <c r="B961" t="s">
        <v>2071</v>
      </c>
      <c r="C961" t="s">
        <v>2114</v>
      </c>
      <c r="D961" t="s">
        <v>2121</v>
      </c>
      <c r="E961" t="s">
        <v>2131</v>
      </c>
      <c r="F961" s="2">
        <v>31925</v>
      </c>
      <c r="G961" s="2">
        <v>43261</v>
      </c>
      <c r="I961" t="s">
        <v>2133</v>
      </c>
      <c r="J961" t="s">
        <v>2136</v>
      </c>
      <c r="K961">
        <f t="shared" si="14"/>
        <v>38</v>
      </c>
    </row>
    <row r="962" spans="1:11" x14ac:dyDescent="0.3">
      <c r="A962" t="s">
        <v>970</v>
      </c>
      <c r="B962" t="s">
        <v>2042</v>
      </c>
      <c r="C962" t="s">
        <v>2113</v>
      </c>
      <c r="D962" t="s">
        <v>2120</v>
      </c>
      <c r="E962" t="s">
        <v>2127</v>
      </c>
      <c r="F962" s="2">
        <v>35814</v>
      </c>
      <c r="G962" s="2">
        <v>41525</v>
      </c>
      <c r="I962" t="s">
        <v>2132</v>
      </c>
      <c r="J962" t="s">
        <v>2136</v>
      </c>
      <c r="K962">
        <f t="shared" si="14"/>
        <v>28</v>
      </c>
    </row>
    <row r="963" spans="1:11" x14ac:dyDescent="0.3">
      <c r="A963" t="s">
        <v>971</v>
      </c>
      <c r="B963" t="s">
        <v>2107</v>
      </c>
      <c r="C963" t="s">
        <v>2113</v>
      </c>
      <c r="D963" t="s">
        <v>2124</v>
      </c>
      <c r="E963" t="s">
        <v>2130</v>
      </c>
      <c r="F963" s="2">
        <v>23835</v>
      </c>
      <c r="G963" s="2">
        <v>43291</v>
      </c>
      <c r="H963" s="3">
        <v>44107</v>
      </c>
      <c r="I963" t="s">
        <v>2134</v>
      </c>
      <c r="J963" t="s">
        <v>2135</v>
      </c>
      <c r="K963">
        <f t="shared" si="14"/>
        <v>61</v>
      </c>
    </row>
    <row r="964" spans="1:11" x14ac:dyDescent="0.3">
      <c r="A964" t="s">
        <v>972</v>
      </c>
      <c r="B964" t="s">
        <v>2043</v>
      </c>
      <c r="C964" t="s">
        <v>2116</v>
      </c>
      <c r="D964" t="s">
        <v>2120</v>
      </c>
      <c r="E964" t="s">
        <v>2127</v>
      </c>
      <c r="F964" s="2">
        <v>23334</v>
      </c>
      <c r="G964" s="2">
        <v>43062</v>
      </c>
      <c r="H964" s="3">
        <v>46978</v>
      </c>
      <c r="I964" t="s">
        <v>2134</v>
      </c>
      <c r="J964" t="s">
        <v>2135</v>
      </c>
      <c r="K964">
        <f t="shared" ref="K964:K1027" si="15">DATEDIF(F964,"2026-04-08","Y")</f>
        <v>62</v>
      </c>
    </row>
    <row r="965" spans="1:11" x14ac:dyDescent="0.3">
      <c r="A965" t="s">
        <v>973</v>
      </c>
      <c r="B965" t="s">
        <v>2028</v>
      </c>
      <c r="C965" t="s">
        <v>2111</v>
      </c>
      <c r="D965" t="s">
        <v>2122</v>
      </c>
      <c r="E965" t="s">
        <v>2131</v>
      </c>
      <c r="F965" s="2">
        <v>33801</v>
      </c>
      <c r="G965" s="2">
        <v>39590</v>
      </c>
      <c r="I965" t="s">
        <v>2134</v>
      </c>
      <c r="J965" t="s">
        <v>2136</v>
      </c>
      <c r="K965">
        <f t="shared" si="15"/>
        <v>33</v>
      </c>
    </row>
    <row r="966" spans="1:11" x14ac:dyDescent="0.3">
      <c r="A966" t="s">
        <v>974</v>
      </c>
      <c r="B966" t="s">
        <v>2018</v>
      </c>
      <c r="C966" t="s">
        <v>2114</v>
      </c>
      <c r="D966" t="s">
        <v>2121</v>
      </c>
      <c r="E966" t="s">
        <v>2127</v>
      </c>
      <c r="F966" s="2">
        <v>30114</v>
      </c>
      <c r="G966" s="2">
        <v>39867</v>
      </c>
      <c r="I966" t="s">
        <v>2134</v>
      </c>
      <c r="J966" t="s">
        <v>2136</v>
      </c>
      <c r="K966">
        <f t="shared" si="15"/>
        <v>43</v>
      </c>
    </row>
    <row r="967" spans="1:11" x14ac:dyDescent="0.3">
      <c r="A967" t="s">
        <v>975</v>
      </c>
      <c r="B967" t="s">
        <v>2051</v>
      </c>
      <c r="C967" t="s">
        <v>2113</v>
      </c>
      <c r="D967" t="s">
        <v>2123</v>
      </c>
      <c r="E967" t="s">
        <v>2131</v>
      </c>
      <c r="F967" s="2">
        <v>36616</v>
      </c>
      <c r="G967" s="2">
        <v>43549</v>
      </c>
      <c r="H967" s="3">
        <v>48491</v>
      </c>
      <c r="I967" t="s">
        <v>2132</v>
      </c>
      <c r="J967" t="s">
        <v>2135</v>
      </c>
      <c r="K967">
        <f t="shared" si="15"/>
        <v>26</v>
      </c>
    </row>
    <row r="968" spans="1:11" x14ac:dyDescent="0.3">
      <c r="A968" t="s">
        <v>976</v>
      </c>
      <c r="B968" t="s">
        <v>2055</v>
      </c>
      <c r="C968" t="s">
        <v>2117</v>
      </c>
      <c r="D968" t="s">
        <v>2118</v>
      </c>
      <c r="E968" t="s">
        <v>2125</v>
      </c>
      <c r="F968" s="2">
        <v>23026</v>
      </c>
      <c r="G968" s="2">
        <v>39322</v>
      </c>
      <c r="I968" t="s">
        <v>2134</v>
      </c>
      <c r="J968" t="s">
        <v>2136</v>
      </c>
      <c r="K968">
        <f t="shared" si="15"/>
        <v>63</v>
      </c>
    </row>
    <row r="969" spans="1:11" x14ac:dyDescent="0.3">
      <c r="A969" t="s">
        <v>977</v>
      </c>
      <c r="B969" t="s">
        <v>2013</v>
      </c>
      <c r="C969" t="s">
        <v>2111</v>
      </c>
      <c r="D969" t="s">
        <v>2122</v>
      </c>
      <c r="E969" t="s">
        <v>2129</v>
      </c>
      <c r="F969" s="2">
        <v>27036</v>
      </c>
      <c r="G969" s="2">
        <v>39243</v>
      </c>
      <c r="I969" t="s">
        <v>2133</v>
      </c>
      <c r="J969" t="s">
        <v>2136</v>
      </c>
      <c r="K969">
        <f t="shared" si="15"/>
        <v>52</v>
      </c>
    </row>
    <row r="970" spans="1:11" x14ac:dyDescent="0.3">
      <c r="A970" t="s">
        <v>978</v>
      </c>
      <c r="B970" t="s">
        <v>2077</v>
      </c>
      <c r="C970" t="s">
        <v>2113</v>
      </c>
      <c r="D970" t="s">
        <v>2120</v>
      </c>
      <c r="E970" t="s">
        <v>2131</v>
      </c>
      <c r="F970" s="2">
        <v>22390</v>
      </c>
      <c r="G970" s="2">
        <v>43751</v>
      </c>
      <c r="H970" s="3">
        <v>46646</v>
      </c>
      <c r="I970" t="s">
        <v>2134</v>
      </c>
      <c r="J970" t="s">
        <v>2135</v>
      </c>
      <c r="K970">
        <f t="shared" si="15"/>
        <v>64</v>
      </c>
    </row>
    <row r="971" spans="1:11" x14ac:dyDescent="0.3">
      <c r="A971" t="s">
        <v>979</v>
      </c>
      <c r="B971" t="s">
        <v>2037</v>
      </c>
      <c r="C971" t="s">
        <v>2116</v>
      </c>
      <c r="D971" t="s">
        <v>2124</v>
      </c>
      <c r="E971" t="s">
        <v>2128</v>
      </c>
      <c r="F971" s="2">
        <v>36123</v>
      </c>
      <c r="G971" s="2">
        <v>43586</v>
      </c>
      <c r="H971" s="3">
        <v>47817</v>
      </c>
      <c r="I971" t="s">
        <v>2133</v>
      </c>
      <c r="J971" t="s">
        <v>2135</v>
      </c>
      <c r="K971">
        <f t="shared" si="15"/>
        <v>27</v>
      </c>
    </row>
    <row r="972" spans="1:11" x14ac:dyDescent="0.3">
      <c r="A972" t="s">
        <v>980</v>
      </c>
      <c r="B972" t="s">
        <v>2070</v>
      </c>
      <c r="C972" t="s">
        <v>2110</v>
      </c>
      <c r="D972" t="s">
        <v>2124</v>
      </c>
      <c r="E972" t="s">
        <v>2127</v>
      </c>
      <c r="F972" s="2">
        <v>24351</v>
      </c>
      <c r="G972" s="2">
        <v>43618</v>
      </c>
      <c r="H972" s="3">
        <v>46793</v>
      </c>
      <c r="I972" t="s">
        <v>2134</v>
      </c>
      <c r="J972" t="s">
        <v>2135</v>
      </c>
      <c r="K972">
        <f t="shared" si="15"/>
        <v>59</v>
      </c>
    </row>
    <row r="973" spans="1:11" x14ac:dyDescent="0.3">
      <c r="A973" t="s">
        <v>981</v>
      </c>
      <c r="B973" t="s">
        <v>2045</v>
      </c>
      <c r="C973" t="s">
        <v>2116</v>
      </c>
      <c r="D973" t="s">
        <v>2123</v>
      </c>
      <c r="E973" t="s">
        <v>2126</v>
      </c>
      <c r="F973" s="2">
        <v>23953</v>
      </c>
      <c r="G973" s="2">
        <v>44059</v>
      </c>
      <c r="I973" t="s">
        <v>2134</v>
      </c>
      <c r="J973" t="s">
        <v>2136</v>
      </c>
      <c r="K973">
        <f t="shared" si="15"/>
        <v>60</v>
      </c>
    </row>
    <row r="974" spans="1:11" x14ac:dyDescent="0.3">
      <c r="A974" t="s">
        <v>982</v>
      </c>
      <c r="B974" t="s">
        <v>2072</v>
      </c>
      <c r="C974" t="s">
        <v>2117</v>
      </c>
      <c r="D974" t="s">
        <v>2120</v>
      </c>
      <c r="E974" t="s">
        <v>2130</v>
      </c>
      <c r="F974" s="2">
        <v>26475</v>
      </c>
      <c r="G974" s="2">
        <v>40506</v>
      </c>
      <c r="H974" s="3">
        <v>44849</v>
      </c>
      <c r="I974" t="s">
        <v>2132</v>
      </c>
      <c r="J974" t="s">
        <v>2135</v>
      </c>
      <c r="K974">
        <f t="shared" si="15"/>
        <v>53</v>
      </c>
    </row>
    <row r="975" spans="1:11" x14ac:dyDescent="0.3">
      <c r="A975" t="s">
        <v>983</v>
      </c>
      <c r="B975" t="s">
        <v>2079</v>
      </c>
      <c r="C975" t="s">
        <v>2115</v>
      </c>
      <c r="D975" t="s">
        <v>2123</v>
      </c>
      <c r="E975" t="s">
        <v>2128</v>
      </c>
      <c r="F975" s="2">
        <v>23313</v>
      </c>
      <c r="G975" s="2">
        <v>37830</v>
      </c>
      <c r="H975" s="3">
        <v>41726</v>
      </c>
      <c r="I975" t="s">
        <v>2133</v>
      </c>
      <c r="J975" t="s">
        <v>2135</v>
      </c>
      <c r="K975">
        <f t="shared" si="15"/>
        <v>62</v>
      </c>
    </row>
    <row r="976" spans="1:11" x14ac:dyDescent="0.3">
      <c r="A976" t="s">
        <v>984</v>
      </c>
      <c r="B976" t="s">
        <v>2013</v>
      </c>
      <c r="C976" t="s">
        <v>2114</v>
      </c>
      <c r="D976" t="s">
        <v>2118</v>
      </c>
      <c r="E976" t="s">
        <v>2125</v>
      </c>
      <c r="F976" s="2">
        <v>23526</v>
      </c>
      <c r="G976" s="2">
        <v>41255</v>
      </c>
      <c r="I976" t="s">
        <v>2132</v>
      </c>
      <c r="J976" t="s">
        <v>2136</v>
      </c>
      <c r="K976">
        <f t="shared" si="15"/>
        <v>61</v>
      </c>
    </row>
    <row r="977" spans="1:11" x14ac:dyDescent="0.3">
      <c r="A977" t="s">
        <v>985</v>
      </c>
      <c r="B977" t="s">
        <v>2109</v>
      </c>
      <c r="C977" t="s">
        <v>2114</v>
      </c>
      <c r="D977" t="s">
        <v>2123</v>
      </c>
      <c r="E977" t="s">
        <v>2125</v>
      </c>
      <c r="F977" s="2">
        <v>33056</v>
      </c>
      <c r="G977" s="2">
        <v>42585</v>
      </c>
      <c r="I977" t="s">
        <v>2132</v>
      </c>
      <c r="J977" t="s">
        <v>2136</v>
      </c>
      <c r="K977">
        <f t="shared" si="15"/>
        <v>35</v>
      </c>
    </row>
    <row r="978" spans="1:11" x14ac:dyDescent="0.3">
      <c r="A978" t="s">
        <v>986</v>
      </c>
      <c r="B978" t="s">
        <v>2051</v>
      </c>
      <c r="C978" t="s">
        <v>2114</v>
      </c>
      <c r="D978" t="s">
        <v>2123</v>
      </c>
      <c r="E978" t="s">
        <v>2129</v>
      </c>
      <c r="F978" s="2">
        <v>27960</v>
      </c>
      <c r="G978" s="2">
        <v>37517</v>
      </c>
      <c r="I978" t="s">
        <v>2132</v>
      </c>
      <c r="J978" t="s">
        <v>2136</v>
      </c>
      <c r="K978">
        <f t="shared" si="15"/>
        <v>49</v>
      </c>
    </row>
    <row r="979" spans="1:11" x14ac:dyDescent="0.3">
      <c r="A979" t="s">
        <v>987</v>
      </c>
      <c r="B979" t="s">
        <v>2015</v>
      </c>
      <c r="C979" t="s">
        <v>2112</v>
      </c>
      <c r="D979" t="s">
        <v>2123</v>
      </c>
      <c r="E979" t="s">
        <v>2128</v>
      </c>
      <c r="F979" s="2">
        <v>27647</v>
      </c>
      <c r="G979" s="2">
        <v>41796</v>
      </c>
      <c r="I979" t="s">
        <v>2132</v>
      </c>
      <c r="J979" t="s">
        <v>2136</v>
      </c>
      <c r="K979">
        <f t="shared" si="15"/>
        <v>50</v>
      </c>
    </row>
    <row r="980" spans="1:11" x14ac:dyDescent="0.3">
      <c r="A980" t="s">
        <v>988</v>
      </c>
      <c r="B980" t="s">
        <v>2103</v>
      </c>
      <c r="C980" t="s">
        <v>2110</v>
      </c>
      <c r="D980" t="s">
        <v>2124</v>
      </c>
      <c r="E980" t="s">
        <v>2126</v>
      </c>
      <c r="F980" s="2">
        <v>30480</v>
      </c>
      <c r="G980" s="2">
        <v>43136</v>
      </c>
      <c r="I980" t="s">
        <v>2134</v>
      </c>
      <c r="J980" t="s">
        <v>2136</v>
      </c>
      <c r="K980">
        <f t="shared" si="15"/>
        <v>42</v>
      </c>
    </row>
    <row r="981" spans="1:11" x14ac:dyDescent="0.3">
      <c r="A981" t="s">
        <v>989</v>
      </c>
      <c r="B981" t="s">
        <v>2070</v>
      </c>
      <c r="C981" t="s">
        <v>2111</v>
      </c>
      <c r="D981" t="s">
        <v>2119</v>
      </c>
      <c r="E981" t="s">
        <v>2129</v>
      </c>
      <c r="F981" s="2">
        <v>24911</v>
      </c>
      <c r="G981" s="2">
        <v>38125</v>
      </c>
      <c r="H981" s="3">
        <v>41784</v>
      </c>
      <c r="I981" t="s">
        <v>2133</v>
      </c>
      <c r="J981" t="s">
        <v>2135</v>
      </c>
      <c r="K981">
        <f t="shared" si="15"/>
        <v>58</v>
      </c>
    </row>
    <row r="982" spans="1:11" x14ac:dyDescent="0.3">
      <c r="A982" t="s">
        <v>990</v>
      </c>
      <c r="B982" t="s">
        <v>2058</v>
      </c>
      <c r="C982" t="s">
        <v>2117</v>
      </c>
      <c r="D982" t="s">
        <v>2119</v>
      </c>
      <c r="E982" t="s">
        <v>2129</v>
      </c>
      <c r="F982" s="2">
        <v>32433</v>
      </c>
      <c r="G982" s="2">
        <v>37468</v>
      </c>
      <c r="I982" t="s">
        <v>2134</v>
      </c>
      <c r="J982" t="s">
        <v>2136</v>
      </c>
      <c r="K982">
        <f t="shared" si="15"/>
        <v>37</v>
      </c>
    </row>
    <row r="983" spans="1:11" x14ac:dyDescent="0.3">
      <c r="A983" t="s">
        <v>991</v>
      </c>
      <c r="B983" t="s">
        <v>2068</v>
      </c>
      <c r="C983" t="s">
        <v>2113</v>
      </c>
      <c r="D983" t="s">
        <v>2121</v>
      </c>
      <c r="E983" t="s">
        <v>2128</v>
      </c>
      <c r="F983" s="2">
        <v>24324</v>
      </c>
      <c r="G983" s="2">
        <v>41272</v>
      </c>
      <c r="H983" s="3">
        <v>42425</v>
      </c>
      <c r="I983" t="s">
        <v>2133</v>
      </c>
      <c r="J983" t="s">
        <v>2135</v>
      </c>
      <c r="K983">
        <f t="shared" si="15"/>
        <v>59</v>
      </c>
    </row>
    <row r="984" spans="1:11" x14ac:dyDescent="0.3">
      <c r="A984" t="s">
        <v>992</v>
      </c>
      <c r="B984" t="s">
        <v>2010</v>
      </c>
      <c r="C984" t="s">
        <v>2112</v>
      </c>
      <c r="D984" t="s">
        <v>2122</v>
      </c>
      <c r="E984" t="s">
        <v>2127</v>
      </c>
      <c r="F984" s="2">
        <v>29336</v>
      </c>
      <c r="G984" s="2">
        <v>43795</v>
      </c>
      <c r="I984" t="s">
        <v>2133</v>
      </c>
      <c r="J984" t="s">
        <v>2136</v>
      </c>
      <c r="K984">
        <f t="shared" si="15"/>
        <v>45</v>
      </c>
    </row>
    <row r="985" spans="1:11" x14ac:dyDescent="0.3">
      <c r="A985" t="s">
        <v>993</v>
      </c>
      <c r="B985" t="s">
        <v>2101</v>
      </c>
      <c r="C985" t="s">
        <v>2116</v>
      </c>
      <c r="D985" t="s">
        <v>2120</v>
      </c>
      <c r="E985" t="s">
        <v>2128</v>
      </c>
      <c r="F985" s="2">
        <v>31182</v>
      </c>
      <c r="G985" s="2">
        <v>41537</v>
      </c>
      <c r="H985" s="3">
        <v>44300</v>
      </c>
      <c r="I985" t="s">
        <v>2134</v>
      </c>
      <c r="J985" t="s">
        <v>2135</v>
      </c>
      <c r="K985">
        <f t="shared" si="15"/>
        <v>40</v>
      </c>
    </row>
    <row r="986" spans="1:11" x14ac:dyDescent="0.3">
      <c r="A986" t="s">
        <v>994</v>
      </c>
      <c r="B986" t="s">
        <v>2029</v>
      </c>
      <c r="C986" t="s">
        <v>2112</v>
      </c>
      <c r="D986" t="s">
        <v>2121</v>
      </c>
      <c r="E986" t="s">
        <v>2126</v>
      </c>
      <c r="F986" s="2">
        <v>26321</v>
      </c>
      <c r="G986" s="2">
        <v>44081</v>
      </c>
      <c r="I986" t="s">
        <v>2132</v>
      </c>
      <c r="J986" t="s">
        <v>2136</v>
      </c>
      <c r="K986">
        <f t="shared" si="15"/>
        <v>54</v>
      </c>
    </row>
    <row r="987" spans="1:11" x14ac:dyDescent="0.3">
      <c r="A987" t="s">
        <v>995</v>
      </c>
      <c r="B987" t="s">
        <v>2030</v>
      </c>
      <c r="C987" t="s">
        <v>2112</v>
      </c>
      <c r="D987" t="s">
        <v>2121</v>
      </c>
      <c r="E987" t="s">
        <v>2126</v>
      </c>
      <c r="F987" s="2">
        <v>36109</v>
      </c>
      <c r="G987" s="2">
        <v>41895</v>
      </c>
      <c r="I987" t="s">
        <v>2134</v>
      </c>
      <c r="J987" t="s">
        <v>2136</v>
      </c>
      <c r="K987">
        <f t="shared" si="15"/>
        <v>27</v>
      </c>
    </row>
    <row r="988" spans="1:11" x14ac:dyDescent="0.3">
      <c r="A988" t="s">
        <v>996</v>
      </c>
      <c r="B988" t="s">
        <v>2063</v>
      </c>
      <c r="C988" t="s">
        <v>2114</v>
      </c>
      <c r="D988" t="s">
        <v>2124</v>
      </c>
      <c r="E988" t="s">
        <v>2128</v>
      </c>
      <c r="F988" s="2">
        <v>28216</v>
      </c>
      <c r="G988" s="2">
        <v>39777</v>
      </c>
      <c r="H988" s="3">
        <v>42897</v>
      </c>
      <c r="I988" t="s">
        <v>2133</v>
      </c>
      <c r="J988" t="s">
        <v>2135</v>
      </c>
      <c r="K988">
        <f t="shared" si="15"/>
        <v>49</v>
      </c>
    </row>
    <row r="989" spans="1:11" x14ac:dyDescent="0.3">
      <c r="A989" t="s">
        <v>997</v>
      </c>
      <c r="B989" t="s">
        <v>2107</v>
      </c>
      <c r="C989" t="s">
        <v>2117</v>
      </c>
      <c r="D989" t="s">
        <v>2121</v>
      </c>
      <c r="E989" t="s">
        <v>2130</v>
      </c>
      <c r="F989" s="2">
        <v>36890</v>
      </c>
      <c r="G989" s="2">
        <v>41378</v>
      </c>
      <c r="I989" t="s">
        <v>2134</v>
      </c>
      <c r="J989" t="s">
        <v>2136</v>
      </c>
      <c r="K989">
        <f t="shared" si="15"/>
        <v>25</v>
      </c>
    </row>
    <row r="990" spans="1:11" x14ac:dyDescent="0.3">
      <c r="A990" t="s">
        <v>998</v>
      </c>
      <c r="B990" t="s">
        <v>2011</v>
      </c>
      <c r="C990" t="s">
        <v>2110</v>
      </c>
      <c r="D990" t="s">
        <v>2123</v>
      </c>
      <c r="E990" t="s">
        <v>2129</v>
      </c>
      <c r="F990" s="2">
        <v>30674</v>
      </c>
      <c r="G990" s="2">
        <v>42855</v>
      </c>
      <c r="I990" t="s">
        <v>2132</v>
      </c>
      <c r="J990" t="s">
        <v>2136</v>
      </c>
      <c r="K990">
        <f t="shared" si="15"/>
        <v>42</v>
      </c>
    </row>
    <row r="991" spans="1:11" x14ac:dyDescent="0.3">
      <c r="A991" t="s">
        <v>999</v>
      </c>
      <c r="B991" t="s">
        <v>2055</v>
      </c>
      <c r="C991" t="s">
        <v>2114</v>
      </c>
      <c r="D991" t="s">
        <v>2122</v>
      </c>
      <c r="E991" t="s">
        <v>2125</v>
      </c>
      <c r="F991" s="2">
        <v>31446</v>
      </c>
      <c r="G991" s="2">
        <v>37141</v>
      </c>
      <c r="H991" s="3">
        <v>39266</v>
      </c>
      <c r="I991" t="s">
        <v>2134</v>
      </c>
      <c r="J991" t="s">
        <v>2135</v>
      </c>
      <c r="K991">
        <f t="shared" si="15"/>
        <v>40</v>
      </c>
    </row>
    <row r="992" spans="1:11" x14ac:dyDescent="0.3">
      <c r="A992" t="s">
        <v>1000</v>
      </c>
      <c r="B992" t="s">
        <v>2048</v>
      </c>
      <c r="C992" t="s">
        <v>2112</v>
      </c>
      <c r="D992" t="s">
        <v>2123</v>
      </c>
      <c r="E992" t="s">
        <v>2126</v>
      </c>
      <c r="F992" s="2">
        <v>28670</v>
      </c>
      <c r="G992" s="2">
        <v>39989</v>
      </c>
      <c r="H992" s="3">
        <v>40089</v>
      </c>
      <c r="I992" t="s">
        <v>2134</v>
      </c>
      <c r="J992" t="s">
        <v>2135</v>
      </c>
      <c r="K992">
        <f t="shared" si="15"/>
        <v>47</v>
      </c>
    </row>
    <row r="993" spans="1:11" x14ac:dyDescent="0.3">
      <c r="A993" t="s">
        <v>1001</v>
      </c>
      <c r="B993" t="s">
        <v>2066</v>
      </c>
      <c r="C993" t="s">
        <v>2113</v>
      </c>
      <c r="D993" t="s">
        <v>2118</v>
      </c>
      <c r="E993" t="s">
        <v>2131</v>
      </c>
      <c r="F993" s="2">
        <v>35926</v>
      </c>
      <c r="G993" s="2">
        <v>39410</v>
      </c>
      <c r="H993" s="3">
        <v>42059</v>
      </c>
      <c r="I993" t="s">
        <v>2132</v>
      </c>
      <c r="J993" t="s">
        <v>2135</v>
      </c>
      <c r="K993">
        <f t="shared" si="15"/>
        <v>27</v>
      </c>
    </row>
    <row r="994" spans="1:11" x14ac:dyDescent="0.3">
      <c r="A994" t="s">
        <v>1002</v>
      </c>
      <c r="B994" t="s">
        <v>2095</v>
      </c>
      <c r="C994" t="s">
        <v>2113</v>
      </c>
      <c r="D994" t="s">
        <v>2123</v>
      </c>
      <c r="E994" t="s">
        <v>2127</v>
      </c>
      <c r="F994" s="2">
        <v>25695</v>
      </c>
      <c r="G994" s="2">
        <v>43798</v>
      </c>
      <c r="H994" s="3">
        <v>48427</v>
      </c>
      <c r="I994" t="s">
        <v>2132</v>
      </c>
      <c r="J994" t="s">
        <v>2135</v>
      </c>
      <c r="K994">
        <f t="shared" si="15"/>
        <v>55</v>
      </c>
    </row>
    <row r="995" spans="1:11" x14ac:dyDescent="0.3">
      <c r="A995" t="s">
        <v>1003</v>
      </c>
      <c r="B995" t="s">
        <v>2066</v>
      </c>
      <c r="C995" t="s">
        <v>2114</v>
      </c>
      <c r="D995" t="s">
        <v>2123</v>
      </c>
      <c r="E995" t="s">
        <v>2131</v>
      </c>
      <c r="F995" s="2">
        <v>22553</v>
      </c>
      <c r="G995" s="2">
        <v>36768</v>
      </c>
      <c r="H995" s="3">
        <v>39662</v>
      </c>
      <c r="I995" t="s">
        <v>2132</v>
      </c>
      <c r="J995" t="s">
        <v>2135</v>
      </c>
      <c r="K995">
        <f t="shared" si="15"/>
        <v>64</v>
      </c>
    </row>
    <row r="996" spans="1:11" x14ac:dyDescent="0.3">
      <c r="A996" t="s">
        <v>1004</v>
      </c>
      <c r="B996" t="s">
        <v>2024</v>
      </c>
      <c r="C996" t="s">
        <v>2110</v>
      </c>
      <c r="D996" t="s">
        <v>2119</v>
      </c>
      <c r="E996" t="s">
        <v>2127</v>
      </c>
      <c r="F996" s="2">
        <v>28151</v>
      </c>
      <c r="G996" s="2">
        <v>37778</v>
      </c>
      <c r="I996" t="s">
        <v>2133</v>
      </c>
      <c r="J996" t="s">
        <v>2136</v>
      </c>
      <c r="K996">
        <f t="shared" si="15"/>
        <v>49</v>
      </c>
    </row>
    <row r="997" spans="1:11" x14ac:dyDescent="0.3">
      <c r="A997" t="s">
        <v>1005</v>
      </c>
      <c r="B997" t="s">
        <v>2013</v>
      </c>
      <c r="C997" t="s">
        <v>2110</v>
      </c>
      <c r="D997" t="s">
        <v>2118</v>
      </c>
      <c r="E997" t="s">
        <v>2125</v>
      </c>
      <c r="F997" s="2">
        <v>31448</v>
      </c>
      <c r="G997" s="2">
        <v>39146</v>
      </c>
      <c r="I997" t="s">
        <v>2133</v>
      </c>
      <c r="J997" t="s">
        <v>2136</v>
      </c>
      <c r="K997">
        <f t="shared" si="15"/>
        <v>40</v>
      </c>
    </row>
    <row r="998" spans="1:11" x14ac:dyDescent="0.3">
      <c r="A998" t="s">
        <v>1006</v>
      </c>
      <c r="B998" t="s">
        <v>2065</v>
      </c>
      <c r="C998" t="s">
        <v>2116</v>
      </c>
      <c r="D998" t="s">
        <v>2119</v>
      </c>
      <c r="E998" t="s">
        <v>2131</v>
      </c>
      <c r="F998" s="2">
        <v>24760</v>
      </c>
      <c r="G998" s="2">
        <v>43729</v>
      </c>
      <c r="H998" s="3">
        <v>48004</v>
      </c>
      <c r="I998" t="s">
        <v>2133</v>
      </c>
      <c r="J998" t="s">
        <v>2135</v>
      </c>
      <c r="K998">
        <f t="shared" si="15"/>
        <v>58</v>
      </c>
    </row>
    <row r="999" spans="1:11" x14ac:dyDescent="0.3">
      <c r="A999" t="s">
        <v>1007</v>
      </c>
      <c r="B999" t="s">
        <v>2057</v>
      </c>
      <c r="C999" t="s">
        <v>2110</v>
      </c>
      <c r="D999" t="s">
        <v>2123</v>
      </c>
      <c r="E999" t="s">
        <v>2125</v>
      </c>
      <c r="F999" s="2">
        <v>24032</v>
      </c>
      <c r="G999" s="2">
        <v>41063</v>
      </c>
      <c r="I999" t="s">
        <v>2132</v>
      </c>
      <c r="J999" t="s">
        <v>2136</v>
      </c>
      <c r="K999">
        <f t="shared" si="15"/>
        <v>60</v>
      </c>
    </row>
    <row r="1000" spans="1:11" x14ac:dyDescent="0.3">
      <c r="A1000" t="s">
        <v>1008</v>
      </c>
      <c r="B1000" t="s">
        <v>2023</v>
      </c>
      <c r="C1000" t="s">
        <v>2110</v>
      </c>
      <c r="D1000" t="s">
        <v>2124</v>
      </c>
      <c r="E1000" t="s">
        <v>2127</v>
      </c>
      <c r="F1000" s="2">
        <v>30024</v>
      </c>
      <c r="G1000" s="2">
        <v>37630</v>
      </c>
      <c r="H1000" s="3">
        <v>41261</v>
      </c>
      <c r="I1000" t="s">
        <v>2132</v>
      </c>
      <c r="J1000" t="s">
        <v>2135</v>
      </c>
      <c r="K1000">
        <f t="shared" si="15"/>
        <v>44</v>
      </c>
    </row>
    <row r="1001" spans="1:11" x14ac:dyDescent="0.3">
      <c r="A1001" t="s">
        <v>1009</v>
      </c>
      <c r="B1001" t="s">
        <v>2010</v>
      </c>
      <c r="C1001" t="s">
        <v>2114</v>
      </c>
      <c r="D1001" t="s">
        <v>2121</v>
      </c>
      <c r="E1001" t="s">
        <v>2129</v>
      </c>
      <c r="F1001" s="2">
        <v>22081</v>
      </c>
      <c r="G1001" s="2">
        <v>37018</v>
      </c>
      <c r="I1001" t="s">
        <v>2132</v>
      </c>
      <c r="J1001" t="s">
        <v>2136</v>
      </c>
      <c r="K1001">
        <f t="shared" si="15"/>
        <v>65</v>
      </c>
    </row>
    <row r="1002" spans="1:11" x14ac:dyDescent="0.3">
      <c r="A1002" t="s">
        <v>1010</v>
      </c>
      <c r="B1002" t="s">
        <v>2078</v>
      </c>
      <c r="C1002" t="s">
        <v>2112</v>
      </c>
      <c r="D1002" t="s">
        <v>2122</v>
      </c>
      <c r="E1002" t="s">
        <v>2131</v>
      </c>
      <c r="F1002" s="2">
        <v>23957</v>
      </c>
      <c r="G1002" s="2">
        <v>40628</v>
      </c>
      <c r="I1002" t="s">
        <v>2132</v>
      </c>
      <c r="J1002" t="s">
        <v>2136</v>
      </c>
      <c r="K1002">
        <f t="shared" si="15"/>
        <v>60</v>
      </c>
    </row>
    <row r="1003" spans="1:11" x14ac:dyDescent="0.3">
      <c r="A1003" t="s">
        <v>1011</v>
      </c>
      <c r="B1003" t="s">
        <v>2013</v>
      </c>
      <c r="C1003" t="s">
        <v>2115</v>
      </c>
      <c r="D1003" t="s">
        <v>2124</v>
      </c>
      <c r="E1003" t="s">
        <v>2126</v>
      </c>
      <c r="F1003" s="2">
        <v>33352</v>
      </c>
      <c r="G1003" s="2">
        <v>37601</v>
      </c>
      <c r="H1003" s="3">
        <v>42339</v>
      </c>
      <c r="I1003" t="s">
        <v>2132</v>
      </c>
      <c r="J1003" t="s">
        <v>2135</v>
      </c>
      <c r="K1003">
        <f t="shared" si="15"/>
        <v>34</v>
      </c>
    </row>
    <row r="1004" spans="1:11" x14ac:dyDescent="0.3">
      <c r="A1004" t="s">
        <v>1012</v>
      </c>
      <c r="B1004" t="s">
        <v>2109</v>
      </c>
      <c r="C1004" t="s">
        <v>2116</v>
      </c>
      <c r="D1004" t="s">
        <v>2122</v>
      </c>
      <c r="E1004" t="s">
        <v>2130</v>
      </c>
      <c r="F1004" s="2">
        <v>26542</v>
      </c>
      <c r="G1004" s="2">
        <v>43027</v>
      </c>
      <c r="H1004" s="3">
        <v>44763</v>
      </c>
      <c r="I1004" t="s">
        <v>2133</v>
      </c>
      <c r="J1004" t="s">
        <v>2135</v>
      </c>
      <c r="K1004">
        <f t="shared" si="15"/>
        <v>53</v>
      </c>
    </row>
    <row r="1005" spans="1:11" x14ac:dyDescent="0.3">
      <c r="A1005" t="s">
        <v>1013</v>
      </c>
      <c r="B1005" t="s">
        <v>2036</v>
      </c>
      <c r="C1005" t="s">
        <v>2111</v>
      </c>
      <c r="D1005" t="s">
        <v>2121</v>
      </c>
      <c r="E1005" t="s">
        <v>2129</v>
      </c>
      <c r="F1005" s="2">
        <v>28705</v>
      </c>
      <c r="G1005" s="2">
        <v>39075</v>
      </c>
      <c r="I1005" t="s">
        <v>2133</v>
      </c>
      <c r="J1005" t="s">
        <v>2136</v>
      </c>
      <c r="K1005">
        <f t="shared" si="15"/>
        <v>47</v>
      </c>
    </row>
    <row r="1006" spans="1:11" x14ac:dyDescent="0.3">
      <c r="A1006" t="s">
        <v>1014</v>
      </c>
      <c r="B1006" t="s">
        <v>2077</v>
      </c>
      <c r="C1006" t="s">
        <v>2117</v>
      </c>
      <c r="D1006" t="s">
        <v>2119</v>
      </c>
      <c r="E1006" t="s">
        <v>2129</v>
      </c>
      <c r="F1006" s="2">
        <v>25088</v>
      </c>
      <c r="G1006" s="2">
        <v>41660</v>
      </c>
      <c r="I1006" t="s">
        <v>2132</v>
      </c>
      <c r="J1006" t="s">
        <v>2136</v>
      </c>
      <c r="K1006">
        <f t="shared" si="15"/>
        <v>57</v>
      </c>
    </row>
    <row r="1007" spans="1:11" x14ac:dyDescent="0.3">
      <c r="A1007" t="s">
        <v>1015</v>
      </c>
      <c r="B1007" t="s">
        <v>2012</v>
      </c>
      <c r="C1007" t="s">
        <v>2117</v>
      </c>
      <c r="D1007" t="s">
        <v>2118</v>
      </c>
      <c r="E1007" t="s">
        <v>2126</v>
      </c>
      <c r="F1007" s="2">
        <v>30073</v>
      </c>
      <c r="G1007" s="2">
        <v>39189</v>
      </c>
      <c r="I1007" t="s">
        <v>2132</v>
      </c>
      <c r="J1007" t="s">
        <v>2136</v>
      </c>
      <c r="K1007">
        <f t="shared" si="15"/>
        <v>43</v>
      </c>
    </row>
    <row r="1008" spans="1:11" x14ac:dyDescent="0.3">
      <c r="A1008" t="s">
        <v>1016</v>
      </c>
      <c r="B1008" t="s">
        <v>2096</v>
      </c>
      <c r="C1008" t="s">
        <v>2117</v>
      </c>
      <c r="D1008" t="s">
        <v>2122</v>
      </c>
      <c r="E1008" t="s">
        <v>2130</v>
      </c>
      <c r="F1008" s="2">
        <v>35913</v>
      </c>
      <c r="G1008" s="2">
        <v>40872</v>
      </c>
      <c r="I1008" t="s">
        <v>2132</v>
      </c>
      <c r="J1008" t="s">
        <v>2136</v>
      </c>
      <c r="K1008">
        <f t="shared" si="15"/>
        <v>27</v>
      </c>
    </row>
    <row r="1009" spans="1:11" x14ac:dyDescent="0.3">
      <c r="A1009" t="s">
        <v>1017</v>
      </c>
      <c r="B1009" t="s">
        <v>2036</v>
      </c>
      <c r="C1009" t="s">
        <v>2110</v>
      </c>
      <c r="D1009" t="s">
        <v>2124</v>
      </c>
      <c r="E1009" t="s">
        <v>2128</v>
      </c>
      <c r="F1009" s="2">
        <v>23465</v>
      </c>
      <c r="G1009" s="2">
        <v>39279</v>
      </c>
      <c r="H1009" s="3">
        <v>41377</v>
      </c>
      <c r="I1009" t="s">
        <v>2132</v>
      </c>
      <c r="J1009" t="s">
        <v>2135</v>
      </c>
      <c r="K1009">
        <f t="shared" si="15"/>
        <v>62</v>
      </c>
    </row>
    <row r="1010" spans="1:11" x14ac:dyDescent="0.3">
      <c r="A1010" t="s">
        <v>1018</v>
      </c>
      <c r="B1010" t="s">
        <v>2083</v>
      </c>
      <c r="C1010" t="s">
        <v>2117</v>
      </c>
      <c r="D1010" t="s">
        <v>2118</v>
      </c>
      <c r="E1010" t="s">
        <v>2131</v>
      </c>
      <c r="F1010" s="2">
        <v>25965</v>
      </c>
      <c r="G1010" s="2">
        <v>37228</v>
      </c>
      <c r="I1010" t="s">
        <v>2134</v>
      </c>
      <c r="J1010" t="s">
        <v>2136</v>
      </c>
      <c r="K1010">
        <f t="shared" si="15"/>
        <v>55</v>
      </c>
    </row>
    <row r="1011" spans="1:11" x14ac:dyDescent="0.3">
      <c r="A1011" t="s">
        <v>1019</v>
      </c>
      <c r="B1011" t="s">
        <v>2067</v>
      </c>
      <c r="C1011" t="s">
        <v>2111</v>
      </c>
      <c r="D1011" t="s">
        <v>2120</v>
      </c>
      <c r="E1011" t="s">
        <v>2131</v>
      </c>
      <c r="F1011" s="2">
        <v>33307</v>
      </c>
      <c r="G1011" s="2">
        <v>41580</v>
      </c>
      <c r="I1011" t="s">
        <v>2134</v>
      </c>
      <c r="J1011" t="s">
        <v>2136</v>
      </c>
      <c r="K1011">
        <f t="shared" si="15"/>
        <v>35</v>
      </c>
    </row>
    <row r="1012" spans="1:11" x14ac:dyDescent="0.3">
      <c r="A1012" t="s">
        <v>1020</v>
      </c>
      <c r="B1012" t="s">
        <v>2046</v>
      </c>
      <c r="C1012" t="s">
        <v>2111</v>
      </c>
      <c r="D1012" t="s">
        <v>2123</v>
      </c>
      <c r="E1012" t="s">
        <v>2126</v>
      </c>
      <c r="F1012" s="2">
        <v>27775</v>
      </c>
      <c r="G1012" s="2">
        <v>42483</v>
      </c>
      <c r="H1012" s="3">
        <v>42601</v>
      </c>
      <c r="I1012" t="s">
        <v>2132</v>
      </c>
      <c r="J1012" t="s">
        <v>2135</v>
      </c>
      <c r="K1012">
        <f t="shared" si="15"/>
        <v>50</v>
      </c>
    </row>
    <row r="1013" spans="1:11" x14ac:dyDescent="0.3">
      <c r="A1013" t="s">
        <v>1021</v>
      </c>
      <c r="B1013" t="s">
        <v>2011</v>
      </c>
      <c r="C1013" t="s">
        <v>2111</v>
      </c>
      <c r="D1013" t="s">
        <v>2119</v>
      </c>
      <c r="E1013" t="s">
        <v>2128</v>
      </c>
      <c r="F1013" s="2">
        <v>35884</v>
      </c>
      <c r="G1013" s="2">
        <v>40138</v>
      </c>
      <c r="H1013" s="3">
        <v>42976</v>
      </c>
      <c r="I1013" t="s">
        <v>2133</v>
      </c>
      <c r="J1013" t="s">
        <v>2135</v>
      </c>
      <c r="K1013">
        <f t="shared" si="15"/>
        <v>28</v>
      </c>
    </row>
    <row r="1014" spans="1:11" x14ac:dyDescent="0.3">
      <c r="A1014" t="s">
        <v>1022</v>
      </c>
      <c r="B1014" t="s">
        <v>2044</v>
      </c>
      <c r="C1014" t="s">
        <v>2115</v>
      </c>
      <c r="D1014" t="s">
        <v>2123</v>
      </c>
      <c r="E1014" t="s">
        <v>2125</v>
      </c>
      <c r="F1014" s="2">
        <v>27023</v>
      </c>
      <c r="G1014" s="2">
        <v>38514</v>
      </c>
      <c r="I1014" t="s">
        <v>2133</v>
      </c>
      <c r="J1014" t="s">
        <v>2136</v>
      </c>
      <c r="K1014">
        <f t="shared" si="15"/>
        <v>52</v>
      </c>
    </row>
    <row r="1015" spans="1:11" x14ac:dyDescent="0.3">
      <c r="A1015" t="s">
        <v>1023</v>
      </c>
      <c r="B1015" t="s">
        <v>2044</v>
      </c>
      <c r="C1015" t="s">
        <v>2117</v>
      </c>
      <c r="D1015" t="s">
        <v>2123</v>
      </c>
      <c r="E1015" t="s">
        <v>2129</v>
      </c>
      <c r="F1015" s="2">
        <v>33450</v>
      </c>
      <c r="G1015" s="2">
        <v>40392</v>
      </c>
      <c r="I1015" t="s">
        <v>2133</v>
      </c>
      <c r="J1015" t="s">
        <v>2136</v>
      </c>
      <c r="K1015">
        <f t="shared" si="15"/>
        <v>34</v>
      </c>
    </row>
    <row r="1016" spans="1:11" x14ac:dyDescent="0.3">
      <c r="A1016" t="s">
        <v>1024</v>
      </c>
      <c r="B1016" t="s">
        <v>2022</v>
      </c>
      <c r="C1016" t="s">
        <v>2117</v>
      </c>
      <c r="D1016" t="s">
        <v>2124</v>
      </c>
      <c r="E1016" t="s">
        <v>2125</v>
      </c>
      <c r="F1016" s="2">
        <v>34177</v>
      </c>
      <c r="G1016" s="2">
        <v>40262</v>
      </c>
      <c r="I1016" t="s">
        <v>2133</v>
      </c>
      <c r="J1016" t="s">
        <v>2136</v>
      </c>
      <c r="K1016">
        <f t="shared" si="15"/>
        <v>32</v>
      </c>
    </row>
    <row r="1017" spans="1:11" x14ac:dyDescent="0.3">
      <c r="A1017" t="s">
        <v>1025</v>
      </c>
      <c r="B1017" t="s">
        <v>2106</v>
      </c>
      <c r="C1017" t="s">
        <v>2111</v>
      </c>
      <c r="D1017" t="s">
        <v>2120</v>
      </c>
      <c r="E1017" t="s">
        <v>2130</v>
      </c>
      <c r="F1017" s="2">
        <v>22017</v>
      </c>
      <c r="G1017" s="2">
        <v>36646</v>
      </c>
      <c r="H1017" s="3">
        <v>40585</v>
      </c>
      <c r="I1017" t="s">
        <v>2133</v>
      </c>
      <c r="J1017" t="s">
        <v>2135</v>
      </c>
      <c r="K1017">
        <f t="shared" si="15"/>
        <v>65</v>
      </c>
    </row>
    <row r="1018" spans="1:11" x14ac:dyDescent="0.3">
      <c r="A1018" t="s">
        <v>1026</v>
      </c>
      <c r="B1018" t="s">
        <v>2036</v>
      </c>
      <c r="C1018" t="s">
        <v>2114</v>
      </c>
      <c r="D1018" t="s">
        <v>2119</v>
      </c>
      <c r="E1018" t="s">
        <v>2130</v>
      </c>
      <c r="F1018" s="2">
        <v>22986</v>
      </c>
      <c r="G1018" s="2">
        <v>41818</v>
      </c>
      <c r="I1018" t="s">
        <v>2134</v>
      </c>
      <c r="J1018" t="s">
        <v>2136</v>
      </c>
      <c r="K1018">
        <f t="shared" si="15"/>
        <v>63</v>
      </c>
    </row>
    <row r="1019" spans="1:11" x14ac:dyDescent="0.3">
      <c r="A1019" t="s">
        <v>1027</v>
      </c>
      <c r="B1019" t="s">
        <v>2059</v>
      </c>
      <c r="C1019" t="s">
        <v>2114</v>
      </c>
      <c r="D1019" t="s">
        <v>2122</v>
      </c>
      <c r="E1019" t="s">
        <v>2131</v>
      </c>
      <c r="F1019" s="2">
        <v>34917</v>
      </c>
      <c r="G1019" s="2">
        <v>42806</v>
      </c>
      <c r="H1019" s="3">
        <v>46072</v>
      </c>
      <c r="I1019" t="s">
        <v>2133</v>
      </c>
      <c r="J1019" t="s">
        <v>2135</v>
      </c>
      <c r="K1019">
        <f t="shared" si="15"/>
        <v>30</v>
      </c>
    </row>
    <row r="1020" spans="1:11" x14ac:dyDescent="0.3">
      <c r="A1020" t="s">
        <v>1028</v>
      </c>
      <c r="B1020" t="s">
        <v>2083</v>
      </c>
      <c r="C1020" t="s">
        <v>2111</v>
      </c>
      <c r="D1020" t="s">
        <v>2118</v>
      </c>
      <c r="E1020" t="s">
        <v>2131</v>
      </c>
      <c r="F1020" s="2">
        <v>30711</v>
      </c>
      <c r="G1020" s="2">
        <v>40767</v>
      </c>
      <c r="H1020" s="3">
        <v>44482</v>
      </c>
      <c r="I1020" t="s">
        <v>2134</v>
      </c>
      <c r="J1020" t="s">
        <v>2135</v>
      </c>
      <c r="K1020">
        <f t="shared" si="15"/>
        <v>42</v>
      </c>
    </row>
    <row r="1021" spans="1:11" x14ac:dyDescent="0.3">
      <c r="A1021" t="s">
        <v>1029</v>
      </c>
      <c r="B1021" t="s">
        <v>2066</v>
      </c>
      <c r="C1021" t="s">
        <v>2113</v>
      </c>
      <c r="D1021" t="s">
        <v>2118</v>
      </c>
      <c r="E1021" t="s">
        <v>2130</v>
      </c>
      <c r="F1021" s="2">
        <v>32001</v>
      </c>
      <c r="G1021" s="2">
        <v>37115</v>
      </c>
      <c r="H1021" s="3">
        <v>41056</v>
      </c>
      <c r="I1021" t="s">
        <v>2134</v>
      </c>
      <c r="J1021" t="s">
        <v>2135</v>
      </c>
      <c r="K1021">
        <f t="shared" si="15"/>
        <v>38</v>
      </c>
    </row>
    <row r="1022" spans="1:11" x14ac:dyDescent="0.3">
      <c r="A1022" t="s">
        <v>1030</v>
      </c>
      <c r="B1022" t="s">
        <v>2095</v>
      </c>
      <c r="C1022" t="s">
        <v>2111</v>
      </c>
      <c r="D1022" t="s">
        <v>2120</v>
      </c>
      <c r="E1022" t="s">
        <v>2129</v>
      </c>
      <c r="F1022" s="2">
        <v>23605</v>
      </c>
      <c r="G1022" s="2">
        <v>42723</v>
      </c>
      <c r="I1022" t="s">
        <v>2132</v>
      </c>
      <c r="J1022" t="s">
        <v>2136</v>
      </c>
      <c r="K1022">
        <f t="shared" si="15"/>
        <v>61</v>
      </c>
    </row>
    <row r="1023" spans="1:11" x14ac:dyDescent="0.3">
      <c r="A1023" t="s">
        <v>1031</v>
      </c>
      <c r="B1023" t="s">
        <v>2089</v>
      </c>
      <c r="C1023" t="s">
        <v>2116</v>
      </c>
      <c r="D1023" t="s">
        <v>2123</v>
      </c>
      <c r="E1023" t="s">
        <v>2126</v>
      </c>
      <c r="F1023" s="2">
        <v>31243</v>
      </c>
      <c r="G1023" s="2">
        <v>42661</v>
      </c>
      <c r="I1023" t="s">
        <v>2134</v>
      </c>
      <c r="J1023" t="s">
        <v>2136</v>
      </c>
      <c r="K1023">
        <f t="shared" si="15"/>
        <v>40</v>
      </c>
    </row>
    <row r="1024" spans="1:11" x14ac:dyDescent="0.3">
      <c r="A1024" t="s">
        <v>1032</v>
      </c>
      <c r="B1024" t="s">
        <v>2057</v>
      </c>
      <c r="C1024" t="s">
        <v>2113</v>
      </c>
      <c r="D1024" t="s">
        <v>2121</v>
      </c>
      <c r="E1024" t="s">
        <v>2126</v>
      </c>
      <c r="F1024" s="2">
        <v>28245</v>
      </c>
      <c r="G1024" s="2">
        <v>43512</v>
      </c>
      <c r="H1024" s="3">
        <v>43828</v>
      </c>
      <c r="I1024" t="s">
        <v>2133</v>
      </c>
      <c r="J1024" t="s">
        <v>2135</v>
      </c>
      <c r="K1024">
        <f t="shared" si="15"/>
        <v>48</v>
      </c>
    </row>
    <row r="1025" spans="1:11" x14ac:dyDescent="0.3">
      <c r="A1025" t="s">
        <v>1033</v>
      </c>
      <c r="B1025" t="s">
        <v>2040</v>
      </c>
      <c r="C1025" t="s">
        <v>2116</v>
      </c>
      <c r="D1025" t="s">
        <v>2121</v>
      </c>
      <c r="E1025" t="s">
        <v>2129</v>
      </c>
      <c r="F1025" s="2">
        <v>32412</v>
      </c>
      <c r="G1025" s="2">
        <v>40041</v>
      </c>
      <c r="I1025" t="s">
        <v>2132</v>
      </c>
      <c r="J1025" t="s">
        <v>2136</v>
      </c>
      <c r="K1025">
        <f t="shared" si="15"/>
        <v>37</v>
      </c>
    </row>
    <row r="1026" spans="1:11" x14ac:dyDescent="0.3">
      <c r="A1026" t="s">
        <v>1034</v>
      </c>
      <c r="B1026" t="s">
        <v>2068</v>
      </c>
      <c r="C1026" t="s">
        <v>2114</v>
      </c>
      <c r="D1026" t="s">
        <v>2119</v>
      </c>
      <c r="E1026" t="s">
        <v>2127</v>
      </c>
      <c r="F1026" s="2">
        <v>30887</v>
      </c>
      <c r="G1026" s="2">
        <v>38748</v>
      </c>
      <c r="I1026" t="s">
        <v>2133</v>
      </c>
      <c r="J1026" t="s">
        <v>2136</v>
      </c>
      <c r="K1026">
        <f t="shared" si="15"/>
        <v>41</v>
      </c>
    </row>
    <row r="1027" spans="1:11" x14ac:dyDescent="0.3">
      <c r="A1027" t="s">
        <v>1035</v>
      </c>
      <c r="B1027" t="s">
        <v>2055</v>
      </c>
      <c r="C1027" t="s">
        <v>2111</v>
      </c>
      <c r="D1027" t="s">
        <v>2120</v>
      </c>
      <c r="E1027" t="s">
        <v>2127</v>
      </c>
      <c r="F1027" s="2">
        <v>35315</v>
      </c>
      <c r="G1027" s="2">
        <v>38036</v>
      </c>
      <c r="I1027" t="s">
        <v>2133</v>
      </c>
      <c r="J1027" t="s">
        <v>2136</v>
      </c>
      <c r="K1027">
        <f t="shared" si="15"/>
        <v>29</v>
      </c>
    </row>
    <row r="1028" spans="1:11" x14ac:dyDescent="0.3">
      <c r="A1028" t="s">
        <v>1036</v>
      </c>
      <c r="B1028" t="s">
        <v>2033</v>
      </c>
      <c r="C1028" t="s">
        <v>2113</v>
      </c>
      <c r="D1028" t="s">
        <v>2123</v>
      </c>
      <c r="E1028" t="s">
        <v>2126</v>
      </c>
      <c r="F1028" s="2">
        <v>22497</v>
      </c>
      <c r="G1028" s="2">
        <v>44357</v>
      </c>
      <c r="I1028" t="s">
        <v>2134</v>
      </c>
      <c r="J1028" t="s">
        <v>2136</v>
      </c>
      <c r="K1028">
        <f t="shared" ref="K1028:K1091" si="16">DATEDIF(F1028,"2026-04-08","Y")</f>
        <v>64</v>
      </c>
    </row>
    <row r="1029" spans="1:11" x14ac:dyDescent="0.3">
      <c r="A1029" t="s">
        <v>1037</v>
      </c>
      <c r="B1029" t="s">
        <v>2024</v>
      </c>
      <c r="C1029" t="s">
        <v>2110</v>
      </c>
      <c r="D1029" t="s">
        <v>2121</v>
      </c>
      <c r="E1029" t="s">
        <v>2125</v>
      </c>
      <c r="F1029" s="2">
        <v>33463</v>
      </c>
      <c r="G1029" s="2">
        <v>42934</v>
      </c>
      <c r="H1029" s="3">
        <v>44623</v>
      </c>
      <c r="I1029" t="s">
        <v>2132</v>
      </c>
      <c r="J1029" t="s">
        <v>2135</v>
      </c>
      <c r="K1029">
        <f t="shared" si="16"/>
        <v>34</v>
      </c>
    </row>
    <row r="1030" spans="1:11" x14ac:dyDescent="0.3">
      <c r="A1030" t="s">
        <v>1038</v>
      </c>
      <c r="B1030" t="s">
        <v>2073</v>
      </c>
      <c r="C1030" t="s">
        <v>2114</v>
      </c>
      <c r="D1030" t="s">
        <v>2120</v>
      </c>
      <c r="E1030" t="s">
        <v>2125</v>
      </c>
      <c r="F1030" s="2">
        <v>34279</v>
      </c>
      <c r="G1030" s="2">
        <v>37767</v>
      </c>
      <c r="I1030" t="s">
        <v>2134</v>
      </c>
      <c r="J1030" t="s">
        <v>2136</v>
      </c>
      <c r="K1030">
        <f t="shared" si="16"/>
        <v>32</v>
      </c>
    </row>
    <row r="1031" spans="1:11" x14ac:dyDescent="0.3">
      <c r="A1031" t="s">
        <v>1039</v>
      </c>
      <c r="B1031" t="s">
        <v>2053</v>
      </c>
      <c r="C1031" t="s">
        <v>2115</v>
      </c>
      <c r="D1031" t="s">
        <v>2122</v>
      </c>
      <c r="E1031" t="s">
        <v>2126</v>
      </c>
      <c r="F1031" s="2">
        <v>34655</v>
      </c>
      <c r="G1031" s="2">
        <v>42124</v>
      </c>
      <c r="I1031" t="s">
        <v>2132</v>
      </c>
      <c r="J1031" t="s">
        <v>2136</v>
      </c>
      <c r="K1031">
        <f t="shared" si="16"/>
        <v>31</v>
      </c>
    </row>
    <row r="1032" spans="1:11" x14ac:dyDescent="0.3">
      <c r="A1032" t="s">
        <v>1040</v>
      </c>
      <c r="B1032" t="s">
        <v>2073</v>
      </c>
      <c r="C1032" t="s">
        <v>2111</v>
      </c>
      <c r="D1032" t="s">
        <v>2122</v>
      </c>
      <c r="E1032" t="s">
        <v>2130</v>
      </c>
      <c r="F1032" s="2">
        <v>33662</v>
      </c>
      <c r="G1032" s="2">
        <v>42476</v>
      </c>
      <c r="I1032" t="s">
        <v>2133</v>
      </c>
      <c r="J1032" t="s">
        <v>2136</v>
      </c>
      <c r="K1032">
        <f t="shared" si="16"/>
        <v>34</v>
      </c>
    </row>
    <row r="1033" spans="1:11" x14ac:dyDescent="0.3">
      <c r="A1033" t="s">
        <v>1041</v>
      </c>
      <c r="B1033" t="s">
        <v>2023</v>
      </c>
      <c r="C1033" t="s">
        <v>2114</v>
      </c>
      <c r="D1033" t="s">
        <v>2124</v>
      </c>
      <c r="E1033" t="s">
        <v>2129</v>
      </c>
      <c r="F1033" s="2">
        <v>24274</v>
      </c>
      <c r="G1033" s="2">
        <v>43278</v>
      </c>
      <c r="H1033" s="3">
        <v>43994</v>
      </c>
      <c r="I1033" t="s">
        <v>2132</v>
      </c>
      <c r="J1033" t="s">
        <v>2135</v>
      </c>
      <c r="K1033">
        <f t="shared" si="16"/>
        <v>59</v>
      </c>
    </row>
    <row r="1034" spans="1:11" x14ac:dyDescent="0.3">
      <c r="A1034" t="s">
        <v>1042</v>
      </c>
      <c r="B1034" t="s">
        <v>2055</v>
      </c>
      <c r="C1034" t="s">
        <v>2114</v>
      </c>
      <c r="D1034" t="s">
        <v>2124</v>
      </c>
      <c r="E1034" t="s">
        <v>2131</v>
      </c>
      <c r="F1034" s="2">
        <v>35909</v>
      </c>
      <c r="G1034" s="2">
        <v>37336</v>
      </c>
      <c r="H1034" s="3">
        <v>40442</v>
      </c>
      <c r="I1034" t="s">
        <v>2133</v>
      </c>
      <c r="J1034" t="s">
        <v>2135</v>
      </c>
      <c r="K1034">
        <f t="shared" si="16"/>
        <v>27</v>
      </c>
    </row>
    <row r="1035" spans="1:11" x14ac:dyDescent="0.3">
      <c r="A1035" t="s">
        <v>1043</v>
      </c>
      <c r="B1035" t="s">
        <v>2107</v>
      </c>
      <c r="C1035" t="s">
        <v>2116</v>
      </c>
      <c r="D1035" t="s">
        <v>2119</v>
      </c>
      <c r="E1035" t="s">
        <v>2128</v>
      </c>
      <c r="F1035" s="2">
        <v>31444</v>
      </c>
      <c r="G1035" s="2">
        <v>44189</v>
      </c>
      <c r="H1035" s="3">
        <v>44744</v>
      </c>
      <c r="I1035" t="s">
        <v>2133</v>
      </c>
      <c r="J1035" t="s">
        <v>2135</v>
      </c>
      <c r="K1035">
        <f t="shared" si="16"/>
        <v>40</v>
      </c>
    </row>
    <row r="1036" spans="1:11" x14ac:dyDescent="0.3">
      <c r="A1036" t="s">
        <v>1044</v>
      </c>
      <c r="B1036" t="s">
        <v>2055</v>
      </c>
      <c r="C1036" t="s">
        <v>2116</v>
      </c>
      <c r="D1036" t="s">
        <v>2124</v>
      </c>
      <c r="E1036" t="s">
        <v>2129</v>
      </c>
      <c r="F1036" s="2">
        <v>31594</v>
      </c>
      <c r="G1036" s="2">
        <v>42497</v>
      </c>
      <c r="H1036" s="3">
        <v>46602</v>
      </c>
      <c r="I1036" t="s">
        <v>2132</v>
      </c>
      <c r="J1036" t="s">
        <v>2135</v>
      </c>
      <c r="K1036">
        <f t="shared" si="16"/>
        <v>39</v>
      </c>
    </row>
    <row r="1037" spans="1:11" x14ac:dyDescent="0.3">
      <c r="A1037" t="s">
        <v>1045</v>
      </c>
      <c r="B1037" t="s">
        <v>2093</v>
      </c>
      <c r="C1037" t="s">
        <v>2111</v>
      </c>
      <c r="D1037" t="s">
        <v>2122</v>
      </c>
      <c r="E1037" t="s">
        <v>2131</v>
      </c>
      <c r="F1037" s="2">
        <v>27376</v>
      </c>
      <c r="G1037" s="2">
        <v>42095</v>
      </c>
      <c r="H1037" s="3">
        <v>44361</v>
      </c>
      <c r="I1037" t="s">
        <v>2133</v>
      </c>
      <c r="J1037" t="s">
        <v>2135</v>
      </c>
      <c r="K1037">
        <f t="shared" si="16"/>
        <v>51</v>
      </c>
    </row>
    <row r="1038" spans="1:11" x14ac:dyDescent="0.3">
      <c r="A1038" t="s">
        <v>1046</v>
      </c>
      <c r="B1038" t="s">
        <v>2055</v>
      </c>
      <c r="C1038" t="s">
        <v>2112</v>
      </c>
      <c r="D1038" t="s">
        <v>2124</v>
      </c>
      <c r="E1038" t="s">
        <v>2129</v>
      </c>
      <c r="F1038" s="2">
        <v>26521</v>
      </c>
      <c r="G1038" s="2">
        <v>40092</v>
      </c>
      <c r="H1038" s="3">
        <v>43282</v>
      </c>
      <c r="I1038" t="s">
        <v>2134</v>
      </c>
      <c r="J1038" t="s">
        <v>2135</v>
      </c>
      <c r="K1038">
        <f t="shared" si="16"/>
        <v>53</v>
      </c>
    </row>
    <row r="1039" spans="1:11" x14ac:dyDescent="0.3">
      <c r="A1039" t="s">
        <v>1047</v>
      </c>
      <c r="B1039" t="s">
        <v>2023</v>
      </c>
      <c r="C1039" t="s">
        <v>2117</v>
      </c>
      <c r="D1039" t="s">
        <v>2121</v>
      </c>
      <c r="E1039" t="s">
        <v>2130</v>
      </c>
      <c r="F1039" s="2">
        <v>22719</v>
      </c>
      <c r="G1039" s="2">
        <v>37614</v>
      </c>
      <c r="I1039" t="s">
        <v>2133</v>
      </c>
      <c r="J1039" t="s">
        <v>2136</v>
      </c>
      <c r="K1039">
        <f t="shared" si="16"/>
        <v>64</v>
      </c>
    </row>
    <row r="1040" spans="1:11" x14ac:dyDescent="0.3">
      <c r="A1040" t="s">
        <v>1048</v>
      </c>
      <c r="B1040" t="s">
        <v>2044</v>
      </c>
      <c r="C1040" t="s">
        <v>2117</v>
      </c>
      <c r="D1040" t="s">
        <v>2122</v>
      </c>
      <c r="E1040" t="s">
        <v>2129</v>
      </c>
      <c r="F1040" s="2">
        <v>27617</v>
      </c>
      <c r="G1040" s="2">
        <v>41674</v>
      </c>
      <c r="H1040" s="3">
        <v>42779</v>
      </c>
      <c r="I1040" t="s">
        <v>2134</v>
      </c>
      <c r="J1040" t="s">
        <v>2135</v>
      </c>
      <c r="K1040">
        <f t="shared" si="16"/>
        <v>50</v>
      </c>
    </row>
    <row r="1041" spans="1:11" x14ac:dyDescent="0.3">
      <c r="A1041" t="s">
        <v>1049</v>
      </c>
      <c r="B1041" t="s">
        <v>2084</v>
      </c>
      <c r="C1041" t="s">
        <v>2111</v>
      </c>
      <c r="D1041" t="s">
        <v>2122</v>
      </c>
      <c r="E1041" t="s">
        <v>2131</v>
      </c>
      <c r="F1041" s="2">
        <v>36251</v>
      </c>
      <c r="G1041" s="2">
        <v>41928</v>
      </c>
      <c r="H1041" s="3">
        <v>45836</v>
      </c>
      <c r="I1041" t="s">
        <v>2133</v>
      </c>
      <c r="J1041" t="s">
        <v>2135</v>
      </c>
      <c r="K1041">
        <f t="shared" si="16"/>
        <v>27</v>
      </c>
    </row>
    <row r="1042" spans="1:11" x14ac:dyDescent="0.3">
      <c r="A1042" t="s">
        <v>1050</v>
      </c>
      <c r="B1042" t="s">
        <v>2078</v>
      </c>
      <c r="C1042" t="s">
        <v>2115</v>
      </c>
      <c r="D1042" t="s">
        <v>2122</v>
      </c>
      <c r="E1042" t="s">
        <v>2131</v>
      </c>
      <c r="F1042" s="2">
        <v>27400</v>
      </c>
      <c r="G1042" s="2">
        <v>44050</v>
      </c>
      <c r="I1042" t="s">
        <v>2134</v>
      </c>
      <c r="J1042" t="s">
        <v>2136</v>
      </c>
      <c r="K1042">
        <f t="shared" si="16"/>
        <v>51</v>
      </c>
    </row>
    <row r="1043" spans="1:11" x14ac:dyDescent="0.3">
      <c r="A1043" t="s">
        <v>1051</v>
      </c>
      <c r="B1043" t="s">
        <v>2103</v>
      </c>
      <c r="C1043" t="s">
        <v>2111</v>
      </c>
      <c r="D1043" t="s">
        <v>2121</v>
      </c>
      <c r="E1043" t="s">
        <v>2129</v>
      </c>
      <c r="F1043" s="2">
        <v>32607</v>
      </c>
      <c r="G1043" s="2">
        <v>37210</v>
      </c>
      <c r="H1043" s="3">
        <v>39697</v>
      </c>
      <c r="I1043" t="s">
        <v>2133</v>
      </c>
      <c r="J1043" t="s">
        <v>2135</v>
      </c>
      <c r="K1043">
        <f t="shared" si="16"/>
        <v>36</v>
      </c>
    </row>
    <row r="1044" spans="1:11" x14ac:dyDescent="0.3">
      <c r="A1044" t="s">
        <v>1052</v>
      </c>
      <c r="B1044" t="s">
        <v>2054</v>
      </c>
      <c r="C1044" t="s">
        <v>2112</v>
      </c>
      <c r="D1044" t="s">
        <v>2121</v>
      </c>
      <c r="E1044" t="s">
        <v>2125</v>
      </c>
      <c r="F1044" s="2">
        <v>33707</v>
      </c>
      <c r="G1044" s="2">
        <v>40349</v>
      </c>
      <c r="H1044" s="3">
        <v>41817</v>
      </c>
      <c r="I1044" t="s">
        <v>2134</v>
      </c>
      <c r="J1044" t="s">
        <v>2135</v>
      </c>
      <c r="K1044">
        <f t="shared" si="16"/>
        <v>33</v>
      </c>
    </row>
    <row r="1045" spans="1:11" x14ac:dyDescent="0.3">
      <c r="A1045" t="s">
        <v>1053</v>
      </c>
      <c r="B1045" t="s">
        <v>2075</v>
      </c>
      <c r="C1045" t="s">
        <v>2114</v>
      </c>
      <c r="D1045" t="s">
        <v>2124</v>
      </c>
      <c r="E1045" t="s">
        <v>2125</v>
      </c>
      <c r="F1045" s="2">
        <v>25396</v>
      </c>
      <c r="G1045" s="2">
        <v>39433</v>
      </c>
      <c r="I1045" t="s">
        <v>2132</v>
      </c>
      <c r="J1045" t="s">
        <v>2136</v>
      </c>
      <c r="K1045">
        <f t="shared" si="16"/>
        <v>56</v>
      </c>
    </row>
    <row r="1046" spans="1:11" x14ac:dyDescent="0.3">
      <c r="A1046" t="s">
        <v>1054</v>
      </c>
      <c r="B1046" t="s">
        <v>2025</v>
      </c>
      <c r="C1046" t="s">
        <v>2110</v>
      </c>
      <c r="D1046" t="s">
        <v>2120</v>
      </c>
      <c r="E1046" t="s">
        <v>2129</v>
      </c>
      <c r="F1046" s="2">
        <v>25676</v>
      </c>
      <c r="G1046" s="2">
        <v>38423</v>
      </c>
      <c r="I1046" t="s">
        <v>2134</v>
      </c>
      <c r="J1046" t="s">
        <v>2136</v>
      </c>
      <c r="K1046">
        <f t="shared" si="16"/>
        <v>55</v>
      </c>
    </row>
    <row r="1047" spans="1:11" x14ac:dyDescent="0.3">
      <c r="A1047" t="s">
        <v>1055</v>
      </c>
      <c r="B1047" t="s">
        <v>2073</v>
      </c>
      <c r="C1047" t="s">
        <v>2117</v>
      </c>
      <c r="D1047" t="s">
        <v>2119</v>
      </c>
      <c r="E1047" t="s">
        <v>2126</v>
      </c>
      <c r="F1047" s="2">
        <v>27294</v>
      </c>
      <c r="G1047" s="2">
        <v>42749</v>
      </c>
      <c r="I1047" t="s">
        <v>2132</v>
      </c>
      <c r="J1047" t="s">
        <v>2136</v>
      </c>
      <c r="K1047">
        <f t="shared" si="16"/>
        <v>51</v>
      </c>
    </row>
    <row r="1048" spans="1:11" x14ac:dyDescent="0.3">
      <c r="A1048" t="s">
        <v>1056</v>
      </c>
      <c r="B1048" t="s">
        <v>2056</v>
      </c>
      <c r="C1048" t="s">
        <v>2112</v>
      </c>
      <c r="D1048" t="s">
        <v>2124</v>
      </c>
      <c r="E1048" t="s">
        <v>2125</v>
      </c>
      <c r="F1048" s="2">
        <v>27389</v>
      </c>
      <c r="G1048" s="2">
        <v>43286</v>
      </c>
      <c r="H1048" s="3">
        <v>46500</v>
      </c>
      <c r="I1048" t="s">
        <v>2133</v>
      </c>
      <c r="J1048" t="s">
        <v>2135</v>
      </c>
      <c r="K1048">
        <f t="shared" si="16"/>
        <v>51</v>
      </c>
    </row>
    <row r="1049" spans="1:11" x14ac:dyDescent="0.3">
      <c r="A1049" t="s">
        <v>1057</v>
      </c>
      <c r="B1049" t="s">
        <v>2051</v>
      </c>
      <c r="C1049" t="s">
        <v>2113</v>
      </c>
      <c r="D1049" t="s">
        <v>2123</v>
      </c>
      <c r="E1049" t="s">
        <v>2128</v>
      </c>
      <c r="F1049" s="2">
        <v>35699</v>
      </c>
      <c r="G1049" s="2">
        <v>43460</v>
      </c>
      <c r="I1049" t="s">
        <v>2132</v>
      </c>
      <c r="J1049" t="s">
        <v>2136</v>
      </c>
      <c r="K1049">
        <f t="shared" si="16"/>
        <v>28</v>
      </c>
    </row>
    <row r="1050" spans="1:11" x14ac:dyDescent="0.3">
      <c r="A1050" t="s">
        <v>1058</v>
      </c>
      <c r="B1050" t="s">
        <v>2068</v>
      </c>
      <c r="C1050" t="s">
        <v>2111</v>
      </c>
      <c r="D1050" t="s">
        <v>2122</v>
      </c>
      <c r="E1050" t="s">
        <v>2126</v>
      </c>
      <c r="F1050" s="2">
        <v>29516</v>
      </c>
      <c r="G1050" s="2">
        <v>41920</v>
      </c>
      <c r="H1050" s="3">
        <v>42496</v>
      </c>
      <c r="I1050" t="s">
        <v>2133</v>
      </c>
      <c r="J1050" t="s">
        <v>2135</v>
      </c>
      <c r="K1050">
        <f t="shared" si="16"/>
        <v>45</v>
      </c>
    </row>
    <row r="1051" spans="1:11" x14ac:dyDescent="0.3">
      <c r="A1051" t="s">
        <v>1059</v>
      </c>
      <c r="B1051" t="s">
        <v>2101</v>
      </c>
      <c r="C1051" t="s">
        <v>2110</v>
      </c>
      <c r="D1051" t="s">
        <v>2122</v>
      </c>
      <c r="E1051" t="s">
        <v>2131</v>
      </c>
      <c r="F1051" s="2">
        <v>22117</v>
      </c>
      <c r="G1051" s="2">
        <v>37665</v>
      </c>
      <c r="I1051" t="s">
        <v>2132</v>
      </c>
      <c r="J1051" t="s">
        <v>2136</v>
      </c>
      <c r="K1051">
        <f t="shared" si="16"/>
        <v>65</v>
      </c>
    </row>
    <row r="1052" spans="1:11" x14ac:dyDescent="0.3">
      <c r="A1052" t="s">
        <v>1060</v>
      </c>
      <c r="B1052" t="s">
        <v>2082</v>
      </c>
      <c r="C1052" t="s">
        <v>2114</v>
      </c>
      <c r="D1052" t="s">
        <v>2120</v>
      </c>
      <c r="E1052" t="s">
        <v>2131</v>
      </c>
      <c r="F1052" s="2">
        <v>36096</v>
      </c>
      <c r="G1052" s="2">
        <v>40879</v>
      </c>
      <c r="I1052" t="s">
        <v>2134</v>
      </c>
      <c r="J1052" t="s">
        <v>2136</v>
      </c>
      <c r="K1052">
        <f t="shared" si="16"/>
        <v>27</v>
      </c>
    </row>
    <row r="1053" spans="1:11" x14ac:dyDescent="0.3">
      <c r="A1053" t="s">
        <v>1061</v>
      </c>
      <c r="B1053" t="s">
        <v>2026</v>
      </c>
      <c r="C1053" t="s">
        <v>2115</v>
      </c>
      <c r="D1053" t="s">
        <v>2119</v>
      </c>
      <c r="E1053" t="s">
        <v>2126</v>
      </c>
      <c r="F1053" s="2">
        <v>34602</v>
      </c>
      <c r="G1053" s="2">
        <v>41308</v>
      </c>
      <c r="H1053" s="3">
        <v>42686</v>
      </c>
      <c r="I1053" t="s">
        <v>2133</v>
      </c>
      <c r="J1053" t="s">
        <v>2135</v>
      </c>
      <c r="K1053">
        <f t="shared" si="16"/>
        <v>31</v>
      </c>
    </row>
    <row r="1054" spans="1:11" x14ac:dyDescent="0.3">
      <c r="A1054" t="s">
        <v>1062</v>
      </c>
      <c r="B1054" t="s">
        <v>2056</v>
      </c>
      <c r="C1054" t="s">
        <v>2115</v>
      </c>
      <c r="D1054" t="s">
        <v>2123</v>
      </c>
      <c r="E1054" t="s">
        <v>2126</v>
      </c>
      <c r="F1054" s="2">
        <v>23365</v>
      </c>
      <c r="G1054" s="2">
        <v>38541</v>
      </c>
      <c r="I1054" t="s">
        <v>2132</v>
      </c>
      <c r="J1054" t="s">
        <v>2136</v>
      </c>
      <c r="K1054">
        <f t="shared" si="16"/>
        <v>62</v>
      </c>
    </row>
    <row r="1055" spans="1:11" x14ac:dyDescent="0.3">
      <c r="A1055" t="s">
        <v>1063</v>
      </c>
      <c r="B1055" t="s">
        <v>2010</v>
      </c>
      <c r="C1055" t="s">
        <v>2113</v>
      </c>
      <c r="D1055" t="s">
        <v>2121</v>
      </c>
      <c r="E1055" t="s">
        <v>2130</v>
      </c>
      <c r="F1055" s="2">
        <v>24460</v>
      </c>
      <c r="G1055" s="2">
        <v>40675</v>
      </c>
      <c r="I1055" t="s">
        <v>2133</v>
      </c>
      <c r="J1055" t="s">
        <v>2136</v>
      </c>
      <c r="K1055">
        <f t="shared" si="16"/>
        <v>59</v>
      </c>
    </row>
    <row r="1056" spans="1:11" x14ac:dyDescent="0.3">
      <c r="A1056" t="s">
        <v>1064</v>
      </c>
      <c r="B1056" t="s">
        <v>2083</v>
      </c>
      <c r="C1056" t="s">
        <v>2116</v>
      </c>
      <c r="D1056" t="s">
        <v>2119</v>
      </c>
      <c r="E1056" t="s">
        <v>2130</v>
      </c>
      <c r="F1056" s="2">
        <v>30167</v>
      </c>
      <c r="G1056" s="2">
        <v>37626</v>
      </c>
      <c r="I1056" t="s">
        <v>2133</v>
      </c>
      <c r="J1056" t="s">
        <v>2136</v>
      </c>
      <c r="K1056">
        <f t="shared" si="16"/>
        <v>43</v>
      </c>
    </row>
    <row r="1057" spans="1:11" x14ac:dyDescent="0.3">
      <c r="A1057" t="s">
        <v>1065</v>
      </c>
      <c r="B1057" t="s">
        <v>2094</v>
      </c>
      <c r="C1057" t="s">
        <v>2115</v>
      </c>
      <c r="D1057" t="s">
        <v>2120</v>
      </c>
      <c r="E1057" t="s">
        <v>2131</v>
      </c>
      <c r="F1057" s="2">
        <v>25800</v>
      </c>
      <c r="G1057" s="2">
        <v>38898</v>
      </c>
      <c r="I1057" t="s">
        <v>2132</v>
      </c>
      <c r="J1057" t="s">
        <v>2136</v>
      </c>
      <c r="K1057">
        <f t="shared" si="16"/>
        <v>55</v>
      </c>
    </row>
    <row r="1058" spans="1:11" x14ac:dyDescent="0.3">
      <c r="A1058" t="s">
        <v>1066</v>
      </c>
      <c r="B1058" t="s">
        <v>2028</v>
      </c>
      <c r="C1058" t="s">
        <v>2113</v>
      </c>
      <c r="D1058" t="s">
        <v>2124</v>
      </c>
      <c r="E1058" t="s">
        <v>2126</v>
      </c>
      <c r="F1058" s="2">
        <v>25411</v>
      </c>
      <c r="G1058" s="2">
        <v>41587</v>
      </c>
      <c r="H1058" s="3">
        <v>45878</v>
      </c>
      <c r="I1058" t="s">
        <v>2132</v>
      </c>
      <c r="J1058" t="s">
        <v>2135</v>
      </c>
      <c r="K1058">
        <f t="shared" si="16"/>
        <v>56</v>
      </c>
    </row>
    <row r="1059" spans="1:11" x14ac:dyDescent="0.3">
      <c r="A1059" t="s">
        <v>1067</v>
      </c>
      <c r="B1059" t="s">
        <v>2086</v>
      </c>
      <c r="C1059" t="s">
        <v>2115</v>
      </c>
      <c r="D1059" t="s">
        <v>2118</v>
      </c>
      <c r="E1059" t="s">
        <v>2127</v>
      </c>
      <c r="F1059" s="2">
        <v>34556</v>
      </c>
      <c r="G1059" s="2">
        <v>38651</v>
      </c>
      <c r="I1059" t="s">
        <v>2134</v>
      </c>
      <c r="J1059" t="s">
        <v>2136</v>
      </c>
      <c r="K1059">
        <f t="shared" si="16"/>
        <v>31</v>
      </c>
    </row>
    <row r="1060" spans="1:11" x14ac:dyDescent="0.3">
      <c r="A1060" t="s">
        <v>1068</v>
      </c>
      <c r="B1060" t="s">
        <v>2092</v>
      </c>
      <c r="C1060" t="s">
        <v>2112</v>
      </c>
      <c r="D1060" t="s">
        <v>2118</v>
      </c>
      <c r="E1060" t="s">
        <v>2128</v>
      </c>
      <c r="F1060" s="2">
        <v>31741</v>
      </c>
      <c r="G1060" s="2">
        <v>41518</v>
      </c>
      <c r="H1060" s="3">
        <v>45717</v>
      </c>
      <c r="I1060" t="s">
        <v>2132</v>
      </c>
      <c r="J1060" t="s">
        <v>2135</v>
      </c>
      <c r="K1060">
        <f t="shared" si="16"/>
        <v>39</v>
      </c>
    </row>
    <row r="1061" spans="1:11" x14ac:dyDescent="0.3">
      <c r="A1061" t="s">
        <v>1069</v>
      </c>
      <c r="B1061" t="s">
        <v>2089</v>
      </c>
      <c r="C1061" t="s">
        <v>2115</v>
      </c>
      <c r="D1061" t="s">
        <v>2118</v>
      </c>
      <c r="E1061" t="s">
        <v>2130</v>
      </c>
      <c r="F1061" s="2">
        <v>34267</v>
      </c>
      <c r="G1061" s="2">
        <v>37832</v>
      </c>
      <c r="H1061" s="3">
        <v>41579</v>
      </c>
      <c r="I1061" t="s">
        <v>2133</v>
      </c>
      <c r="J1061" t="s">
        <v>2135</v>
      </c>
      <c r="K1061">
        <f t="shared" si="16"/>
        <v>32</v>
      </c>
    </row>
    <row r="1062" spans="1:11" x14ac:dyDescent="0.3">
      <c r="A1062" t="s">
        <v>1070</v>
      </c>
      <c r="B1062" t="s">
        <v>2082</v>
      </c>
      <c r="C1062" t="s">
        <v>2115</v>
      </c>
      <c r="D1062" t="s">
        <v>2122</v>
      </c>
      <c r="E1062" t="s">
        <v>2126</v>
      </c>
      <c r="F1062" s="2">
        <v>23661</v>
      </c>
      <c r="G1062" s="2">
        <v>37150</v>
      </c>
      <c r="H1062" s="3">
        <v>39482</v>
      </c>
      <c r="I1062" t="s">
        <v>2134</v>
      </c>
      <c r="J1062" t="s">
        <v>2135</v>
      </c>
      <c r="K1062">
        <f t="shared" si="16"/>
        <v>61</v>
      </c>
    </row>
    <row r="1063" spans="1:11" x14ac:dyDescent="0.3">
      <c r="A1063" t="s">
        <v>1071</v>
      </c>
      <c r="B1063" t="s">
        <v>2056</v>
      </c>
      <c r="C1063" t="s">
        <v>2117</v>
      </c>
      <c r="D1063" t="s">
        <v>2120</v>
      </c>
      <c r="E1063" t="s">
        <v>2128</v>
      </c>
      <c r="F1063" s="2">
        <v>27607</v>
      </c>
      <c r="G1063" s="2">
        <v>38020</v>
      </c>
      <c r="H1063" s="3">
        <v>40012</v>
      </c>
      <c r="I1063" t="s">
        <v>2134</v>
      </c>
      <c r="J1063" t="s">
        <v>2135</v>
      </c>
      <c r="K1063">
        <f t="shared" si="16"/>
        <v>50</v>
      </c>
    </row>
    <row r="1064" spans="1:11" x14ac:dyDescent="0.3">
      <c r="A1064" t="s">
        <v>1072</v>
      </c>
      <c r="B1064" t="s">
        <v>2026</v>
      </c>
      <c r="C1064" t="s">
        <v>2112</v>
      </c>
      <c r="D1064" t="s">
        <v>2124</v>
      </c>
      <c r="E1064" t="s">
        <v>2128</v>
      </c>
      <c r="F1064" s="2">
        <v>30700</v>
      </c>
      <c r="G1064" s="2">
        <v>44064</v>
      </c>
      <c r="H1064" s="3">
        <v>49008</v>
      </c>
      <c r="I1064" t="s">
        <v>2133</v>
      </c>
      <c r="J1064" t="s">
        <v>2135</v>
      </c>
      <c r="K1064">
        <f t="shared" si="16"/>
        <v>42</v>
      </c>
    </row>
    <row r="1065" spans="1:11" x14ac:dyDescent="0.3">
      <c r="A1065" t="s">
        <v>1073</v>
      </c>
      <c r="B1065" t="s">
        <v>2037</v>
      </c>
      <c r="C1065" t="s">
        <v>2110</v>
      </c>
      <c r="D1065" t="s">
        <v>2121</v>
      </c>
      <c r="E1065" t="s">
        <v>2127</v>
      </c>
      <c r="F1065" s="2">
        <v>31874</v>
      </c>
      <c r="G1065" s="2">
        <v>38662</v>
      </c>
      <c r="I1065" t="s">
        <v>2134</v>
      </c>
      <c r="J1065" t="s">
        <v>2136</v>
      </c>
      <c r="K1065">
        <f t="shared" si="16"/>
        <v>39</v>
      </c>
    </row>
    <row r="1066" spans="1:11" x14ac:dyDescent="0.3">
      <c r="A1066" t="s">
        <v>1074</v>
      </c>
      <c r="B1066" t="s">
        <v>2016</v>
      </c>
      <c r="C1066" t="s">
        <v>2116</v>
      </c>
      <c r="D1066" t="s">
        <v>2120</v>
      </c>
      <c r="E1066" t="s">
        <v>2130</v>
      </c>
      <c r="F1066" s="2">
        <v>34637</v>
      </c>
      <c r="G1066" s="2">
        <v>36631</v>
      </c>
      <c r="H1066" s="3">
        <v>39454</v>
      </c>
      <c r="I1066" t="s">
        <v>2134</v>
      </c>
      <c r="J1066" t="s">
        <v>2135</v>
      </c>
      <c r="K1066">
        <f t="shared" si="16"/>
        <v>31</v>
      </c>
    </row>
    <row r="1067" spans="1:11" x14ac:dyDescent="0.3">
      <c r="A1067" t="s">
        <v>1075</v>
      </c>
      <c r="B1067" t="s">
        <v>2060</v>
      </c>
      <c r="C1067" t="s">
        <v>2117</v>
      </c>
      <c r="D1067" t="s">
        <v>2122</v>
      </c>
      <c r="E1067" t="s">
        <v>2127</v>
      </c>
      <c r="F1067" s="2">
        <v>33160</v>
      </c>
      <c r="G1067" s="2">
        <v>37016</v>
      </c>
      <c r="H1067" s="3">
        <v>39243</v>
      </c>
      <c r="I1067" t="s">
        <v>2133</v>
      </c>
      <c r="J1067" t="s">
        <v>2135</v>
      </c>
      <c r="K1067">
        <f t="shared" si="16"/>
        <v>35</v>
      </c>
    </row>
    <row r="1068" spans="1:11" x14ac:dyDescent="0.3">
      <c r="A1068" t="s">
        <v>1076</v>
      </c>
      <c r="B1068" t="s">
        <v>2025</v>
      </c>
      <c r="C1068" t="s">
        <v>2115</v>
      </c>
      <c r="D1068" t="s">
        <v>2119</v>
      </c>
      <c r="E1068" t="s">
        <v>2130</v>
      </c>
      <c r="F1068" s="2">
        <v>34432</v>
      </c>
      <c r="G1068" s="2">
        <v>42630</v>
      </c>
      <c r="I1068" t="s">
        <v>2134</v>
      </c>
      <c r="J1068" t="s">
        <v>2136</v>
      </c>
      <c r="K1068">
        <f t="shared" si="16"/>
        <v>32</v>
      </c>
    </row>
    <row r="1069" spans="1:11" x14ac:dyDescent="0.3">
      <c r="A1069" t="s">
        <v>1077</v>
      </c>
      <c r="B1069" t="s">
        <v>2088</v>
      </c>
      <c r="C1069" t="s">
        <v>2115</v>
      </c>
      <c r="D1069" t="s">
        <v>2119</v>
      </c>
      <c r="E1069" t="s">
        <v>2125</v>
      </c>
      <c r="F1069" s="2">
        <v>30901</v>
      </c>
      <c r="G1069" s="2">
        <v>42718</v>
      </c>
      <c r="H1069" s="3">
        <v>43608</v>
      </c>
      <c r="I1069" t="s">
        <v>2134</v>
      </c>
      <c r="J1069" t="s">
        <v>2135</v>
      </c>
      <c r="K1069">
        <f t="shared" si="16"/>
        <v>41</v>
      </c>
    </row>
    <row r="1070" spans="1:11" x14ac:dyDescent="0.3">
      <c r="A1070" t="s">
        <v>1078</v>
      </c>
      <c r="B1070" t="s">
        <v>2060</v>
      </c>
      <c r="C1070" t="s">
        <v>2114</v>
      </c>
      <c r="D1070" t="s">
        <v>2118</v>
      </c>
      <c r="E1070" t="s">
        <v>2130</v>
      </c>
      <c r="F1070" s="2">
        <v>27426</v>
      </c>
      <c r="G1070" s="2">
        <v>39053</v>
      </c>
      <c r="H1070" s="3">
        <v>40077</v>
      </c>
      <c r="I1070" t="s">
        <v>2132</v>
      </c>
      <c r="J1070" t="s">
        <v>2135</v>
      </c>
      <c r="K1070">
        <f t="shared" si="16"/>
        <v>51</v>
      </c>
    </row>
    <row r="1071" spans="1:11" x14ac:dyDescent="0.3">
      <c r="A1071" t="s">
        <v>1079</v>
      </c>
      <c r="B1071" t="s">
        <v>2060</v>
      </c>
      <c r="C1071" t="s">
        <v>2110</v>
      </c>
      <c r="D1071" t="s">
        <v>2121</v>
      </c>
      <c r="E1071" t="s">
        <v>2131</v>
      </c>
      <c r="F1071" s="2">
        <v>26028</v>
      </c>
      <c r="G1071" s="2">
        <v>41968</v>
      </c>
      <c r="H1071" s="3">
        <v>44667</v>
      </c>
      <c r="I1071" t="s">
        <v>2134</v>
      </c>
      <c r="J1071" t="s">
        <v>2135</v>
      </c>
      <c r="K1071">
        <f t="shared" si="16"/>
        <v>55</v>
      </c>
    </row>
    <row r="1072" spans="1:11" x14ac:dyDescent="0.3">
      <c r="A1072" t="s">
        <v>1080</v>
      </c>
      <c r="B1072" t="s">
        <v>2093</v>
      </c>
      <c r="C1072" t="s">
        <v>2110</v>
      </c>
      <c r="D1072" t="s">
        <v>2123</v>
      </c>
      <c r="E1072" t="s">
        <v>2130</v>
      </c>
      <c r="F1072" s="2">
        <v>28180</v>
      </c>
      <c r="G1072" s="2">
        <v>42062</v>
      </c>
      <c r="H1072" s="3">
        <v>44701</v>
      </c>
      <c r="I1072" t="s">
        <v>2133</v>
      </c>
      <c r="J1072" t="s">
        <v>2135</v>
      </c>
      <c r="K1072">
        <f t="shared" si="16"/>
        <v>49</v>
      </c>
    </row>
    <row r="1073" spans="1:11" x14ac:dyDescent="0.3">
      <c r="A1073" t="s">
        <v>1081</v>
      </c>
      <c r="B1073" t="s">
        <v>2093</v>
      </c>
      <c r="C1073" t="s">
        <v>2115</v>
      </c>
      <c r="D1073" t="s">
        <v>2121</v>
      </c>
      <c r="E1073" t="s">
        <v>2130</v>
      </c>
      <c r="F1073" s="2">
        <v>25680</v>
      </c>
      <c r="G1073" s="2">
        <v>37667</v>
      </c>
      <c r="I1073" t="s">
        <v>2132</v>
      </c>
      <c r="J1073" t="s">
        <v>2136</v>
      </c>
      <c r="K1073">
        <f t="shared" si="16"/>
        <v>55</v>
      </c>
    </row>
    <row r="1074" spans="1:11" x14ac:dyDescent="0.3">
      <c r="A1074" t="s">
        <v>1082</v>
      </c>
      <c r="B1074" t="s">
        <v>2099</v>
      </c>
      <c r="C1074" t="s">
        <v>2112</v>
      </c>
      <c r="D1074" t="s">
        <v>2124</v>
      </c>
      <c r="E1074" t="s">
        <v>2131</v>
      </c>
      <c r="F1074" s="2">
        <v>29009</v>
      </c>
      <c r="G1074" s="2">
        <v>43229</v>
      </c>
      <c r="H1074" s="3">
        <v>45894</v>
      </c>
      <c r="I1074" t="s">
        <v>2132</v>
      </c>
      <c r="J1074" t="s">
        <v>2135</v>
      </c>
      <c r="K1074">
        <f t="shared" si="16"/>
        <v>46</v>
      </c>
    </row>
    <row r="1075" spans="1:11" x14ac:dyDescent="0.3">
      <c r="A1075" t="s">
        <v>1083</v>
      </c>
      <c r="B1075" t="s">
        <v>2105</v>
      </c>
      <c r="C1075" t="s">
        <v>2113</v>
      </c>
      <c r="D1075" t="s">
        <v>2122</v>
      </c>
      <c r="E1075" t="s">
        <v>2130</v>
      </c>
      <c r="F1075" s="2">
        <v>27371</v>
      </c>
      <c r="G1075" s="2">
        <v>41550</v>
      </c>
      <c r="H1075" s="3">
        <v>42464</v>
      </c>
      <c r="I1075" t="s">
        <v>2134</v>
      </c>
      <c r="J1075" t="s">
        <v>2135</v>
      </c>
      <c r="K1075">
        <f t="shared" si="16"/>
        <v>51</v>
      </c>
    </row>
    <row r="1076" spans="1:11" x14ac:dyDescent="0.3">
      <c r="A1076" t="s">
        <v>1084</v>
      </c>
      <c r="B1076" t="s">
        <v>2079</v>
      </c>
      <c r="C1076" t="s">
        <v>2110</v>
      </c>
      <c r="D1076" t="s">
        <v>2120</v>
      </c>
      <c r="E1076" t="s">
        <v>2130</v>
      </c>
      <c r="F1076" s="2">
        <v>23303</v>
      </c>
      <c r="G1076" s="2">
        <v>43308</v>
      </c>
      <c r="I1076" t="s">
        <v>2133</v>
      </c>
      <c r="J1076" t="s">
        <v>2136</v>
      </c>
      <c r="K1076">
        <f t="shared" si="16"/>
        <v>62</v>
      </c>
    </row>
    <row r="1077" spans="1:11" x14ac:dyDescent="0.3">
      <c r="A1077" t="s">
        <v>1085</v>
      </c>
      <c r="B1077" t="s">
        <v>2051</v>
      </c>
      <c r="C1077" t="s">
        <v>2110</v>
      </c>
      <c r="D1077" t="s">
        <v>2118</v>
      </c>
      <c r="E1077" t="s">
        <v>2125</v>
      </c>
      <c r="F1077" s="2">
        <v>26070</v>
      </c>
      <c r="G1077" s="2">
        <v>43862</v>
      </c>
      <c r="I1077" t="s">
        <v>2133</v>
      </c>
      <c r="J1077" t="s">
        <v>2136</v>
      </c>
      <c r="K1077">
        <f t="shared" si="16"/>
        <v>54</v>
      </c>
    </row>
    <row r="1078" spans="1:11" x14ac:dyDescent="0.3">
      <c r="A1078" t="s">
        <v>1086</v>
      </c>
      <c r="B1078" t="s">
        <v>2029</v>
      </c>
      <c r="C1078" t="s">
        <v>2114</v>
      </c>
      <c r="D1078" t="s">
        <v>2124</v>
      </c>
      <c r="E1078" t="s">
        <v>2128</v>
      </c>
      <c r="F1078" s="2">
        <v>36079</v>
      </c>
      <c r="G1078" s="2">
        <v>38436</v>
      </c>
      <c r="H1078" s="3">
        <v>41660</v>
      </c>
      <c r="I1078" t="s">
        <v>2134</v>
      </c>
      <c r="J1078" t="s">
        <v>2135</v>
      </c>
      <c r="K1078">
        <f t="shared" si="16"/>
        <v>27</v>
      </c>
    </row>
    <row r="1079" spans="1:11" x14ac:dyDescent="0.3">
      <c r="A1079" t="s">
        <v>1087</v>
      </c>
      <c r="B1079" t="s">
        <v>2074</v>
      </c>
      <c r="C1079" t="s">
        <v>2113</v>
      </c>
      <c r="D1079" t="s">
        <v>2118</v>
      </c>
      <c r="E1079" t="s">
        <v>2128</v>
      </c>
      <c r="F1079" s="2">
        <v>23242</v>
      </c>
      <c r="G1079" s="2">
        <v>40568</v>
      </c>
      <c r="I1079" t="s">
        <v>2133</v>
      </c>
      <c r="J1079" t="s">
        <v>2136</v>
      </c>
      <c r="K1079">
        <f t="shared" si="16"/>
        <v>62</v>
      </c>
    </row>
    <row r="1080" spans="1:11" x14ac:dyDescent="0.3">
      <c r="A1080" t="s">
        <v>1088</v>
      </c>
      <c r="B1080" t="s">
        <v>2024</v>
      </c>
      <c r="C1080" t="s">
        <v>2116</v>
      </c>
      <c r="D1080" t="s">
        <v>2120</v>
      </c>
      <c r="E1080" t="s">
        <v>2125</v>
      </c>
      <c r="F1080" s="2">
        <v>35349</v>
      </c>
      <c r="G1080" s="2">
        <v>43549</v>
      </c>
      <c r="I1080" t="s">
        <v>2132</v>
      </c>
      <c r="J1080" t="s">
        <v>2136</v>
      </c>
      <c r="K1080">
        <f t="shared" si="16"/>
        <v>29</v>
      </c>
    </row>
    <row r="1081" spans="1:11" x14ac:dyDescent="0.3">
      <c r="A1081" t="s">
        <v>1089</v>
      </c>
      <c r="B1081" t="s">
        <v>2071</v>
      </c>
      <c r="C1081" t="s">
        <v>2111</v>
      </c>
      <c r="D1081" t="s">
        <v>2121</v>
      </c>
      <c r="E1081" t="s">
        <v>2129</v>
      </c>
      <c r="F1081" s="2">
        <v>32695</v>
      </c>
      <c r="G1081" s="2">
        <v>43547</v>
      </c>
      <c r="I1081" t="s">
        <v>2134</v>
      </c>
      <c r="J1081" t="s">
        <v>2136</v>
      </c>
      <c r="K1081">
        <f t="shared" si="16"/>
        <v>36</v>
      </c>
    </row>
    <row r="1082" spans="1:11" x14ac:dyDescent="0.3">
      <c r="A1082" t="s">
        <v>1090</v>
      </c>
      <c r="B1082" t="s">
        <v>2051</v>
      </c>
      <c r="C1082" t="s">
        <v>2116</v>
      </c>
      <c r="D1082" t="s">
        <v>2124</v>
      </c>
      <c r="E1082" t="s">
        <v>2129</v>
      </c>
      <c r="F1082" s="2">
        <v>27938</v>
      </c>
      <c r="G1082" s="2">
        <v>40658</v>
      </c>
      <c r="I1082" t="s">
        <v>2134</v>
      </c>
      <c r="J1082" t="s">
        <v>2136</v>
      </c>
      <c r="K1082">
        <f t="shared" si="16"/>
        <v>49</v>
      </c>
    </row>
    <row r="1083" spans="1:11" x14ac:dyDescent="0.3">
      <c r="A1083" t="s">
        <v>1091</v>
      </c>
      <c r="B1083" t="s">
        <v>2081</v>
      </c>
      <c r="C1083" t="s">
        <v>2116</v>
      </c>
      <c r="D1083" t="s">
        <v>2124</v>
      </c>
      <c r="E1083" t="s">
        <v>2129</v>
      </c>
      <c r="F1083" s="2">
        <v>27797</v>
      </c>
      <c r="G1083" s="2">
        <v>43814</v>
      </c>
      <c r="H1083" s="3">
        <v>48157</v>
      </c>
      <c r="I1083" t="s">
        <v>2134</v>
      </c>
      <c r="J1083" t="s">
        <v>2135</v>
      </c>
      <c r="K1083">
        <f t="shared" si="16"/>
        <v>50</v>
      </c>
    </row>
    <row r="1084" spans="1:11" x14ac:dyDescent="0.3">
      <c r="A1084" t="s">
        <v>1092</v>
      </c>
      <c r="B1084" t="s">
        <v>2083</v>
      </c>
      <c r="C1084" t="s">
        <v>2110</v>
      </c>
      <c r="D1084" t="s">
        <v>2122</v>
      </c>
      <c r="E1084" t="s">
        <v>2126</v>
      </c>
      <c r="F1084" s="2">
        <v>28480</v>
      </c>
      <c r="G1084" s="2">
        <v>38797</v>
      </c>
      <c r="I1084" t="s">
        <v>2134</v>
      </c>
      <c r="J1084" t="s">
        <v>2136</v>
      </c>
      <c r="K1084">
        <f t="shared" si="16"/>
        <v>48</v>
      </c>
    </row>
    <row r="1085" spans="1:11" x14ac:dyDescent="0.3">
      <c r="A1085" t="s">
        <v>1093</v>
      </c>
      <c r="B1085" t="s">
        <v>2059</v>
      </c>
      <c r="C1085" t="s">
        <v>2117</v>
      </c>
      <c r="D1085" t="s">
        <v>2120</v>
      </c>
      <c r="E1085" t="s">
        <v>2131</v>
      </c>
      <c r="F1085" s="2">
        <v>26784</v>
      </c>
      <c r="G1085" s="2">
        <v>40787</v>
      </c>
      <c r="H1085" s="3">
        <v>44700</v>
      </c>
      <c r="I1085" t="s">
        <v>2134</v>
      </c>
      <c r="J1085" t="s">
        <v>2135</v>
      </c>
      <c r="K1085">
        <f t="shared" si="16"/>
        <v>52</v>
      </c>
    </row>
    <row r="1086" spans="1:11" x14ac:dyDescent="0.3">
      <c r="A1086" t="s">
        <v>1094</v>
      </c>
      <c r="B1086" t="s">
        <v>2048</v>
      </c>
      <c r="C1086" t="s">
        <v>2111</v>
      </c>
      <c r="D1086" t="s">
        <v>2122</v>
      </c>
      <c r="E1086" t="s">
        <v>2129</v>
      </c>
      <c r="F1086" s="2">
        <v>24113</v>
      </c>
      <c r="G1086" s="2">
        <v>42870</v>
      </c>
      <c r="H1086" s="3">
        <v>47703</v>
      </c>
      <c r="I1086" t="s">
        <v>2132</v>
      </c>
      <c r="J1086" t="s">
        <v>2135</v>
      </c>
      <c r="K1086">
        <f t="shared" si="16"/>
        <v>60</v>
      </c>
    </row>
    <row r="1087" spans="1:11" x14ac:dyDescent="0.3">
      <c r="A1087" t="s">
        <v>1095</v>
      </c>
      <c r="B1087" t="s">
        <v>2058</v>
      </c>
      <c r="C1087" t="s">
        <v>2113</v>
      </c>
      <c r="D1087" t="s">
        <v>2122</v>
      </c>
      <c r="E1087" t="s">
        <v>2126</v>
      </c>
      <c r="F1087" s="2">
        <v>25046</v>
      </c>
      <c r="G1087" s="2">
        <v>43812</v>
      </c>
      <c r="I1087" t="s">
        <v>2133</v>
      </c>
      <c r="J1087" t="s">
        <v>2136</v>
      </c>
      <c r="K1087">
        <f t="shared" si="16"/>
        <v>57</v>
      </c>
    </row>
    <row r="1088" spans="1:11" x14ac:dyDescent="0.3">
      <c r="A1088" t="s">
        <v>1096</v>
      </c>
      <c r="B1088" t="s">
        <v>2049</v>
      </c>
      <c r="C1088" t="s">
        <v>2115</v>
      </c>
      <c r="D1088" t="s">
        <v>2121</v>
      </c>
      <c r="E1088" t="s">
        <v>2127</v>
      </c>
      <c r="F1088" s="2">
        <v>30606</v>
      </c>
      <c r="G1088" s="2">
        <v>43814</v>
      </c>
      <c r="H1088" s="3">
        <v>47225</v>
      </c>
      <c r="I1088" t="s">
        <v>2134</v>
      </c>
      <c r="J1088" t="s">
        <v>2135</v>
      </c>
      <c r="K1088">
        <f t="shared" si="16"/>
        <v>42</v>
      </c>
    </row>
    <row r="1089" spans="1:11" x14ac:dyDescent="0.3">
      <c r="A1089" t="s">
        <v>1097</v>
      </c>
      <c r="B1089" t="s">
        <v>2102</v>
      </c>
      <c r="C1089" t="s">
        <v>2113</v>
      </c>
      <c r="D1089" t="s">
        <v>2119</v>
      </c>
      <c r="E1089" t="s">
        <v>2128</v>
      </c>
      <c r="F1089" s="2">
        <v>23551</v>
      </c>
      <c r="G1089" s="2">
        <v>37379</v>
      </c>
      <c r="H1089" s="3">
        <v>40916</v>
      </c>
      <c r="I1089" t="s">
        <v>2132</v>
      </c>
      <c r="J1089" t="s">
        <v>2135</v>
      </c>
      <c r="K1089">
        <f t="shared" si="16"/>
        <v>61</v>
      </c>
    </row>
    <row r="1090" spans="1:11" x14ac:dyDescent="0.3">
      <c r="A1090" t="s">
        <v>1098</v>
      </c>
      <c r="B1090" t="s">
        <v>2044</v>
      </c>
      <c r="C1090" t="s">
        <v>2110</v>
      </c>
      <c r="D1090" t="s">
        <v>2118</v>
      </c>
      <c r="E1090" t="s">
        <v>2126</v>
      </c>
      <c r="F1090" s="2">
        <v>32643</v>
      </c>
      <c r="G1090" s="2">
        <v>41745</v>
      </c>
      <c r="I1090" t="s">
        <v>2133</v>
      </c>
      <c r="J1090" t="s">
        <v>2136</v>
      </c>
      <c r="K1090">
        <f t="shared" si="16"/>
        <v>36</v>
      </c>
    </row>
    <row r="1091" spans="1:11" x14ac:dyDescent="0.3">
      <c r="A1091" t="s">
        <v>1099</v>
      </c>
      <c r="B1091" t="s">
        <v>2077</v>
      </c>
      <c r="C1091" t="s">
        <v>2115</v>
      </c>
      <c r="D1091" t="s">
        <v>2118</v>
      </c>
      <c r="E1091" t="s">
        <v>2130</v>
      </c>
      <c r="F1091" s="2">
        <v>31756</v>
      </c>
      <c r="G1091" s="2">
        <v>37556</v>
      </c>
      <c r="H1091" s="3">
        <v>39969</v>
      </c>
      <c r="I1091" t="s">
        <v>2132</v>
      </c>
      <c r="J1091" t="s">
        <v>2135</v>
      </c>
      <c r="K1091">
        <f t="shared" si="16"/>
        <v>39</v>
      </c>
    </row>
    <row r="1092" spans="1:11" x14ac:dyDescent="0.3">
      <c r="A1092" t="s">
        <v>1100</v>
      </c>
      <c r="B1092" t="s">
        <v>2069</v>
      </c>
      <c r="C1092" t="s">
        <v>2114</v>
      </c>
      <c r="D1092" t="s">
        <v>2121</v>
      </c>
      <c r="E1092" t="s">
        <v>2130</v>
      </c>
      <c r="F1092" s="2">
        <v>26927</v>
      </c>
      <c r="G1092" s="2">
        <v>39489</v>
      </c>
      <c r="I1092" t="s">
        <v>2134</v>
      </c>
      <c r="J1092" t="s">
        <v>2136</v>
      </c>
      <c r="K1092">
        <f t="shared" ref="K1092:K1155" si="17">DATEDIF(F1092,"2026-04-08","Y")</f>
        <v>52</v>
      </c>
    </row>
    <row r="1093" spans="1:11" x14ac:dyDescent="0.3">
      <c r="A1093" t="s">
        <v>1101</v>
      </c>
      <c r="B1093" t="s">
        <v>2082</v>
      </c>
      <c r="C1093" t="s">
        <v>2117</v>
      </c>
      <c r="D1093" t="s">
        <v>2119</v>
      </c>
      <c r="E1093" t="s">
        <v>2125</v>
      </c>
      <c r="F1093" s="2">
        <v>33371</v>
      </c>
      <c r="G1093" s="2">
        <v>36785</v>
      </c>
      <c r="I1093" t="s">
        <v>2132</v>
      </c>
      <c r="J1093" t="s">
        <v>2136</v>
      </c>
      <c r="K1093">
        <f t="shared" si="17"/>
        <v>34</v>
      </c>
    </row>
    <row r="1094" spans="1:11" x14ac:dyDescent="0.3">
      <c r="A1094" t="s">
        <v>1102</v>
      </c>
      <c r="B1094" t="s">
        <v>2028</v>
      </c>
      <c r="C1094" t="s">
        <v>2113</v>
      </c>
      <c r="D1094" t="s">
        <v>2122</v>
      </c>
      <c r="E1094" t="s">
        <v>2129</v>
      </c>
      <c r="F1094" s="2">
        <v>35513</v>
      </c>
      <c r="G1094" s="2">
        <v>39982</v>
      </c>
      <c r="I1094" t="s">
        <v>2134</v>
      </c>
      <c r="J1094" t="s">
        <v>2136</v>
      </c>
      <c r="K1094">
        <f t="shared" si="17"/>
        <v>29</v>
      </c>
    </row>
    <row r="1095" spans="1:11" x14ac:dyDescent="0.3">
      <c r="A1095" t="s">
        <v>1103</v>
      </c>
      <c r="B1095" t="s">
        <v>2014</v>
      </c>
      <c r="C1095" t="s">
        <v>2115</v>
      </c>
      <c r="D1095" t="s">
        <v>2124</v>
      </c>
      <c r="E1095" t="s">
        <v>2125</v>
      </c>
      <c r="F1095" s="2">
        <v>25371</v>
      </c>
      <c r="G1095" s="2">
        <v>42386</v>
      </c>
      <c r="I1095" t="s">
        <v>2132</v>
      </c>
      <c r="J1095" t="s">
        <v>2136</v>
      </c>
      <c r="K1095">
        <f t="shared" si="17"/>
        <v>56</v>
      </c>
    </row>
    <row r="1096" spans="1:11" x14ac:dyDescent="0.3">
      <c r="A1096" t="s">
        <v>1104</v>
      </c>
      <c r="B1096" t="s">
        <v>2022</v>
      </c>
      <c r="C1096" t="s">
        <v>2115</v>
      </c>
      <c r="D1096" t="s">
        <v>2121</v>
      </c>
      <c r="E1096" t="s">
        <v>2125</v>
      </c>
      <c r="F1096" s="2">
        <v>33182</v>
      </c>
      <c r="G1096" s="2">
        <v>42375</v>
      </c>
      <c r="H1096" s="3">
        <v>45285</v>
      </c>
      <c r="I1096" t="s">
        <v>2134</v>
      </c>
      <c r="J1096" t="s">
        <v>2135</v>
      </c>
      <c r="K1096">
        <f t="shared" si="17"/>
        <v>35</v>
      </c>
    </row>
    <row r="1097" spans="1:11" x14ac:dyDescent="0.3">
      <c r="A1097" t="s">
        <v>1105</v>
      </c>
      <c r="B1097" t="s">
        <v>2055</v>
      </c>
      <c r="C1097" t="s">
        <v>2114</v>
      </c>
      <c r="D1097" t="s">
        <v>2118</v>
      </c>
      <c r="E1097" t="s">
        <v>2127</v>
      </c>
      <c r="F1097" s="2">
        <v>35682</v>
      </c>
      <c r="G1097" s="2">
        <v>40102</v>
      </c>
      <c r="I1097" t="s">
        <v>2134</v>
      </c>
      <c r="J1097" t="s">
        <v>2136</v>
      </c>
      <c r="K1097">
        <f t="shared" si="17"/>
        <v>28</v>
      </c>
    </row>
    <row r="1098" spans="1:11" x14ac:dyDescent="0.3">
      <c r="A1098" t="s">
        <v>1106</v>
      </c>
      <c r="B1098" t="s">
        <v>2094</v>
      </c>
      <c r="C1098" t="s">
        <v>2111</v>
      </c>
      <c r="D1098" t="s">
        <v>2122</v>
      </c>
      <c r="E1098" t="s">
        <v>2130</v>
      </c>
      <c r="F1098" s="2">
        <v>22645</v>
      </c>
      <c r="G1098" s="2">
        <v>43797</v>
      </c>
      <c r="I1098" t="s">
        <v>2132</v>
      </c>
      <c r="J1098" t="s">
        <v>2136</v>
      </c>
      <c r="K1098">
        <f t="shared" si="17"/>
        <v>64</v>
      </c>
    </row>
    <row r="1099" spans="1:11" x14ac:dyDescent="0.3">
      <c r="A1099" t="s">
        <v>1107</v>
      </c>
      <c r="B1099" t="s">
        <v>2097</v>
      </c>
      <c r="C1099" t="s">
        <v>2117</v>
      </c>
      <c r="D1099" t="s">
        <v>2121</v>
      </c>
      <c r="E1099" t="s">
        <v>2129</v>
      </c>
      <c r="F1099" s="2">
        <v>29705</v>
      </c>
      <c r="G1099" s="2">
        <v>38276</v>
      </c>
      <c r="H1099" s="3">
        <v>42089</v>
      </c>
      <c r="I1099" t="s">
        <v>2134</v>
      </c>
      <c r="J1099" t="s">
        <v>2135</v>
      </c>
      <c r="K1099">
        <f t="shared" si="17"/>
        <v>44</v>
      </c>
    </row>
    <row r="1100" spans="1:11" x14ac:dyDescent="0.3">
      <c r="A1100" t="s">
        <v>1108</v>
      </c>
      <c r="B1100" t="s">
        <v>2042</v>
      </c>
      <c r="C1100" t="s">
        <v>2116</v>
      </c>
      <c r="D1100" t="s">
        <v>2121</v>
      </c>
      <c r="E1100" t="s">
        <v>2125</v>
      </c>
      <c r="F1100" s="2">
        <v>28520</v>
      </c>
      <c r="G1100" s="2">
        <v>39991</v>
      </c>
      <c r="H1100" s="3">
        <v>42717</v>
      </c>
      <c r="I1100" t="s">
        <v>2133</v>
      </c>
      <c r="J1100" t="s">
        <v>2135</v>
      </c>
      <c r="K1100">
        <f t="shared" si="17"/>
        <v>48</v>
      </c>
    </row>
    <row r="1101" spans="1:11" x14ac:dyDescent="0.3">
      <c r="A1101" t="s">
        <v>1109</v>
      </c>
      <c r="B1101" t="s">
        <v>2073</v>
      </c>
      <c r="C1101" t="s">
        <v>2115</v>
      </c>
      <c r="D1101" t="s">
        <v>2123</v>
      </c>
      <c r="E1101" t="s">
        <v>2128</v>
      </c>
      <c r="F1101" s="2">
        <v>25447</v>
      </c>
      <c r="G1101" s="2">
        <v>40867</v>
      </c>
      <c r="H1101" s="3">
        <v>43453</v>
      </c>
      <c r="I1101" t="s">
        <v>2132</v>
      </c>
      <c r="J1101" t="s">
        <v>2135</v>
      </c>
      <c r="K1101">
        <f t="shared" si="17"/>
        <v>56</v>
      </c>
    </row>
    <row r="1102" spans="1:11" x14ac:dyDescent="0.3">
      <c r="A1102" t="s">
        <v>1110</v>
      </c>
      <c r="B1102" t="s">
        <v>2076</v>
      </c>
      <c r="C1102" t="s">
        <v>2115</v>
      </c>
      <c r="D1102" t="s">
        <v>2120</v>
      </c>
      <c r="E1102" t="s">
        <v>2129</v>
      </c>
      <c r="F1102" s="2">
        <v>22463</v>
      </c>
      <c r="G1102" s="2">
        <v>38753</v>
      </c>
      <c r="I1102" t="s">
        <v>2132</v>
      </c>
      <c r="J1102" t="s">
        <v>2136</v>
      </c>
      <c r="K1102">
        <f t="shared" si="17"/>
        <v>64</v>
      </c>
    </row>
    <row r="1103" spans="1:11" x14ac:dyDescent="0.3">
      <c r="A1103" t="s">
        <v>1111</v>
      </c>
      <c r="B1103" t="s">
        <v>2040</v>
      </c>
      <c r="C1103" t="s">
        <v>2115</v>
      </c>
      <c r="D1103" t="s">
        <v>2119</v>
      </c>
      <c r="E1103" t="s">
        <v>2129</v>
      </c>
      <c r="F1103" s="2">
        <v>26143</v>
      </c>
      <c r="G1103" s="2">
        <v>43505</v>
      </c>
      <c r="I1103" t="s">
        <v>2132</v>
      </c>
      <c r="J1103" t="s">
        <v>2136</v>
      </c>
      <c r="K1103">
        <f t="shared" si="17"/>
        <v>54</v>
      </c>
    </row>
    <row r="1104" spans="1:11" x14ac:dyDescent="0.3">
      <c r="A1104" t="s">
        <v>1112</v>
      </c>
      <c r="B1104" t="s">
        <v>2093</v>
      </c>
      <c r="C1104" t="s">
        <v>2113</v>
      </c>
      <c r="D1104" t="s">
        <v>2122</v>
      </c>
      <c r="E1104" t="s">
        <v>2130</v>
      </c>
      <c r="F1104" s="2">
        <v>22519</v>
      </c>
      <c r="G1104" s="2">
        <v>38516</v>
      </c>
      <c r="I1104" t="s">
        <v>2132</v>
      </c>
      <c r="J1104" t="s">
        <v>2136</v>
      </c>
      <c r="K1104">
        <f t="shared" si="17"/>
        <v>64</v>
      </c>
    </row>
    <row r="1105" spans="1:11" x14ac:dyDescent="0.3">
      <c r="A1105" t="s">
        <v>1113</v>
      </c>
      <c r="B1105" t="s">
        <v>2087</v>
      </c>
      <c r="C1105" t="s">
        <v>2111</v>
      </c>
      <c r="D1105" t="s">
        <v>2118</v>
      </c>
      <c r="E1105" t="s">
        <v>2125</v>
      </c>
      <c r="F1105" s="2">
        <v>28193</v>
      </c>
      <c r="G1105" s="2">
        <v>38867</v>
      </c>
      <c r="H1105" s="3">
        <v>40685</v>
      </c>
      <c r="I1105" t="s">
        <v>2133</v>
      </c>
      <c r="J1105" t="s">
        <v>2135</v>
      </c>
      <c r="K1105">
        <f t="shared" si="17"/>
        <v>49</v>
      </c>
    </row>
    <row r="1106" spans="1:11" x14ac:dyDescent="0.3">
      <c r="A1106" t="s">
        <v>1114</v>
      </c>
      <c r="B1106" t="s">
        <v>2049</v>
      </c>
      <c r="C1106" t="s">
        <v>2110</v>
      </c>
      <c r="D1106" t="s">
        <v>2121</v>
      </c>
      <c r="E1106" t="s">
        <v>2127</v>
      </c>
      <c r="F1106" s="2">
        <v>36220</v>
      </c>
      <c r="G1106" s="2">
        <v>36793</v>
      </c>
      <c r="H1106" s="3">
        <v>41761</v>
      </c>
      <c r="I1106" t="s">
        <v>2134</v>
      </c>
      <c r="J1106" t="s">
        <v>2135</v>
      </c>
      <c r="K1106">
        <f t="shared" si="17"/>
        <v>27</v>
      </c>
    </row>
    <row r="1107" spans="1:11" x14ac:dyDescent="0.3">
      <c r="A1107" t="s">
        <v>1115</v>
      </c>
      <c r="B1107" t="s">
        <v>2101</v>
      </c>
      <c r="C1107" t="s">
        <v>2110</v>
      </c>
      <c r="D1107" t="s">
        <v>2123</v>
      </c>
      <c r="E1107" t="s">
        <v>2127</v>
      </c>
      <c r="F1107" s="2">
        <v>26429</v>
      </c>
      <c r="G1107" s="2">
        <v>41998</v>
      </c>
      <c r="H1107" s="3">
        <v>46622</v>
      </c>
      <c r="I1107" t="s">
        <v>2134</v>
      </c>
      <c r="J1107" t="s">
        <v>2135</v>
      </c>
      <c r="K1107">
        <f t="shared" si="17"/>
        <v>53</v>
      </c>
    </row>
    <row r="1108" spans="1:11" x14ac:dyDescent="0.3">
      <c r="A1108" t="s">
        <v>1116</v>
      </c>
      <c r="B1108" t="s">
        <v>2090</v>
      </c>
      <c r="C1108" t="s">
        <v>2114</v>
      </c>
      <c r="D1108" t="s">
        <v>2119</v>
      </c>
      <c r="E1108" t="s">
        <v>2126</v>
      </c>
      <c r="F1108" s="2">
        <v>34929</v>
      </c>
      <c r="G1108" s="2">
        <v>41890</v>
      </c>
      <c r="I1108" t="s">
        <v>2134</v>
      </c>
      <c r="J1108" t="s">
        <v>2136</v>
      </c>
      <c r="K1108">
        <f t="shared" si="17"/>
        <v>30</v>
      </c>
    </row>
    <row r="1109" spans="1:11" x14ac:dyDescent="0.3">
      <c r="A1109" t="s">
        <v>1117</v>
      </c>
      <c r="B1109" t="s">
        <v>2062</v>
      </c>
      <c r="C1109" t="s">
        <v>2116</v>
      </c>
      <c r="D1109" t="s">
        <v>2124</v>
      </c>
      <c r="E1109" t="s">
        <v>2125</v>
      </c>
      <c r="F1109" s="2">
        <v>27856</v>
      </c>
      <c r="G1109" s="2">
        <v>37416</v>
      </c>
      <c r="H1109" s="3">
        <v>37702</v>
      </c>
      <c r="I1109" t="s">
        <v>2134</v>
      </c>
      <c r="J1109" t="s">
        <v>2135</v>
      </c>
      <c r="K1109">
        <f t="shared" si="17"/>
        <v>50</v>
      </c>
    </row>
    <row r="1110" spans="1:11" x14ac:dyDescent="0.3">
      <c r="A1110" t="s">
        <v>1118</v>
      </c>
      <c r="B1110" t="s">
        <v>2031</v>
      </c>
      <c r="C1110" t="s">
        <v>2114</v>
      </c>
      <c r="D1110" t="s">
        <v>2122</v>
      </c>
      <c r="E1110" t="s">
        <v>2125</v>
      </c>
      <c r="F1110" s="2">
        <v>36106</v>
      </c>
      <c r="G1110" s="2">
        <v>36936</v>
      </c>
      <c r="I1110" t="s">
        <v>2134</v>
      </c>
      <c r="J1110" t="s">
        <v>2136</v>
      </c>
      <c r="K1110">
        <f t="shared" si="17"/>
        <v>27</v>
      </c>
    </row>
    <row r="1111" spans="1:11" x14ac:dyDescent="0.3">
      <c r="A1111" t="s">
        <v>1119</v>
      </c>
      <c r="B1111" t="s">
        <v>2019</v>
      </c>
      <c r="C1111" t="s">
        <v>2110</v>
      </c>
      <c r="D1111" t="s">
        <v>2118</v>
      </c>
      <c r="E1111" t="s">
        <v>2129</v>
      </c>
      <c r="F1111" s="2">
        <v>26263</v>
      </c>
      <c r="G1111" s="2">
        <v>43317</v>
      </c>
      <c r="H1111" s="3">
        <v>45577</v>
      </c>
      <c r="I1111" t="s">
        <v>2133</v>
      </c>
      <c r="J1111" t="s">
        <v>2135</v>
      </c>
      <c r="K1111">
        <f t="shared" si="17"/>
        <v>54</v>
      </c>
    </row>
    <row r="1112" spans="1:11" x14ac:dyDescent="0.3">
      <c r="A1112" t="s">
        <v>1120</v>
      </c>
      <c r="B1112" t="s">
        <v>2016</v>
      </c>
      <c r="C1112" t="s">
        <v>2117</v>
      </c>
      <c r="D1112" t="s">
        <v>2119</v>
      </c>
      <c r="E1112" t="s">
        <v>2125</v>
      </c>
      <c r="F1112" s="2">
        <v>34958</v>
      </c>
      <c r="G1112" s="2">
        <v>36563</v>
      </c>
      <c r="H1112" s="3">
        <v>39273</v>
      </c>
      <c r="I1112" t="s">
        <v>2133</v>
      </c>
      <c r="J1112" t="s">
        <v>2135</v>
      </c>
      <c r="K1112">
        <f t="shared" si="17"/>
        <v>30</v>
      </c>
    </row>
    <row r="1113" spans="1:11" x14ac:dyDescent="0.3">
      <c r="A1113" t="s">
        <v>1121</v>
      </c>
      <c r="B1113" t="s">
        <v>2062</v>
      </c>
      <c r="C1113" t="s">
        <v>2116</v>
      </c>
      <c r="D1113" t="s">
        <v>2124</v>
      </c>
      <c r="E1113" t="s">
        <v>2129</v>
      </c>
      <c r="F1113" s="2">
        <v>25436</v>
      </c>
      <c r="G1113" s="2">
        <v>39936</v>
      </c>
      <c r="H1113" s="3">
        <v>43508</v>
      </c>
      <c r="I1113" t="s">
        <v>2132</v>
      </c>
      <c r="J1113" t="s">
        <v>2135</v>
      </c>
      <c r="K1113">
        <f t="shared" si="17"/>
        <v>56</v>
      </c>
    </row>
    <row r="1114" spans="1:11" x14ac:dyDescent="0.3">
      <c r="A1114" t="s">
        <v>1122</v>
      </c>
      <c r="B1114" t="s">
        <v>2054</v>
      </c>
      <c r="C1114" t="s">
        <v>2111</v>
      </c>
      <c r="D1114" t="s">
        <v>2122</v>
      </c>
      <c r="E1114" t="s">
        <v>2130</v>
      </c>
      <c r="F1114" s="2">
        <v>28324</v>
      </c>
      <c r="G1114" s="2">
        <v>38194</v>
      </c>
      <c r="H1114" s="3">
        <v>40313</v>
      </c>
      <c r="I1114" t="s">
        <v>2133</v>
      </c>
      <c r="J1114" t="s">
        <v>2135</v>
      </c>
      <c r="K1114">
        <f t="shared" si="17"/>
        <v>48</v>
      </c>
    </row>
    <row r="1115" spans="1:11" x14ac:dyDescent="0.3">
      <c r="A1115" t="s">
        <v>1123</v>
      </c>
      <c r="B1115" t="s">
        <v>2026</v>
      </c>
      <c r="C1115" t="s">
        <v>2115</v>
      </c>
      <c r="D1115" t="s">
        <v>2123</v>
      </c>
      <c r="E1115" t="s">
        <v>2130</v>
      </c>
      <c r="F1115" s="2">
        <v>36867</v>
      </c>
      <c r="G1115" s="2">
        <v>43978</v>
      </c>
      <c r="I1115" t="s">
        <v>2132</v>
      </c>
      <c r="J1115" t="s">
        <v>2136</v>
      </c>
      <c r="K1115">
        <f t="shared" si="17"/>
        <v>25</v>
      </c>
    </row>
    <row r="1116" spans="1:11" x14ac:dyDescent="0.3">
      <c r="A1116" t="s">
        <v>1124</v>
      </c>
      <c r="B1116" t="s">
        <v>2055</v>
      </c>
      <c r="C1116" t="s">
        <v>2117</v>
      </c>
      <c r="D1116" t="s">
        <v>2123</v>
      </c>
      <c r="E1116" t="s">
        <v>2126</v>
      </c>
      <c r="F1116" s="2">
        <v>23245</v>
      </c>
      <c r="G1116" s="2">
        <v>41635</v>
      </c>
      <c r="I1116" t="s">
        <v>2134</v>
      </c>
      <c r="J1116" t="s">
        <v>2136</v>
      </c>
      <c r="K1116">
        <f t="shared" si="17"/>
        <v>62</v>
      </c>
    </row>
    <row r="1117" spans="1:11" x14ac:dyDescent="0.3">
      <c r="A1117" t="s">
        <v>1125</v>
      </c>
      <c r="B1117" t="s">
        <v>2083</v>
      </c>
      <c r="C1117" t="s">
        <v>2116</v>
      </c>
      <c r="D1117" t="s">
        <v>2123</v>
      </c>
      <c r="E1117" t="s">
        <v>2127</v>
      </c>
      <c r="F1117" s="2">
        <v>34753</v>
      </c>
      <c r="G1117" s="2">
        <v>43157</v>
      </c>
      <c r="I1117" t="s">
        <v>2134</v>
      </c>
      <c r="J1117" t="s">
        <v>2136</v>
      </c>
      <c r="K1117">
        <f t="shared" si="17"/>
        <v>31</v>
      </c>
    </row>
    <row r="1118" spans="1:11" x14ac:dyDescent="0.3">
      <c r="A1118" t="s">
        <v>1126</v>
      </c>
      <c r="B1118" t="s">
        <v>2066</v>
      </c>
      <c r="C1118" t="s">
        <v>2111</v>
      </c>
      <c r="D1118" t="s">
        <v>2119</v>
      </c>
      <c r="E1118" t="s">
        <v>2131</v>
      </c>
      <c r="F1118" s="2">
        <v>28763</v>
      </c>
      <c r="G1118" s="2">
        <v>38237</v>
      </c>
      <c r="H1118" s="3">
        <v>41940</v>
      </c>
      <c r="I1118" t="s">
        <v>2134</v>
      </c>
      <c r="J1118" t="s">
        <v>2135</v>
      </c>
      <c r="K1118">
        <f t="shared" si="17"/>
        <v>47</v>
      </c>
    </row>
    <row r="1119" spans="1:11" x14ac:dyDescent="0.3">
      <c r="A1119" t="s">
        <v>1127</v>
      </c>
      <c r="B1119" t="s">
        <v>2093</v>
      </c>
      <c r="C1119" t="s">
        <v>2117</v>
      </c>
      <c r="D1119" t="s">
        <v>2122</v>
      </c>
      <c r="E1119" t="s">
        <v>2130</v>
      </c>
      <c r="F1119" s="2">
        <v>30981</v>
      </c>
      <c r="G1119" s="2">
        <v>38452</v>
      </c>
      <c r="H1119" s="3">
        <v>41189</v>
      </c>
      <c r="I1119" t="s">
        <v>2134</v>
      </c>
      <c r="J1119" t="s">
        <v>2135</v>
      </c>
      <c r="K1119">
        <f t="shared" si="17"/>
        <v>41</v>
      </c>
    </row>
    <row r="1120" spans="1:11" x14ac:dyDescent="0.3">
      <c r="A1120" t="s">
        <v>1128</v>
      </c>
      <c r="B1120" t="s">
        <v>2051</v>
      </c>
      <c r="C1120" t="s">
        <v>2116</v>
      </c>
      <c r="D1120" t="s">
        <v>2121</v>
      </c>
      <c r="E1120" t="s">
        <v>2127</v>
      </c>
      <c r="F1120" s="2">
        <v>30133</v>
      </c>
      <c r="G1120" s="2">
        <v>39578</v>
      </c>
      <c r="I1120" t="s">
        <v>2132</v>
      </c>
      <c r="J1120" t="s">
        <v>2136</v>
      </c>
      <c r="K1120">
        <f t="shared" si="17"/>
        <v>43</v>
      </c>
    </row>
    <row r="1121" spans="1:11" x14ac:dyDescent="0.3">
      <c r="A1121" t="s">
        <v>1129</v>
      </c>
      <c r="B1121" t="s">
        <v>2064</v>
      </c>
      <c r="C1121" t="s">
        <v>2114</v>
      </c>
      <c r="D1121" t="s">
        <v>2120</v>
      </c>
      <c r="E1121" t="s">
        <v>2129</v>
      </c>
      <c r="F1121" s="2">
        <v>28820</v>
      </c>
      <c r="G1121" s="2">
        <v>38019</v>
      </c>
      <c r="H1121" s="3">
        <v>41275</v>
      </c>
      <c r="I1121" t="s">
        <v>2132</v>
      </c>
      <c r="J1121" t="s">
        <v>2135</v>
      </c>
      <c r="K1121">
        <f t="shared" si="17"/>
        <v>47</v>
      </c>
    </row>
    <row r="1122" spans="1:11" x14ac:dyDescent="0.3">
      <c r="A1122" t="s">
        <v>1130</v>
      </c>
      <c r="B1122" t="s">
        <v>2047</v>
      </c>
      <c r="C1122" t="s">
        <v>2112</v>
      </c>
      <c r="D1122" t="s">
        <v>2121</v>
      </c>
      <c r="E1122" t="s">
        <v>2127</v>
      </c>
      <c r="F1122" s="2">
        <v>25746</v>
      </c>
      <c r="G1122" s="2">
        <v>44210</v>
      </c>
      <c r="H1122" s="3">
        <v>48775</v>
      </c>
      <c r="I1122" t="s">
        <v>2132</v>
      </c>
      <c r="J1122" t="s">
        <v>2135</v>
      </c>
      <c r="K1122">
        <f t="shared" si="17"/>
        <v>55</v>
      </c>
    </row>
    <row r="1123" spans="1:11" x14ac:dyDescent="0.3">
      <c r="A1123" t="s">
        <v>1131</v>
      </c>
      <c r="B1123" t="s">
        <v>2061</v>
      </c>
      <c r="C1123" t="s">
        <v>2110</v>
      </c>
      <c r="D1123" t="s">
        <v>2123</v>
      </c>
      <c r="E1123" t="s">
        <v>2127</v>
      </c>
      <c r="F1123" s="2">
        <v>24500</v>
      </c>
      <c r="G1123" s="2">
        <v>37848</v>
      </c>
      <c r="I1123" t="s">
        <v>2132</v>
      </c>
      <c r="J1123" t="s">
        <v>2136</v>
      </c>
      <c r="K1123">
        <f t="shared" si="17"/>
        <v>59</v>
      </c>
    </row>
    <row r="1124" spans="1:11" x14ac:dyDescent="0.3">
      <c r="A1124" t="s">
        <v>1132</v>
      </c>
      <c r="B1124" t="s">
        <v>2048</v>
      </c>
      <c r="C1124" t="s">
        <v>2113</v>
      </c>
      <c r="D1124" t="s">
        <v>2119</v>
      </c>
      <c r="E1124" t="s">
        <v>2127</v>
      </c>
      <c r="F1124" s="2">
        <v>36198</v>
      </c>
      <c r="G1124" s="2">
        <v>40503</v>
      </c>
      <c r="H1124" s="3">
        <v>44991</v>
      </c>
      <c r="I1124" t="s">
        <v>2133</v>
      </c>
      <c r="J1124" t="s">
        <v>2135</v>
      </c>
      <c r="K1124">
        <f t="shared" si="17"/>
        <v>27</v>
      </c>
    </row>
    <row r="1125" spans="1:11" x14ac:dyDescent="0.3">
      <c r="A1125" t="s">
        <v>1133</v>
      </c>
      <c r="B1125" t="s">
        <v>2030</v>
      </c>
      <c r="C1125" t="s">
        <v>2112</v>
      </c>
      <c r="D1125" t="s">
        <v>2123</v>
      </c>
      <c r="E1125" t="s">
        <v>2125</v>
      </c>
      <c r="F1125" s="2">
        <v>27494</v>
      </c>
      <c r="G1125" s="2">
        <v>38404</v>
      </c>
      <c r="I1125" t="s">
        <v>2132</v>
      </c>
      <c r="J1125" t="s">
        <v>2136</v>
      </c>
      <c r="K1125">
        <f t="shared" si="17"/>
        <v>50</v>
      </c>
    </row>
    <row r="1126" spans="1:11" x14ac:dyDescent="0.3">
      <c r="A1126" t="s">
        <v>1134</v>
      </c>
      <c r="B1126" t="s">
        <v>2027</v>
      </c>
      <c r="C1126" t="s">
        <v>2115</v>
      </c>
      <c r="D1126" t="s">
        <v>2120</v>
      </c>
      <c r="E1126" t="s">
        <v>2127</v>
      </c>
      <c r="F1126" s="2">
        <v>26537</v>
      </c>
      <c r="G1126" s="2">
        <v>41509</v>
      </c>
      <c r="I1126" t="s">
        <v>2134</v>
      </c>
      <c r="J1126" t="s">
        <v>2136</v>
      </c>
      <c r="K1126">
        <f t="shared" si="17"/>
        <v>53</v>
      </c>
    </row>
    <row r="1127" spans="1:11" x14ac:dyDescent="0.3">
      <c r="A1127" t="s">
        <v>1135</v>
      </c>
      <c r="B1127" t="s">
        <v>2016</v>
      </c>
      <c r="C1127" t="s">
        <v>2116</v>
      </c>
      <c r="D1127" t="s">
        <v>2123</v>
      </c>
      <c r="E1127" t="s">
        <v>2131</v>
      </c>
      <c r="F1127" s="2">
        <v>26192</v>
      </c>
      <c r="G1127" s="2">
        <v>39573</v>
      </c>
      <c r="I1127" t="s">
        <v>2132</v>
      </c>
      <c r="J1127" t="s">
        <v>2136</v>
      </c>
      <c r="K1127">
        <f t="shared" si="17"/>
        <v>54</v>
      </c>
    </row>
    <row r="1128" spans="1:11" x14ac:dyDescent="0.3">
      <c r="A1128" t="s">
        <v>1136</v>
      </c>
      <c r="B1128" t="s">
        <v>2059</v>
      </c>
      <c r="C1128" t="s">
        <v>2114</v>
      </c>
      <c r="D1128" t="s">
        <v>2118</v>
      </c>
      <c r="E1128" t="s">
        <v>2130</v>
      </c>
      <c r="F1128" s="2">
        <v>34872</v>
      </c>
      <c r="G1128" s="2">
        <v>43100</v>
      </c>
      <c r="I1128" t="s">
        <v>2134</v>
      </c>
      <c r="J1128" t="s">
        <v>2136</v>
      </c>
      <c r="K1128">
        <f t="shared" si="17"/>
        <v>30</v>
      </c>
    </row>
    <row r="1129" spans="1:11" x14ac:dyDescent="0.3">
      <c r="A1129" t="s">
        <v>1137</v>
      </c>
      <c r="B1129" t="s">
        <v>2047</v>
      </c>
      <c r="C1129" t="s">
        <v>2114</v>
      </c>
      <c r="D1129" t="s">
        <v>2119</v>
      </c>
      <c r="E1129" t="s">
        <v>2131</v>
      </c>
      <c r="F1129" s="2">
        <v>31096</v>
      </c>
      <c r="G1129" s="2">
        <v>43298</v>
      </c>
      <c r="I1129" t="s">
        <v>2134</v>
      </c>
      <c r="J1129" t="s">
        <v>2136</v>
      </c>
      <c r="K1129">
        <f t="shared" si="17"/>
        <v>41</v>
      </c>
    </row>
    <row r="1130" spans="1:11" x14ac:dyDescent="0.3">
      <c r="A1130" t="s">
        <v>1138</v>
      </c>
      <c r="B1130" t="s">
        <v>2017</v>
      </c>
      <c r="C1130" t="s">
        <v>2114</v>
      </c>
      <c r="D1130" t="s">
        <v>2121</v>
      </c>
      <c r="E1130" t="s">
        <v>2125</v>
      </c>
      <c r="F1130" s="2">
        <v>29887</v>
      </c>
      <c r="G1130" s="2">
        <v>44120</v>
      </c>
      <c r="I1130" t="s">
        <v>2132</v>
      </c>
      <c r="J1130" t="s">
        <v>2136</v>
      </c>
      <c r="K1130">
        <f t="shared" si="17"/>
        <v>44</v>
      </c>
    </row>
    <row r="1131" spans="1:11" x14ac:dyDescent="0.3">
      <c r="A1131" t="s">
        <v>1139</v>
      </c>
      <c r="B1131" t="s">
        <v>2020</v>
      </c>
      <c r="C1131" t="s">
        <v>2112</v>
      </c>
      <c r="D1131" t="s">
        <v>2121</v>
      </c>
      <c r="E1131" t="s">
        <v>2125</v>
      </c>
      <c r="F1131" s="2">
        <v>28224</v>
      </c>
      <c r="G1131" s="2">
        <v>41497</v>
      </c>
      <c r="H1131" s="3">
        <v>44746</v>
      </c>
      <c r="I1131" t="s">
        <v>2133</v>
      </c>
      <c r="J1131" t="s">
        <v>2135</v>
      </c>
      <c r="K1131">
        <f t="shared" si="17"/>
        <v>48</v>
      </c>
    </row>
    <row r="1132" spans="1:11" x14ac:dyDescent="0.3">
      <c r="A1132" t="s">
        <v>1140</v>
      </c>
      <c r="B1132" t="s">
        <v>2104</v>
      </c>
      <c r="C1132" t="s">
        <v>2116</v>
      </c>
      <c r="D1132" t="s">
        <v>2122</v>
      </c>
      <c r="E1132" t="s">
        <v>2126</v>
      </c>
      <c r="F1132" s="2">
        <v>22553</v>
      </c>
      <c r="G1132" s="2">
        <v>41172</v>
      </c>
      <c r="H1132" s="3">
        <v>42201</v>
      </c>
      <c r="I1132" t="s">
        <v>2133</v>
      </c>
      <c r="J1132" t="s">
        <v>2135</v>
      </c>
      <c r="K1132">
        <f t="shared" si="17"/>
        <v>64</v>
      </c>
    </row>
    <row r="1133" spans="1:11" x14ac:dyDescent="0.3">
      <c r="A1133" t="s">
        <v>1141</v>
      </c>
      <c r="B1133" t="s">
        <v>2104</v>
      </c>
      <c r="C1133" t="s">
        <v>2110</v>
      </c>
      <c r="D1133" t="s">
        <v>2124</v>
      </c>
      <c r="E1133" t="s">
        <v>2125</v>
      </c>
      <c r="F1133" s="2">
        <v>24282</v>
      </c>
      <c r="G1133" s="2">
        <v>44031</v>
      </c>
      <c r="H1133" s="3">
        <v>47567</v>
      </c>
      <c r="I1133" t="s">
        <v>2133</v>
      </c>
      <c r="J1133" t="s">
        <v>2135</v>
      </c>
      <c r="K1133">
        <f t="shared" si="17"/>
        <v>59</v>
      </c>
    </row>
    <row r="1134" spans="1:11" x14ac:dyDescent="0.3">
      <c r="A1134" t="s">
        <v>1142</v>
      </c>
      <c r="B1134" t="s">
        <v>2042</v>
      </c>
      <c r="C1134" t="s">
        <v>2115</v>
      </c>
      <c r="D1134" t="s">
        <v>2122</v>
      </c>
      <c r="E1134" t="s">
        <v>2131</v>
      </c>
      <c r="F1134" s="2">
        <v>30887</v>
      </c>
      <c r="G1134" s="2">
        <v>39970</v>
      </c>
      <c r="I1134" t="s">
        <v>2134</v>
      </c>
      <c r="J1134" t="s">
        <v>2136</v>
      </c>
      <c r="K1134">
        <f t="shared" si="17"/>
        <v>41</v>
      </c>
    </row>
    <row r="1135" spans="1:11" x14ac:dyDescent="0.3">
      <c r="A1135" t="s">
        <v>1143</v>
      </c>
      <c r="B1135" t="s">
        <v>2031</v>
      </c>
      <c r="C1135" t="s">
        <v>2117</v>
      </c>
      <c r="D1135" t="s">
        <v>2118</v>
      </c>
      <c r="E1135" t="s">
        <v>2127</v>
      </c>
      <c r="F1135" s="2">
        <v>26101</v>
      </c>
      <c r="G1135" s="2">
        <v>43001</v>
      </c>
      <c r="I1135" t="s">
        <v>2132</v>
      </c>
      <c r="J1135" t="s">
        <v>2136</v>
      </c>
      <c r="K1135">
        <f t="shared" si="17"/>
        <v>54</v>
      </c>
    </row>
    <row r="1136" spans="1:11" x14ac:dyDescent="0.3">
      <c r="A1136" t="s">
        <v>1144</v>
      </c>
      <c r="B1136" t="s">
        <v>2022</v>
      </c>
      <c r="C1136" t="s">
        <v>2112</v>
      </c>
      <c r="D1136" t="s">
        <v>2120</v>
      </c>
      <c r="E1136" t="s">
        <v>2128</v>
      </c>
      <c r="F1136" s="2">
        <v>24513</v>
      </c>
      <c r="G1136" s="2">
        <v>38545</v>
      </c>
      <c r="H1136" s="3">
        <v>43007</v>
      </c>
      <c r="I1136" t="s">
        <v>2134</v>
      </c>
      <c r="J1136" t="s">
        <v>2135</v>
      </c>
      <c r="K1136">
        <f t="shared" si="17"/>
        <v>59</v>
      </c>
    </row>
    <row r="1137" spans="1:11" x14ac:dyDescent="0.3">
      <c r="A1137" t="s">
        <v>1145</v>
      </c>
      <c r="B1137" t="s">
        <v>2013</v>
      </c>
      <c r="C1137" t="s">
        <v>2112</v>
      </c>
      <c r="D1137" t="s">
        <v>2124</v>
      </c>
      <c r="E1137" t="s">
        <v>2128</v>
      </c>
      <c r="F1137" s="2">
        <v>27674</v>
      </c>
      <c r="G1137" s="2">
        <v>38888</v>
      </c>
      <c r="H1137" s="3">
        <v>43121</v>
      </c>
      <c r="I1137" t="s">
        <v>2134</v>
      </c>
      <c r="J1137" t="s">
        <v>2135</v>
      </c>
      <c r="K1137">
        <f t="shared" si="17"/>
        <v>50</v>
      </c>
    </row>
    <row r="1138" spans="1:11" x14ac:dyDescent="0.3">
      <c r="A1138" t="s">
        <v>1146</v>
      </c>
      <c r="B1138" t="s">
        <v>2010</v>
      </c>
      <c r="C1138" t="s">
        <v>2116</v>
      </c>
      <c r="D1138" t="s">
        <v>2119</v>
      </c>
      <c r="E1138" t="s">
        <v>2130</v>
      </c>
      <c r="F1138" s="2">
        <v>31330</v>
      </c>
      <c r="G1138" s="2">
        <v>42108</v>
      </c>
      <c r="H1138" s="3">
        <v>46630</v>
      </c>
      <c r="I1138" t="s">
        <v>2132</v>
      </c>
      <c r="J1138" t="s">
        <v>2135</v>
      </c>
      <c r="K1138">
        <f t="shared" si="17"/>
        <v>40</v>
      </c>
    </row>
    <row r="1139" spans="1:11" x14ac:dyDescent="0.3">
      <c r="A1139" t="s">
        <v>1147</v>
      </c>
      <c r="B1139" t="s">
        <v>2096</v>
      </c>
      <c r="C1139" t="s">
        <v>2117</v>
      </c>
      <c r="D1139" t="s">
        <v>2122</v>
      </c>
      <c r="E1139" t="s">
        <v>2129</v>
      </c>
      <c r="F1139" s="2">
        <v>25369</v>
      </c>
      <c r="G1139" s="2">
        <v>40982</v>
      </c>
      <c r="H1139" s="3">
        <v>42766</v>
      </c>
      <c r="I1139" t="s">
        <v>2133</v>
      </c>
      <c r="J1139" t="s">
        <v>2135</v>
      </c>
      <c r="K1139">
        <f t="shared" si="17"/>
        <v>56</v>
      </c>
    </row>
    <row r="1140" spans="1:11" x14ac:dyDescent="0.3">
      <c r="A1140" t="s">
        <v>1148</v>
      </c>
      <c r="B1140" t="s">
        <v>2025</v>
      </c>
      <c r="C1140" t="s">
        <v>2117</v>
      </c>
      <c r="D1140" t="s">
        <v>2122</v>
      </c>
      <c r="E1140" t="s">
        <v>2131</v>
      </c>
      <c r="F1140" s="2">
        <v>30797</v>
      </c>
      <c r="G1140" s="2">
        <v>38103</v>
      </c>
      <c r="H1140" s="3">
        <v>40770</v>
      </c>
      <c r="I1140" t="s">
        <v>2132</v>
      </c>
      <c r="J1140" t="s">
        <v>2135</v>
      </c>
      <c r="K1140">
        <f t="shared" si="17"/>
        <v>41</v>
      </c>
    </row>
    <row r="1141" spans="1:11" x14ac:dyDescent="0.3">
      <c r="A1141" t="s">
        <v>1149</v>
      </c>
      <c r="B1141" t="s">
        <v>2076</v>
      </c>
      <c r="C1141" t="s">
        <v>2114</v>
      </c>
      <c r="D1141" t="s">
        <v>2118</v>
      </c>
      <c r="E1141" t="s">
        <v>2125</v>
      </c>
      <c r="F1141" s="2">
        <v>28209</v>
      </c>
      <c r="G1141" s="2">
        <v>38432</v>
      </c>
      <c r="I1141" t="s">
        <v>2133</v>
      </c>
      <c r="J1141" t="s">
        <v>2136</v>
      </c>
      <c r="K1141">
        <f t="shared" si="17"/>
        <v>49</v>
      </c>
    </row>
    <row r="1142" spans="1:11" x14ac:dyDescent="0.3">
      <c r="A1142" t="s">
        <v>1150</v>
      </c>
      <c r="B1142" t="s">
        <v>2100</v>
      </c>
      <c r="C1142" t="s">
        <v>2116</v>
      </c>
      <c r="D1142" t="s">
        <v>2123</v>
      </c>
      <c r="E1142" t="s">
        <v>2130</v>
      </c>
      <c r="F1142" s="2">
        <v>31391</v>
      </c>
      <c r="G1142" s="2">
        <v>41436</v>
      </c>
      <c r="I1142" t="s">
        <v>2134</v>
      </c>
      <c r="J1142" t="s">
        <v>2136</v>
      </c>
      <c r="K1142">
        <f t="shared" si="17"/>
        <v>40</v>
      </c>
    </row>
    <row r="1143" spans="1:11" x14ac:dyDescent="0.3">
      <c r="A1143" t="s">
        <v>1151</v>
      </c>
      <c r="B1143" t="s">
        <v>2027</v>
      </c>
      <c r="C1143" t="s">
        <v>2110</v>
      </c>
      <c r="D1143" t="s">
        <v>2122</v>
      </c>
      <c r="E1143" t="s">
        <v>2127</v>
      </c>
      <c r="F1143" s="2">
        <v>28061</v>
      </c>
      <c r="G1143" s="2">
        <v>44168</v>
      </c>
      <c r="H1143" s="3">
        <v>46187</v>
      </c>
      <c r="I1143" t="s">
        <v>2134</v>
      </c>
      <c r="J1143" t="s">
        <v>2135</v>
      </c>
      <c r="K1143">
        <f t="shared" si="17"/>
        <v>49</v>
      </c>
    </row>
    <row r="1144" spans="1:11" x14ac:dyDescent="0.3">
      <c r="A1144" t="s">
        <v>1152</v>
      </c>
      <c r="B1144" t="s">
        <v>2095</v>
      </c>
      <c r="C1144" t="s">
        <v>2112</v>
      </c>
      <c r="D1144" t="s">
        <v>2121</v>
      </c>
      <c r="E1144" t="s">
        <v>2129</v>
      </c>
      <c r="F1144" s="2">
        <v>23832</v>
      </c>
      <c r="G1144" s="2">
        <v>41781</v>
      </c>
      <c r="I1144" t="s">
        <v>2132</v>
      </c>
      <c r="J1144" t="s">
        <v>2136</v>
      </c>
      <c r="K1144">
        <f t="shared" si="17"/>
        <v>61</v>
      </c>
    </row>
    <row r="1145" spans="1:11" x14ac:dyDescent="0.3">
      <c r="A1145" t="s">
        <v>1153</v>
      </c>
      <c r="B1145" t="s">
        <v>2058</v>
      </c>
      <c r="C1145" t="s">
        <v>2115</v>
      </c>
      <c r="D1145" t="s">
        <v>2124</v>
      </c>
      <c r="E1145" t="s">
        <v>2130</v>
      </c>
      <c r="F1145" s="2">
        <v>32704</v>
      </c>
      <c r="G1145" s="2">
        <v>38709</v>
      </c>
      <c r="I1145" t="s">
        <v>2134</v>
      </c>
      <c r="J1145" t="s">
        <v>2136</v>
      </c>
      <c r="K1145">
        <f t="shared" si="17"/>
        <v>36</v>
      </c>
    </row>
    <row r="1146" spans="1:11" x14ac:dyDescent="0.3">
      <c r="A1146" t="s">
        <v>1154</v>
      </c>
      <c r="B1146" t="s">
        <v>2070</v>
      </c>
      <c r="C1146" t="s">
        <v>2113</v>
      </c>
      <c r="D1146" t="s">
        <v>2122</v>
      </c>
      <c r="E1146" t="s">
        <v>2131</v>
      </c>
      <c r="F1146" s="2">
        <v>26549</v>
      </c>
      <c r="G1146" s="2">
        <v>38482</v>
      </c>
      <c r="I1146" t="s">
        <v>2134</v>
      </c>
      <c r="J1146" t="s">
        <v>2136</v>
      </c>
      <c r="K1146">
        <f t="shared" si="17"/>
        <v>53</v>
      </c>
    </row>
    <row r="1147" spans="1:11" x14ac:dyDescent="0.3">
      <c r="A1147" t="s">
        <v>1155</v>
      </c>
      <c r="B1147" t="s">
        <v>2068</v>
      </c>
      <c r="C1147" t="s">
        <v>2110</v>
      </c>
      <c r="D1147" t="s">
        <v>2121</v>
      </c>
      <c r="E1147" t="s">
        <v>2127</v>
      </c>
      <c r="F1147" s="2">
        <v>23820</v>
      </c>
      <c r="G1147" s="2">
        <v>37235</v>
      </c>
      <c r="H1147" s="3">
        <v>39789</v>
      </c>
      <c r="I1147" t="s">
        <v>2132</v>
      </c>
      <c r="J1147" t="s">
        <v>2135</v>
      </c>
      <c r="K1147">
        <f t="shared" si="17"/>
        <v>61</v>
      </c>
    </row>
    <row r="1148" spans="1:11" x14ac:dyDescent="0.3">
      <c r="A1148" t="s">
        <v>1156</v>
      </c>
      <c r="B1148" t="s">
        <v>2090</v>
      </c>
      <c r="C1148" t="s">
        <v>2116</v>
      </c>
      <c r="D1148" t="s">
        <v>2122</v>
      </c>
      <c r="E1148" t="s">
        <v>2126</v>
      </c>
      <c r="F1148" s="2">
        <v>36663</v>
      </c>
      <c r="G1148" s="2">
        <v>41106</v>
      </c>
      <c r="I1148" t="s">
        <v>2132</v>
      </c>
      <c r="J1148" t="s">
        <v>2136</v>
      </c>
      <c r="K1148">
        <f t="shared" si="17"/>
        <v>25</v>
      </c>
    </row>
    <row r="1149" spans="1:11" x14ac:dyDescent="0.3">
      <c r="A1149" t="s">
        <v>1157</v>
      </c>
      <c r="B1149" t="s">
        <v>2077</v>
      </c>
      <c r="C1149" t="s">
        <v>2117</v>
      </c>
      <c r="D1149" t="s">
        <v>2124</v>
      </c>
      <c r="E1149" t="s">
        <v>2126</v>
      </c>
      <c r="F1149" s="2">
        <v>26087</v>
      </c>
      <c r="G1149" s="2">
        <v>39159</v>
      </c>
      <c r="H1149" s="3">
        <v>43664</v>
      </c>
      <c r="I1149" t="s">
        <v>2133</v>
      </c>
      <c r="J1149" t="s">
        <v>2135</v>
      </c>
      <c r="K1149">
        <f t="shared" si="17"/>
        <v>54</v>
      </c>
    </row>
    <row r="1150" spans="1:11" x14ac:dyDescent="0.3">
      <c r="A1150" t="s">
        <v>1158</v>
      </c>
      <c r="B1150" t="s">
        <v>2104</v>
      </c>
      <c r="C1150" t="s">
        <v>2115</v>
      </c>
      <c r="D1150" t="s">
        <v>2123</v>
      </c>
      <c r="E1150" t="s">
        <v>2125</v>
      </c>
      <c r="F1150" s="2">
        <v>30922</v>
      </c>
      <c r="G1150" s="2">
        <v>43923</v>
      </c>
      <c r="H1150" s="3">
        <v>46405</v>
      </c>
      <c r="I1150" t="s">
        <v>2134</v>
      </c>
      <c r="J1150" t="s">
        <v>2135</v>
      </c>
      <c r="K1150">
        <f t="shared" si="17"/>
        <v>41</v>
      </c>
    </row>
    <row r="1151" spans="1:11" x14ac:dyDescent="0.3">
      <c r="A1151" t="s">
        <v>1159</v>
      </c>
      <c r="B1151" t="s">
        <v>2030</v>
      </c>
      <c r="C1151" t="s">
        <v>2114</v>
      </c>
      <c r="D1151" t="s">
        <v>2122</v>
      </c>
      <c r="E1151" t="s">
        <v>2128</v>
      </c>
      <c r="F1151" s="2">
        <v>25922</v>
      </c>
      <c r="G1151" s="2">
        <v>40879</v>
      </c>
      <c r="I1151" t="s">
        <v>2134</v>
      </c>
      <c r="J1151" t="s">
        <v>2136</v>
      </c>
      <c r="K1151">
        <f t="shared" si="17"/>
        <v>55</v>
      </c>
    </row>
    <row r="1152" spans="1:11" x14ac:dyDescent="0.3">
      <c r="A1152" t="s">
        <v>1160</v>
      </c>
      <c r="B1152" t="s">
        <v>2105</v>
      </c>
      <c r="C1152" t="s">
        <v>2113</v>
      </c>
      <c r="D1152" t="s">
        <v>2122</v>
      </c>
      <c r="E1152" t="s">
        <v>2128</v>
      </c>
      <c r="F1152" s="2">
        <v>26830</v>
      </c>
      <c r="G1152" s="2">
        <v>37427</v>
      </c>
      <c r="I1152" t="s">
        <v>2133</v>
      </c>
      <c r="J1152" t="s">
        <v>2136</v>
      </c>
      <c r="K1152">
        <f t="shared" si="17"/>
        <v>52</v>
      </c>
    </row>
    <row r="1153" spans="1:11" x14ac:dyDescent="0.3">
      <c r="A1153" t="s">
        <v>1161</v>
      </c>
      <c r="B1153" t="s">
        <v>2043</v>
      </c>
      <c r="C1153" t="s">
        <v>2115</v>
      </c>
      <c r="D1153" t="s">
        <v>2124</v>
      </c>
      <c r="E1153" t="s">
        <v>2131</v>
      </c>
      <c r="F1153" s="2">
        <v>34328</v>
      </c>
      <c r="G1153" s="2">
        <v>39864</v>
      </c>
      <c r="H1153" s="3">
        <v>41788</v>
      </c>
      <c r="I1153" t="s">
        <v>2134</v>
      </c>
      <c r="J1153" t="s">
        <v>2135</v>
      </c>
      <c r="K1153">
        <f t="shared" si="17"/>
        <v>32</v>
      </c>
    </row>
    <row r="1154" spans="1:11" x14ac:dyDescent="0.3">
      <c r="A1154" t="s">
        <v>1162</v>
      </c>
      <c r="B1154" t="s">
        <v>2076</v>
      </c>
      <c r="C1154" t="s">
        <v>2112</v>
      </c>
      <c r="D1154" t="s">
        <v>2124</v>
      </c>
      <c r="E1154" t="s">
        <v>2127</v>
      </c>
      <c r="F1154" s="2">
        <v>22009</v>
      </c>
      <c r="G1154" s="2">
        <v>40947</v>
      </c>
      <c r="H1154" s="3">
        <v>43528</v>
      </c>
      <c r="I1154" t="s">
        <v>2132</v>
      </c>
      <c r="J1154" t="s">
        <v>2135</v>
      </c>
      <c r="K1154">
        <f t="shared" si="17"/>
        <v>66</v>
      </c>
    </row>
    <row r="1155" spans="1:11" x14ac:dyDescent="0.3">
      <c r="A1155" t="s">
        <v>1163</v>
      </c>
      <c r="B1155" t="s">
        <v>2018</v>
      </c>
      <c r="C1155" t="s">
        <v>2117</v>
      </c>
      <c r="D1155" t="s">
        <v>2119</v>
      </c>
      <c r="E1155" t="s">
        <v>2128</v>
      </c>
      <c r="F1155" s="2">
        <v>33425</v>
      </c>
      <c r="G1155" s="2">
        <v>38206</v>
      </c>
      <c r="I1155" t="s">
        <v>2134</v>
      </c>
      <c r="J1155" t="s">
        <v>2136</v>
      </c>
      <c r="K1155">
        <f t="shared" si="17"/>
        <v>34</v>
      </c>
    </row>
    <row r="1156" spans="1:11" x14ac:dyDescent="0.3">
      <c r="A1156" t="s">
        <v>1164</v>
      </c>
      <c r="B1156" t="s">
        <v>2032</v>
      </c>
      <c r="C1156" t="s">
        <v>2110</v>
      </c>
      <c r="D1156" t="s">
        <v>2119</v>
      </c>
      <c r="E1156" t="s">
        <v>2126</v>
      </c>
      <c r="F1156" s="2">
        <v>28058</v>
      </c>
      <c r="G1156" s="2">
        <v>37501</v>
      </c>
      <c r="H1156" s="3">
        <v>41705</v>
      </c>
      <c r="I1156" t="s">
        <v>2133</v>
      </c>
      <c r="J1156" t="s">
        <v>2135</v>
      </c>
      <c r="K1156">
        <f t="shared" ref="K1156:K1219" si="18">DATEDIF(F1156,"2026-04-08","Y")</f>
        <v>49</v>
      </c>
    </row>
    <row r="1157" spans="1:11" x14ac:dyDescent="0.3">
      <c r="A1157" t="s">
        <v>1165</v>
      </c>
      <c r="B1157" t="s">
        <v>2023</v>
      </c>
      <c r="C1157" t="s">
        <v>2113</v>
      </c>
      <c r="D1157" t="s">
        <v>2119</v>
      </c>
      <c r="E1157" t="s">
        <v>2127</v>
      </c>
      <c r="F1157" s="2">
        <v>30487</v>
      </c>
      <c r="G1157" s="2">
        <v>41118</v>
      </c>
      <c r="H1157" s="3">
        <v>41290</v>
      </c>
      <c r="I1157" t="s">
        <v>2132</v>
      </c>
      <c r="J1157" t="s">
        <v>2135</v>
      </c>
      <c r="K1157">
        <f t="shared" si="18"/>
        <v>42</v>
      </c>
    </row>
    <row r="1158" spans="1:11" x14ac:dyDescent="0.3">
      <c r="A1158" t="s">
        <v>1166</v>
      </c>
      <c r="B1158" t="s">
        <v>2062</v>
      </c>
      <c r="C1158" t="s">
        <v>2115</v>
      </c>
      <c r="D1158" t="s">
        <v>2124</v>
      </c>
      <c r="E1158" t="s">
        <v>2129</v>
      </c>
      <c r="F1158" s="2">
        <v>29976</v>
      </c>
      <c r="G1158" s="2">
        <v>40766</v>
      </c>
      <c r="H1158" s="3">
        <v>43738</v>
      </c>
      <c r="I1158" t="s">
        <v>2132</v>
      </c>
      <c r="J1158" t="s">
        <v>2135</v>
      </c>
      <c r="K1158">
        <f t="shared" si="18"/>
        <v>44</v>
      </c>
    </row>
    <row r="1159" spans="1:11" x14ac:dyDescent="0.3">
      <c r="A1159" t="s">
        <v>1167</v>
      </c>
      <c r="B1159" t="s">
        <v>2105</v>
      </c>
      <c r="C1159" t="s">
        <v>2112</v>
      </c>
      <c r="D1159" t="s">
        <v>2119</v>
      </c>
      <c r="E1159" t="s">
        <v>2127</v>
      </c>
      <c r="F1159" s="2">
        <v>29906</v>
      </c>
      <c r="G1159" s="2">
        <v>43852</v>
      </c>
      <c r="I1159" t="s">
        <v>2132</v>
      </c>
      <c r="J1159" t="s">
        <v>2136</v>
      </c>
      <c r="K1159">
        <f t="shared" si="18"/>
        <v>44</v>
      </c>
    </row>
    <row r="1160" spans="1:11" x14ac:dyDescent="0.3">
      <c r="A1160" t="s">
        <v>1168</v>
      </c>
      <c r="B1160" t="s">
        <v>2093</v>
      </c>
      <c r="C1160" t="s">
        <v>2114</v>
      </c>
      <c r="D1160" t="s">
        <v>2124</v>
      </c>
      <c r="E1160" t="s">
        <v>2131</v>
      </c>
      <c r="F1160" s="2">
        <v>25699</v>
      </c>
      <c r="G1160" s="2">
        <v>44288</v>
      </c>
      <c r="I1160" t="s">
        <v>2134</v>
      </c>
      <c r="J1160" t="s">
        <v>2136</v>
      </c>
      <c r="K1160">
        <f t="shared" si="18"/>
        <v>55</v>
      </c>
    </row>
    <row r="1161" spans="1:11" x14ac:dyDescent="0.3">
      <c r="A1161" t="s">
        <v>1169</v>
      </c>
      <c r="B1161" t="s">
        <v>2094</v>
      </c>
      <c r="C1161" t="s">
        <v>2111</v>
      </c>
      <c r="D1161" t="s">
        <v>2118</v>
      </c>
      <c r="E1161" t="s">
        <v>2128</v>
      </c>
      <c r="F1161" s="2">
        <v>36194</v>
      </c>
      <c r="G1161" s="2">
        <v>44140</v>
      </c>
      <c r="I1161" t="s">
        <v>2132</v>
      </c>
      <c r="J1161" t="s">
        <v>2136</v>
      </c>
      <c r="K1161">
        <f t="shared" si="18"/>
        <v>27</v>
      </c>
    </row>
    <row r="1162" spans="1:11" x14ac:dyDescent="0.3">
      <c r="A1162" t="s">
        <v>1170</v>
      </c>
      <c r="B1162" t="s">
        <v>2090</v>
      </c>
      <c r="C1162" t="s">
        <v>2115</v>
      </c>
      <c r="D1162" t="s">
        <v>2122</v>
      </c>
      <c r="E1162" t="s">
        <v>2128</v>
      </c>
      <c r="F1162" s="2">
        <v>26820</v>
      </c>
      <c r="G1162" s="2">
        <v>41970</v>
      </c>
      <c r="I1162" t="s">
        <v>2133</v>
      </c>
      <c r="J1162" t="s">
        <v>2136</v>
      </c>
      <c r="K1162">
        <f t="shared" si="18"/>
        <v>52</v>
      </c>
    </row>
    <row r="1163" spans="1:11" x14ac:dyDescent="0.3">
      <c r="A1163" t="s">
        <v>1171</v>
      </c>
      <c r="B1163" t="s">
        <v>2021</v>
      </c>
      <c r="C1163" t="s">
        <v>2113</v>
      </c>
      <c r="D1163" t="s">
        <v>2119</v>
      </c>
      <c r="E1163" t="s">
        <v>2125</v>
      </c>
      <c r="F1163" s="2">
        <v>28372</v>
      </c>
      <c r="G1163" s="2">
        <v>37692</v>
      </c>
      <c r="H1163" s="3">
        <v>42600</v>
      </c>
      <c r="I1163" t="s">
        <v>2132</v>
      </c>
      <c r="J1163" t="s">
        <v>2135</v>
      </c>
      <c r="K1163">
        <f t="shared" si="18"/>
        <v>48</v>
      </c>
    </row>
    <row r="1164" spans="1:11" x14ac:dyDescent="0.3">
      <c r="A1164" t="s">
        <v>1172</v>
      </c>
      <c r="B1164" t="s">
        <v>2086</v>
      </c>
      <c r="C1164" t="s">
        <v>2116</v>
      </c>
      <c r="D1164" t="s">
        <v>2121</v>
      </c>
      <c r="E1164" t="s">
        <v>2127</v>
      </c>
      <c r="F1164" s="2">
        <v>25855</v>
      </c>
      <c r="G1164" s="2">
        <v>44034</v>
      </c>
      <c r="I1164" t="s">
        <v>2133</v>
      </c>
      <c r="J1164" t="s">
        <v>2136</v>
      </c>
      <c r="K1164">
        <f t="shared" si="18"/>
        <v>55</v>
      </c>
    </row>
    <row r="1165" spans="1:11" x14ac:dyDescent="0.3">
      <c r="A1165" t="s">
        <v>1173</v>
      </c>
      <c r="B1165" t="s">
        <v>2048</v>
      </c>
      <c r="C1165" t="s">
        <v>2112</v>
      </c>
      <c r="D1165" t="s">
        <v>2119</v>
      </c>
      <c r="E1165" t="s">
        <v>2130</v>
      </c>
      <c r="F1165" s="2">
        <v>28553</v>
      </c>
      <c r="G1165" s="2">
        <v>43248</v>
      </c>
      <c r="H1165" s="3">
        <v>45797</v>
      </c>
      <c r="I1165" t="s">
        <v>2133</v>
      </c>
      <c r="J1165" t="s">
        <v>2135</v>
      </c>
      <c r="K1165">
        <f t="shared" si="18"/>
        <v>48</v>
      </c>
    </row>
    <row r="1166" spans="1:11" x14ac:dyDescent="0.3">
      <c r="A1166" t="s">
        <v>1174</v>
      </c>
      <c r="B1166" t="s">
        <v>2068</v>
      </c>
      <c r="C1166" t="s">
        <v>2115</v>
      </c>
      <c r="D1166" t="s">
        <v>2119</v>
      </c>
      <c r="E1166" t="s">
        <v>2131</v>
      </c>
      <c r="F1166" s="2">
        <v>35839</v>
      </c>
      <c r="G1166" s="2">
        <v>37864</v>
      </c>
      <c r="H1166" s="3">
        <v>39930</v>
      </c>
      <c r="I1166" t="s">
        <v>2134</v>
      </c>
      <c r="J1166" t="s">
        <v>2135</v>
      </c>
      <c r="K1166">
        <f t="shared" si="18"/>
        <v>28</v>
      </c>
    </row>
    <row r="1167" spans="1:11" x14ac:dyDescent="0.3">
      <c r="A1167" t="s">
        <v>1175</v>
      </c>
      <c r="B1167" t="s">
        <v>2079</v>
      </c>
      <c r="C1167" t="s">
        <v>2113</v>
      </c>
      <c r="D1167" t="s">
        <v>2124</v>
      </c>
      <c r="E1167" t="s">
        <v>2125</v>
      </c>
      <c r="F1167" s="2">
        <v>30784</v>
      </c>
      <c r="G1167" s="2">
        <v>39583</v>
      </c>
      <c r="I1167" t="s">
        <v>2132</v>
      </c>
      <c r="J1167" t="s">
        <v>2136</v>
      </c>
      <c r="K1167">
        <f t="shared" si="18"/>
        <v>41</v>
      </c>
    </row>
    <row r="1168" spans="1:11" x14ac:dyDescent="0.3">
      <c r="A1168" t="s">
        <v>1176</v>
      </c>
      <c r="B1168" t="s">
        <v>2014</v>
      </c>
      <c r="C1168" t="s">
        <v>2114</v>
      </c>
      <c r="D1168" t="s">
        <v>2120</v>
      </c>
      <c r="E1168" t="s">
        <v>2130</v>
      </c>
      <c r="F1168" s="2">
        <v>23171</v>
      </c>
      <c r="G1168" s="2">
        <v>43302</v>
      </c>
      <c r="H1168" s="3">
        <v>48138</v>
      </c>
      <c r="I1168" t="s">
        <v>2134</v>
      </c>
      <c r="J1168" t="s">
        <v>2135</v>
      </c>
      <c r="K1168">
        <f t="shared" si="18"/>
        <v>62</v>
      </c>
    </row>
    <row r="1169" spans="1:11" x14ac:dyDescent="0.3">
      <c r="A1169" t="s">
        <v>1177</v>
      </c>
      <c r="B1169" t="s">
        <v>2024</v>
      </c>
      <c r="C1169" t="s">
        <v>2114</v>
      </c>
      <c r="D1169" t="s">
        <v>2122</v>
      </c>
      <c r="E1169" t="s">
        <v>2127</v>
      </c>
      <c r="F1169" s="2">
        <v>36412</v>
      </c>
      <c r="G1169" s="2">
        <v>41419</v>
      </c>
      <c r="H1169" s="3">
        <v>41554</v>
      </c>
      <c r="I1169" t="s">
        <v>2133</v>
      </c>
      <c r="J1169" t="s">
        <v>2135</v>
      </c>
      <c r="K1169">
        <f t="shared" si="18"/>
        <v>26</v>
      </c>
    </row>
    <row r="1170" spans="1:11" x14ac:dyDescent="0.3">
      <c r="A1170" t="s">
        <v>1178</v>
      </c>
      <c r="B1170" t="s">
        <v>2094</v>
      </c>
      <c r="C1170" t="s">
        <v>2116</v>
      </c>
      <c r="D1170" t="s">
        <v>2120</v>
      </c>
      <c r="E1170" t="s">
        <v>2130</v>
      </c>
      <c r="F1170" s="2">
        <v>26385</v>
      </c>
      <c r="G1170" s="2">
        <v>40873</v>
      </c>
      <c r="I1170" t="s">
        <v>2133</v>
      </c>
      <c r="J1170" t="s">
        <v>2136</v>
      </c>
      <c r="K1170">
        <f t="shared" si="18"/>
        <v>54</v>
      </c>
    </row>
    <row r="1171" spans="1:11" x14ac:dyDescent="0.3">
      <c r="A1171" t="s">
        <v>1179</v>
      </c>
      <c r="B1171" t="s">
        <v>2078</v>
      </c>
      <c r="C1171" t="s">
        <v>2113</v>
      </c>
      <c r="D1171" t="s">
        <v>2121</v>
      </c>
      <c r="E1171" t="s">
        <v>2125</v>
      </c>
      <c r="F1171" s="2">
        <v>26298</v>
      </c>
      <c r="G1171" s="2">
        <v>40462</v>
      </c>
      <c r="H1171" s="3">
        <v>42646</v>
      </c>
      <c r="I1171" t="s">
        <v>2133</v>
      </c>
      <c r="J1171" t="s">
        <v>2135</v>
      </c>
      <c r="K1171">
        <f t="shared" si="18"/>
        <v>54</v>
      </c>
    </row>
    <row r="1172" spans="1:11" x14ac:dyDescent="0.3">
      <c r="A1172" t="s">
        <v>1180</v>
      </c>
      <c r="B1172" t="s">
        <v>2102</v>
      </c>
      <c r="C1172" t="s">
        <v>2111</v>
      </c>
      <c r="D1172" t="s">
        <v>2119</v>
      </c>
      <c r="E1172" t="s">
        <v>2130</v>
      </c>
      <c r="F1172" s="2">
        <v>36381</v>
      </c>
      <c r="G1172" s="2">
        <v>41920</v>
      </c>
      <c r="I1172" t="s">
        <v>2133</v>
      </c>
      <c r="J1172" t="s">
        <v>2136</v>
      </c>
      <c r="K1172">
        <f t="shared" si="18"/>
        <v>26</v>
      </c>
    </row>
    <row r="1173" spans="1:11" x14ac:dyDescent="0.3">
      <c r="A1173" t="s">
        <v>1181</v>
      </c>
      <c r="B1173" t="s">
        <v>2055</v>
      </c>
      <c r="C1173" t="s">
        <v>2115</v>
      </c>
      <c r="D1173" t="s">
        <v>2122</v>
      </c>
      <c r="E1173" t="s">
        <v>2130</v>
      </c>
      <c r="F1173" s="2">
        <v>35032</v>
      </c>
      <c r="G1173" s="2">
        <v>39013</v>
      </c>
      <c r="I1173" t="s">
        <v>2134</v>
      </c>
      <c r="J1173" t="s">
        <v>2136</v>
      </c>
      <c r="K1173">
        <f t="shared" si="18"/>
        <v>30</v>
      </c>
    </row>
    <row r="1174" spans="1:11" x14ac:dyDescent="0.3">
      <c r="A1174" t="s">
        <v>1182</v>
      </c>
      <c r="B1174" t="s">
        <v>2021</v>
      </c>
      <c r="C1174" t="s">
        <v>2111</v>
      </c>
      <c r="D1174" t="s">
        <v>2124</v>
      </c>
      <c r="E1174" t="s">
        <v>2125</v>
      </c>
      <c r="F1174" s="2">
        <v>26842</v>
      </c>
      <c r="G1174" s="2">
        <v>41600</v>
      </c>
      <c r="I1174" t="s">
        <v>2133</v>
      </c>
      <c r="J1174" t="s">
        <v>2136</v>
      </c>
      <c r="K1174">
        <f t="shared" si="18"/>
        <v>52</v>
      </c>
    </row>
    <row r="1175" spans="1:11" x14ac:dyDescent="0.3">
      <c r="A1175" t="s">
        <v>1183</v>
      </c>
      <c r="B1175" t="s">
        <v>2097</v>
      </c>
      <c r="C1175" t="s">
        <v>2111</v>
      </c>
      <c r="D1175" t="s">
        <v>2119</v>
      </c>
      <c r="E1175" t="s">
        <v>2131</v>
      </c>
      <c r="F1175" s="2">
        <v>22478</v>
      </c>
      <c r="G1175" s="2">
        <v>42227</v>
      </c>
      <c r="I1175" t="s">
        <v>2134</v>
      </c>
      <c r="J1175" t="s">
        <v>2136</v>
      </c>
      <c r="K1175">
        <f t="shared" si="18"/>
        <v>64</v>
      </c>
    </row>
    <row r="1176" spans="1:11" x14ac:dyDescent="0.3">
      <c r="A1176" t="s">
        <v>1184</v>
      </c>
      <c r="B1176" t="s">
        <v>2057</v>
      </c>
      <c r="C1176" t="s">
        <v>2114</v>
      </c>
      <c r="D1176" t="s">
        <v>2123</v>
      </c>
      <c r="E1176" t="s">
        <v>2127</v>
      </c>
      <c r="F1176" s="2">
        <v>30581</v>
      </c>
      <c r="G1176" s="2">
        <v>44121</v>
      </c>
      <c r="H1176" s="3">
        <v>44261</v>
      </c>
      <c r="I1176" t="s">
        <v>2133</v>
      </c>
      <c r="J1176" t="s">
        <v>2135</v>
      </c>
      <c r="K1176">
        <f t="shared" si="18"/>
        <v>42</v>
      </c>
    </row>
    <row r="1177" spans="1:11" x14ac:dyDescent="0.3">
      <c r="A1177" t="s">
        <v>1185</v>
      </c>
      <c r="B1177" t="s">
        <v>2072</v>
      </c>
      <c r="C1177" t="s">
        <v>2111</v>
      </c>
      <c r="D1177" t="s">
        <v>2122</v>
      </c>
      <c r="E1177" t="s">
        <v>2130</v>
      </c>
      <c r="F1177" s="2">
        <v>34734</v>
      </c>
      <c r="G1177" s="2">
        <v>41234</v>
      </c>
      <c r="H1177" s="3">
        <v>43939</v>
      </c>
      <c r="I1177" t="s">
        <v>2132</v>
      </c>
      <c r="J1177" t="s">
        <v>2135</v>
      </c>
      <c r="K1177">
        <f t="shared" si="18"/>
        <v>31</v>
      </c>
    </row>
    <row r="1178" spans="1:11" x14ac:dyDescent="0.3">
      <c r="A1178" t="s">
        <v>1186</v>
      </c>
      <c r="B1178" t="s">
        <v>2087</v>
      </c>
      <c r="C1178" t="s">
        <v>2111</v>
      </c>
      <c r="D1178" t="s">
        <v>2122</v>
      </c>
      <c r="E1178" t="s">
        <v>2127</v>
      </c>
      <c r="F1178" s="2">
        <v>30152</v>
      </c>
      <c r="G1178" s="2">
        <v>39977</v>
      </c>
      <c r="H1178" s="3">
        <v>43912</v>
      </c>
      <c r="I1178" t="s">
        <v>2132</v>
      </c>
      <c r="J1178" t="s">
        <v>2135</v>
      </c>
      <c r="K1178">
        <f t="shared" si="18"/>
        <v>43</v>
      </c>
    </row>
    <row r="1179" spans="1:11" x14ac:dyDescent="0.3">
      <c r="A1179" t="s">
        <v>1187</v>
      </c>
      <c r="B1179" t="s">
        <v>2051</v>
      </c>
      <c r="C1179" t="s">
        <v>2115</v>
      </c>
      <c r="D1179" t="s">
        <v>2121</v>
      </c>
      <c r="E1179" t="s">
        <v>2128</v>
      </c>
      <c r="F1179" s="2">
        <v>31712</v>
      </c>
      <c r="G1179" s="2">
        <v>41223</v>
      </c>
      <c r="H1179" s="3">
        <v>41811</v>
      </c>
      <c r="I1179" t="s">
        <v>2134</v>
      </c>
      <c r="J1179" t="s">
        <v>2135</v>
      </c>
      <c r="K1179">
        <f t="shared" si="18"/>
        <v>39</v>
      </c>
    </row>
    <row r="1180" spans="1:11" x14ac:dyDescent="0.3">
      <c r="A1180" t="s">
        <v>1188</v>
      </c>
      <c r="B1180" t="s">
        <v>2092</v>
      </c>
      <c r="C1180" t="s">
        <v>2115</v>
      </c>
      <c r="D1180" t="s">
        <v>2119</v>
      </c>
      <c r="E1180" t="s">
        <v>2130</v>
      </c>
      <c r="F1180" s="2">
        <v>26782</v>
      </c>
      <c r="G1180" s="2">
        <v>39662</v>
      </c>
      <c r="H1180" s="3">
        <v>43147</v>
      </c>
      <c r="I1180" t="s">
        <v>2134</v>
      </c>
      <c r="J1180" t="s">
        <v>2135</v>
      </c>
      <c r="K1180">
        <f t="shared" si="18"/>
        <v>52</v>
      </c>
    </row>
    <row r="1181" spans="1:11" x14ac:dyDescent="0.3">
      <c r="A1181" t="s">
        <v>1189</v>
      </c>
      <c r="B1181" t="s">
        <v>2065</v>
      </c>
      <c r="C1181" t="s">
        <v>2112</v>
      </c>
      <c r="D1181" t="s">
        <v>2123</v>
      </c>
      <c r="E1181" t="s">
        <v>2129</v>
      </c>
      <c r="F1181" s="2">
        <v>22748</v>
      </c>
      <c r="G1181" s="2">
        <v>43056</v>
      </c>
      <c r="I1181" t="s">
        <v>2132</v>
      </c>
      <c r="J1181" t="s">
        <v>2136</v>
      </c>
      <c r="K1181">
        <f t="shared" si="18"/>
        <v>63</v>
      </c>
    </row>
    <row r="1182" spans="1:11" x14ac:dyDescent="0.3">
      <c r="A1182" t="s">
        <v>1190</v>
      </c>
      <c r="B1182" t="s">
        <v>2051</v>
      </c>
      <c r="C1182" t="s">
        <v>2113</v>
      </c>
      <c r="D1182" t="s">
        <v>2120</v>
      </c>
      <c r="E1182" t="s">
        <v>2128</v>
      </c>
      <c r="F1182" s="2">
        <v>24061</v>
      </c>
      <c r="G1182" s="2">
        <v>41595</v>
      </c>
      <c r="I1182" t="s">
        <v>2134</v>
      </c>
      <c r="J1182" t="s">
        <v>2136</v>
      </c>
      <c r="K1182">
        <f t="shared" si="18"/>
        <v>60</v>
      </c>
    </row>
    <row r="1183" spans="1:11" x14ac:dyDescent="0.3">
      <c r="A1183" t="s">
        <v>1191</v>
      </c>
      <c r="B1183" t="s">
        <v>2055</v>
      </c>
      <c r="C1183" t="s">
        <v>2113</v>
      </c>
      <c r="D1183" t="s">
        <v>2124</v>
      </c>
      <c r="E1183" t="s">
        <v>2129</v>
      </c>
      <c r="F1183" s="2">
        <v>28326</v>
      </c>
      <c r="G1183" s="2">
        <v>39205</v>
      </c>
      <c r="I1183" t="s">
        <v>2132</v>
      </c>
      <c r="J1183" t="s">
        <v>2136</v>
      </c>
      <c r="K1183">
        <f t="shared" si="18"/>
        <v>48</v>
      </c>
    </row>
    <row r="1184" spans="1:11" x14ac:dyDescent="0.3">
      <c r="A1184" t="s">
        <v>1192</v>
      </c>
      <c r="B1184" t="s">
        <v>2048</v>
      </c>
      <c r="C1184" t="s">
        <v>2112</v>
      </c>
      <c r="D1184" t="s">
        <v>2121</v>
      </c>
      <c r="E1184" t="s">
        <v>2129</v>
      </c>
      <c r="F1184" s="2">
        <v>32344</v>
      </c>
      <c r="G1184" s="2">
        <v>41586</v>
      </c>
      <c r="I1184" t="s">
        <v>2134</v>
      </c>
      <c r="J1184" t="s">
        <v>2136</v>
      </c>
      <c r="K1184">
        <f t="shared" si="18"/>
        <v>37</v>
      </c>
    </row>
    <row r="1185" spans="1:11" x14ac:dyDescent="0.3">
      <c r="A1185" t="s">
        <v>1193</v>
      </c>
      <c r="B1185" t="s">
        <v>2088</v>
      </c>
      <c r="C1185" t="s">
        <v>2117</v>
      </c>
      <c r="D1185" t="s">
        <v>2121</v>
      </c>
      <c r="E1185" t="s">
        <v>2128</v>
      </c>
      <c r="F1185" s="2">
        <v>23320</v>
      </c>
      <c r="G1185" s="2">
        <v>40811</v>
      </c>
      <c r="H1185" s="3">
        <v>41510</v>
      </c>
      <c r="I1185" t="s">
        <v>2133</v>
      </c>
      <c r="J1185" t="s">
        <v>2135</v>
      </c>
      <c r="K1185">
        <f t="shared" si="18"/>
        <v>62</v>
      </c>
    </row>
    <row r="1186" spans="1:11" x14ac:dyDescent="0.3">
      <c r="A1186" t="s">
        <v>1194</v>
      </c>
      <c r="B1186" t="s">
        <v>2018</v>
      </c>
      <c r="C1186" t="s">
        <v>2112</v>
      </c>
      <c r="D1186" t="s">
        <v>2122</v>
      </c>
      <c r="E1186" t="s">
        <v>2129</v>
      </c>
      <c r="F1186" s="2">
        <v>30569</v>
      </c>
      <c r="G1186" s="2">
        <v>43586</v>
      </c>
      <c r="I1186" t="s">
        <v>2132</v>
      </c>
      <c r="J1186" t="s">
        <v>2136</v>
      </c>
      <c r="K1186">
        <f t="shared" si="18"/>
        <v>42</v>
      </c>
    </row>
    <row r="1187" spans="1:11" x14ac:dyDescent="0.3">
      <c r="A1187" t="s">
        <v>1195</v>
      </c>
      <c r="B1187" t="s">
        <v>2051</v>
      </c>
      <c r="C1187" t="s">
        <v>2113</v>
      </c>
      <c r="D1187" t="s">
        <v>2122</v>
      </c>
      <c r="E1187" t="s">
        <v>2126</v>
      </c>
      <c r="F1187" s="2">
        <v>27578</v>
      </c>
      <c r="G1187" s="2">
        <v>39542</v>
      </c>
      <c r="H1187" s="3">
        <v>44170</v>
      </c>
      <c r="I1187" t="s">
        <v>2134</v>
      </c>
      <c r="J1187" t="s">
        <v>2135</v>
      </c>
      <c r="K1187">
        <f t="shared" si="18"/>
        <v>50</v>
      </c>
    </row>
    <row r="1188" spans="1:11" x14ac:dyDescent="0.3">
      <c r="A1188" t="s">
        <v>1196</v>
      </c>
      <c r="B1188" t="s">
        <v>2067</v>
      </c>
      <c r="C1188" t="s">
        <v>2112</v>
      </c>
      <c r="D1188" t="s">
        <v>2122</v>
      </c>
      <c r="E1188" t="s">
        <v>2127</v>
      </c>
      <c r="F1188" s="2">
        <v>35703</v>
      </c>
      <c r="G1188" s="2">
        <v>38880</v>
      </c>
      <c r="H1188" s="3">
        <v>42298</v>
      </c>
      <c r="I1188" t="s">
        <v>2134</v>
      </c>
      <c r="J1188" t="s">
        <v>2135</v>
      </c>
      <c r="K1188">
        <f t="shared" si="18"/>
        <v>28</v>
      </c>
    </row>
    <row r="1189" spans="1:11" x14ac:dyDescent="0.3">
      <c r="A1189" t="s">
        <v>1197</v>
      </c>
      <c r="B1189" t="s">
        <v>2058</v>
      </c>
      <c r="C1189" t="s">
        <v>2113</v>
      </c>
      <c r="D1189" t="s">
        <v>2120</v>
      </c>
      <c r="E1189" t="s">
        <v>2130</v>
      </c>
      <c r="F1189" s="2">
        <v>24526</v>
      </c>
      <c r="G1189" s="2">
        <v>43528</v>
      </c>
      <c r="I1189" t="s">
        <v>2134</v>
      </c>
      <c r="J1189" t="s">
        <v>2136</v>
      </c>
      <c r="K1189">
        <f t="shared" si="18"/>
        <v>59</v>
      </c>
    </row>
    <row r="1190" spans="1:11" x14ac:dyDescent="0.3">
      <c r="A1190" t="s">
        <v>1198</v>
      </c>
      <c r="B1190" t="s">
        <v>2024</v>
      </c>
      <c r="C1190" t="s">
        <v>2117</v>
      </c>
      <c r="D1190" t="s">
        <v>2124</v>
      </c>
      <c r="E1190" t="s">
        <v>2130</v>
      </c>
      <c r="F1190" s="2">
        <v>34962</v>
      </c>
      <c r="G1190" s="2">
        <v>44217</v>
      </c>
      <c r="I1190" t="s">
        <v>2132</v>
      </c>
      <c r="J1190" t="s">
        <v>2136</v>
      </c>
      <c r="K1190">
        <f t="shared" si="18"/>
        <v>30</v>
      </c>
    </row>
    <row r="1191" spans="1:11" x14ac:dyDescent="0.3">
      <c r="A1191" t="s">
        <v>1199</v>
      </c>
      <c r="B1191" t="s">
        <v>2058</v>
      </c>
      <c r="C1191" t="s">
        <v>2112</v>
      </c>
      <c r="D1191" t="s">
        <v>2119</v>
      </c>
      <c r="E1191" t="s">
        <v>2128</v>
      </c>
      <c r="F1191" s="2">
        <v>33504</v>
      </c>
      <c r="G1191" s="2">
        <v>40772</v>
      </c>
      <c r="I1191" t="s">
        <v>2133</v>
      </c>
      <c r="J1191" t="s">
        <v>2136</v>
      </c>
      <c r="K1191">
        <f t="shared" si="18"/>
        <v>34</v>
      </c>
    </row>
    <row r="1192" spans="1:11" x14ac:dyDescent="0.3">
      <c r="A1192" t="s">
        <v>1200</v>
      </c>
      <c r="B1192" t="s">
        <v>2065</v>
      </c>
      <c r="C1192" t="s">
        <v>2114</v>
      </c>
      <c r="D1192" t="s">
        <v>2124</v>
      </c>
      <c r="E1192" t="s">
        <v>2130</v>
      </c>
      <c r="F1192" s="2">
        <v>26712</v>
      </c>
      <c r="G1192" s="2">
        <v>41719</v>
      </c>
      <c r="H1192" s="3">
        <v>42541</v>
      </c>
      <c r="I1192" t="s">
        <v>2133</v>
      </c>
      <c r="J1192" t="s">
        <v>2135</v>
      </c>
      <c r="K1192">
        <f t="shared" si="18"/>
        <v>53</v>
      </c>
    </row>
    <row r="1193" spans="1:11" x14ac:dyDescent="0.3">
      <c r="A1193" t="s">
        <v>1201</v>
      </c>
      <c r="B1193" t="s">
        <v>2067</v>
      </c>
      <c r="C1193" t="s">
        <v>2115</v>
      </c>
      <c r="D1193" t="s">
        <v>2119</v>
      </c>
      <c r="E1193" t="s">
        <v>2131</v>
      </c>
      <c r="F1193" s="2">
        <v>28738</v>
      </c>
      <c r="G1193" s="2">
        <v>41831</v>
      </c>
      <c r="H1193" s="3">
        <v>43751</v>
      </c>
      <c r="I1193" t="s">
        <v>2132</v>
      </c>
      <c r="J1193" t="s">
        <v>2135</v>
      </c>
      <c r="K1193">
        <f t="shared" si="18"/>
        <v>47</v>
      </c>
    </row>
    <row r="1194" spans="1:11" x14ac:dyDescent="0.3">
      <c r="A1194" t="s">
        <v>1202</v>
      </c>
      <c r="B1194" t="s">
        <v>2063</v>
      </c>
      <c r="C1194" t="s">
        <v>2113</v>
      </c>
      <c r="D1194" t="s">
        <v>2121</v>
      </c>
      <c r="E1194" t="s">
        <v>2130</v>
      </c>
      <c r="F1194" s="2">
        <v>33619</v>
      </c>
      <c r="G1194" s="2">
        <v>42619</v>
      </c>
      <c r="H1194" s="3">
        <v>47331</v>
      </c>
      <c r="I1194" t="s">
        <v>2134</v>
      </c>
      <c r="J1194" t="s">
        <v>2135</v>
      </c>
      <c r="K1194">
        <f t="shared" si="18"/>
        <v>34</v>
      </c>
    </row>
    <row r="1195" spans="1:11" x14ac:dyDescent="0.3">
      <c r="A1195" t="s">
        <v>1203</v>
      </c>
      <c r="B1195" t="s">
        <v>2043</v>
      </c>
      <c r="C1195" t="s">
        <v>2117</v>
      </c>
      <c r="D1195" t="s">
        <v>2123</v>
      </c>
      <c r="E1195" t="s">
        <v>2126</v>
      </c>
      <c r="F1195" s="2">
        <v>25047</v>
      </c>
      <c r="G1195" s="2">
        <v>39408</v>
      </c>
      <c r="I1195" t="s">
        <v>2132</v>
      </c>
      <c r="J1195" t="s">
        <v>2136</v>
      </c>
      <c r="K1195">
        <f t="shared" si="18"/>
        <v>57</v>
      </c>
    </row>
    <row r="1196" spans="1:11" x14ac:dyDescent="0.3">
      <c r="A1196" t="s">
        <v>1204</v>
      </c>
      <c r="B1196" t="s">
        <v>2035</v>
      </c>
      <c r="C1196" t="s">
        <v>2116</v>
      </c>
      <c r="D1196" t="s">
        <v>2122</v>
      </c>
      <c r="E1196" t="s">
        <v>2131</v>
      </c>
      <c r="F1196" s="2">
        <v>24362</v>
      </c>
      <c r="G1196" s="2">
        <v>42196</v>
      </c>
      <c r="I1196" t="s">
        <v>2134</v>
      </c>
      <c r="J1196" t="s">
        <v>2136</v>
      </c>
      <c r="K1196">
        <f t="shared" si="18"/>
        <v>59</v>
      </c>
    </row>
    <row r="1197" spans="1:11" x14ac:dyDescent="0.3">
      <c r="A1197" t="s">
        <v>1205</v>
      </c>
      <c r="B1197" t="s">
        <v>2071</v>
      </c>
      <c r="C1197" t="s">
        <v>2110</v>
      </c>
      <c r="D1197" t="s">
        <v>2120</v>
      </c>
      <c r="E1197" t="s">
        <v>2129</v>
      </c>
      <c r="F1197" s="2">
        <v>32860</v>
      </c>
      <c r="G1197" s="2">
        <v>38918</v>
      </c>
      <c r="H1197" s="3">
        <v>43250</v>
      </c>
      <c r="I1197" t="s">
        <v>2134</v>
      </c>
      <c r="J1197" t="s">
        <v>2135</v>
      </c>
      <c r="K1197">
        <f t="shared" si="18"/>
        <v>36</v>
      </c>
    </row>
    <row r="1198" spans="1:11" x14ac:dyDescent="0.3">
      <c r="A1198" t="s">
        <v>1206</v>
      </c>
      <c r="B1198" t="s">
        <v>2016</v>
      </c>
      <c r="C1198" t="s">
        <v>2113</v>
      </c>
      <c r="D1198" t="s">
        <v>2120</v>
      </c>
      <c r="E1198" t="s">
        <v>2129</v>
      </c>
      <c r="F1198" s="2">
        <v>33997</v>
      </c>
      <c r="G1198" s="2">
        <v>43434</v>
      </c>
      <c r="H1198" s="3">
        <v>44367</v>
      </c>
      <c r="I1198" t="s">
        <v>2133</v>
      </c>
      <c r="J1198" t="s">
        <v>2135</v>
      </c>
      <c r="K1198">
        <f t="shared" si="18"/>
        <v>33</v>
      </c>
    </row>
    <row r="1199" spans="1:11" x14ac:dyDescent="0.3">
      <c r="A1199" t="s">
        <v>1207</v>
      </c>
      <c r="B1199" t="s">
        <v>2061</v>
      </c>
      <c r="C1199" t="s">
        <v>2116</v>
      </c>
      <c r="D1199" t="s">
        <v>2121</v>
      </c>
      <c r="E1199" t="s">
        <v>2129</v>
      </c>
      <c r="F1199" s="2">
        <v>27585</v>
      </c>
      <c r="G1199" s="2">
        <v>41306</v>
      </c>
      <c r="H1199" s="3">
        <v>44559</v>
      </c>
      <c r="I1199" t="s">
        <v>2132</v>
      </c>
      <c r="J1199" t="s">
        <v>2135</v>
      </c>
      <c r="K1199">
        <f t="shared" si="18"/>
        <v>50</v>
      </c>
    </row>
    <row r="1200" spans="1:11" x14ac:dyDescent="0.3">
      <c r="A1200" t="s">
        <v>1208</v>
      </c>
      <c r="B1200" t="s">
        <v>2047</v>
      </c>
      <c r="C1200" t="s">
        <v>2112</v>
      </c>
      <c r="D1200" t="s">
        <v>2119</v>
      </c>
      <c r="E1200" t="s">
        <v>2130</v>
      </c>
      <c r="F1200" s="2">
        <v>35601</v>
      </c>
      <c r="G1200" s="2">
        <v>38858</v>
      </c>
      <c r="I1200" t="s">
        <v>2133</v>
      </c>
      <c r="J1200" t="s">
        <v>2136</v>
      </c>
      <c r="K1200">
        <f t="shared" si="18"/>
        <v>28</v>
      </c>
    </row>
    <row r="1201" spans="1:11" x14ac:dyDescent="0.3">
      <c r="A1201" t="s">
        <v>1209</v>
      </c>
      <c r="B1201" t="s">
        <v>2034</v>
      </c>
      <c r="C1201" t="s">
        <v>2111</v>
      </c>
      <c r="D1201" t="s">
        <v>2122</v>
      </c>
      <c r="E1201" t="s">
        <v>2126</v>
      </c>
      <c r="F1201" s="2">
        <v>31507</v>
      </c>
      <c r="G1201" s="2">
        <v>40700</v>
      </c>
      <c r="H1201" s="3">
        <v>41401</v>
      </c>
      <c r="I1201" t="s">
        <v>2134</v>
      </c>
      <c r="J1201" t="s">
        <v>2135</v>
      </c>
      <c r="K1201">
        <f t="shared" si="18"/>
        <v>40</v>
      </c>
    </row>
    <row r="1202" spans="1:11" x14ac:dyDescent="0.3">
      <c r="A1202" t="s">
        <v>1210</v>
      </c>
      <c r="B1202" t="s">
        <v>2088</v>
      </c>
      <c r="C1202" t="s">
        <v>2116</v>
      </c>
      <c r="D1202" t="s">
        <v>2122</v>
      </c>
      <c r="E1202" t="s">
        <v>2127</v>
      </c>
      <c r="F1202" s="2">
        <v>34704</v>
      </c>
      <c r="G1202" s="2">
        <v>38130</v>
      </c>
      <c r="H1202" s="3">
        <v>40307</v>
      </c>
      <c r="I1202" t="s">
        <v>2134</v>
      </c>
      <c r="J1202" t="s">
        <v>2135</v>
      </c>
      <c r="K1202">
        <f t="shared" si="18"/>
        <v>31</v>
      </c>
    </row>
    <row r="1203" spans="1:11" x14ac:dyDescent="0.3">
      <c r="A1203" t="s">
        <v>1211</v>
      </c>
      <c r="B1203" t="s">
        <v>2018</v>
      </c>
      <c r="C1203" t="s">
        <v>2113</v>
      </c>
      <c r="D1203" t="s">
        <v>2119</v>
      </c>
      <c r="E1203" t="s">
        <v>2127</v>
      </c>
      <c r="F1203" s="2">
        <v>29099</v>
      </c>
      <c r="G1203" s="2">
        <v>41995</v>
      </c>
      <c r="H1203" s="3">
        <v>44521</v>
      </c>
      <c r="I1203" t="s">
        <v>2134</v>
      </c>
      <c r="J1203" t="s">
        <v>2135</v>
      </c>
      <c r="K1203">
        <f t="shared" si="18"/>
        <v>46</v>
      </c>
    </row>
    <row r="1204" spans="1:11" x14ac:dyDescent="0.3">
      <c r="A1204" t="s">
        <v>1212</v>
      </c>
      <c r="B1204" t="s">
        <v>2035</v>
      </c>
      <c r="C1204" t="s">
        <v>2116</v>
      </c>
      <c r="D1204" t="s">
        <v>2123</v>
      </c>
      <c r="E1204" t="s">
        <v>2126</v>
      </c>
      <c r="F1204" s="2">
        <v>22157</v>
      </c>
      <c r="G1204" s="2">
        <v>37808</v>
      </c>
      <c r="I1204" t="s">
        <v>2133</v>
      </c>
      <c r="J1204" t="s">
        <v>2136</v>
      </c>
      <c r="K1204">
        <f t="shared" si="18"/>
        <v>65</v>
      </c>
    </row>
    <row r="1205" spans="1:11" x14ac:dyDescent="0.3">
      <c r="A1205" t="s">
        <v>1213</v>
      </c>
      <c r="B1205" t="s">
        <v>2106</v>
      </c>
      <c r="C1205" t="s">
        <v>2116</v>
      </c>
      <c r="D1205" t="s">
        <v>2123</v>
      </c>
      <c r="E1205" t="s">
        <v>2126</v>
      </c>
      <c r="F1205" s="2">
        <v>25176</v>
      </c>
      <c r="G1205" s="2">
        <v>37433</v>
      </c>
      <c r="H1205" s="3">
        <v>40195</v>
      </c>
      <c r="I1205" t="s">
        <v>2132</v>
      </c>
      <c r="J1205" t="s">
        <v>2135</v>
      </c>
      <c r="K1205">
        <f t="shared" si="18"/>
        <v>57</v>
      </c>
    </row>
    <row r="1206" spans="1:11" x14ac:dyDescent="0.3">
      <c r="A1206" t="s">
        <v>1214</v>
      </c>
      <c r="B1206" t="s">
        <v>2036</v>
      </c>
      <c r="C1206" t="s">
        <v>2116</v>
      </c>
      <c r="D1206" t="s">
        <v>2120</v>
      </c>
      <c r="E1206" t="s">
        <v>2131</v>
      </c>
      <c r="F1206" s="2">
        <v>30489</v>
      </c>
      <c r="G1206" s="2">
        <v>43454</v>
      </c>
      <c r="H1206" s="3">
        <v>43833</v>
      </c>
      <c r="I1206" t="s">
        <v>2134</v>
      </c>
      <c r="J1206" t="s">
        <v>2135</v>
      </c>
      <c r="K1206">
        <f t="shared" si="18"/>
        <v>42</v>
      </c>
    </row>
    <row r="1207" spans="1:11" x14ac:dyDescent="0.3">
      <c r="A1207" t="s">
        <v>1215</v>
      </c>
      <c r="B1207" t="s">
        <v>2010</v>
      </c>
      <c r="C1207" t="s">
        <v>2111</v>
      </c>
      <c r="D1207" t="s">
        <v>2121</v>
      </c>
      <c r="E1207" t="s">
        <v>2131</v>
      </c>
      <c r="F1207" s="2">
        <v>23520</v>
      </c>
      <c r="G1207" s="2">
        <v>39706</v>
      </c>
      <c r="I1207" t="s">
        <v>2133</v>
      </c>
      <c r="J1207" t="s">
        <v>2136</v>
      </c>
      <c r="K1207">
        <f t="shared" si="18"/>
        <v>61</v>
      </c>
    </row>
    <row r="1208" spans="1:11" x14ac:dyDescent="0.3">
      <c r="A1208" t="s">
        <v>1216</v>
      </c>
      <c r="B1208" t="s">
        <v>2068</v>
      </c>
      <c r="C1208" t="s">
        <v>2115</v>
      </c>
      <c r="D1208" t="s">
        <v>2122</v>
      </c>
      <c r="E1208" t="s">
        <v>2128</v>
      </c>
      <c r="F1208" s="2">
        <v>35927</v>
      </c>
      <c r="G1208" s="2">
        <v>39677</v>
      </c>
      <c r="I1208" t="s">
        <v>2134</v>
      </c>
      <c r="J1208" t="s">
        <v>2136</v>
      </c>
      <c r="K1208">
        <f t="shared" si="18"/>
        <v>27</v>
      </c>
    </row>
    <row r="1209" spans="1:11" x14ac:dyDescent="0.3">
      <c r="A1209" t="s">
        <v>1217</v>
      </c>
      <c r="B1209" t="s">
        <v>2080</v>
      </c>
      <c r="C1209" t="s">
        <v>2117</v>
      </c>
      <c r="D1209" t="s">
        <v>2119</v>
      </c>
      <c r="E1209" t="s">
        <v>2129</v>
      </c>
      <c r="F1209" s="2">
        <v>30217</v>
      </c>
      <c r="G1209" s="2">
        <v>42905</v>
      </c>
      <c r="I1209" t="s">
        <v>2134</v>
      </c>
      <c r="J1209" t="s">
        <v>2136</v>
      </c>
      <c r="K1209">
        <f t="shared" si="18"/>
        <v>43</v>
      </c>
    </row>
    <row r="1210" spans="1:11" x14ac:dyDescent="0.3">
      <c r="A1210" t="s">
        <v>1218</v>
      </c>
      <c r="B1210" t="s">
        <v>2028</v>
      </c>
      <c r="C1210" t="s">
        <v>2110</v>
      </c>
      <c r="D1210" t="s">
        <v>2123</v>
      </c>
      <c r="E1210" t="s">
        <v>2127</v>
      </c>
      <c r="F1210" s="2">
        <v>32259</v>
      </c>
      <c r="G1210" s="2">
        <v>41786</v>
      </c>
      <c r="H1210" s="3">
        <v>42423</v>
      </c>
      <c r="I1210" t="s">
        <v>2132</v>
      </c>
      <c r="J1210" t="s">
        <v>2135</v>
      </c>
      <c r="K1210">
        <f t="shared" si="18"/>
        <v>37</v>
      </c>
    </row>
    <row r="1211" spans="1:11" x14ac:dyDescent="0.3">
      <c r="A1211" t="s">
        <v>1219</v>
      </c>
      <c r="B1211" t="s">
        <v>2106</v>
      </c>
      <c r="C1211" t="s">
        <v>2111</v>
      </c>
      <c r="D1211" t="s">
        <v>2120</v>
      </c>
      <c r="E1211" t="s">
        <v>2127</v>
      </c>
      <c r="F1211" s="2">
        <v>23643</v>
      </c>
      <c r="G1211" s="2">
        <v>39065</v>
      </c>
      <c r="I1211" t="s">
        <v>2133</v>
      </c>
      <c r="J1211" t="s">
        <v>2136</v>
      </c>
      <c r="K1211">
        <f t="shared" si="18"/>
        <v>61</v>
      </c>
    </row>
    <row r="1212" spans="1:11" x14ac:dyDescent="0.3">
      <c r="A1212" t="s">
        <v>1220</v>
      </c>
      <c r="B1212" t="s">
        <v>2092</v>
      </c>
      <c r="C1212" t="s">
        <v>2116</v>
      </c>
      <c r="D1212" t="s">
        <v>2118</v>
      </c>
      <c r="E1212" t="s">
        <v>2130</v>
      </c>
      <c r="F1212" s="2">
        <v>34940</v>
      </c>
      <c r="G1212" s="2">
        <v>41181</v>
      </c>
      <c r="I1212" t="s">
        <v>2134</v>
      </c>
      <c r="J1212" t="s">
        <v>2136</v>
      </c>
      <c r="K1212">
        <f t="shared" si="18"/>
        <v>30</v>
      </c>
    </row>
    <row r="1213" spans="1:11" x14ac:dyDescent="0.3">
      <c r="A1213" t="s">
        <v>1221</v>
      </c>
      <c r="B1213" t="s">
        <v>2014</v>
      </c>
      <c r="C1213" t="s">
        <v>2116</v>
      </c>
      <c r="D1213" t="s">
        <v>2123</v>
      </c>
      <c r="E1213" t="s">
        <v>2126</v>
      </c>
      <c r="F1213" s="2">
        <v>23203</v>
      </c>
      <c r="G1213" s="2">
        <v>44347</v>
      </c>
      <c r="H1213" s="3">
        <v>48830</v>
      </c>
      <c r="I1213" t="s">
        <v>2133</v>
      </c>
      <c r="J1213" t="s">
        <v>2135</v>
      </c>
      <c r="K1213">
        <f t="shared" si="18"/>
        <v>62</v>
      </c>
    </row>
    <row r="1214" spans="1:11" x14ac:dyDescent="0.3">
      <c r="A1214" t="s">
        <v>1222</v>
      </c>
      <c r="B1214" t="s">
        <v>2082</v>
      </c>
      <c r="C1214" t="s">
        <v>2110</v>
      </c>
      <c r="D1214" t="s">
        <v>2121</v>
      </c>
      <c r="E1214" t="s">
        <v>2125</v>
      </c>
      <c r="F1214" s="2">
        <v>30607</v>
      </c>
      <c r="G1214" s="2">
        <v>41425</v>
      </c>
      <c r="H1214" s="3">
        <v>45217</v>
      </c>
      <c r="I1214" t="s">
        <v>2132</v>
      </c>
      <c r="J1214" t="s">
        <v>2135</v>
      </c>
      <c r="K1214">
        <f t="shared" si="18"/>
        <v>42</v>
      </c>
    </row>
    <row r="1215" spans="1:11" x14ac:dyDescent="0.3">
      <c r="A1215" t="s">
        <v>1223</v>
      </c>
      <c r="B1215" t="s">
        <v>2052</v>
      </c>
      <c r="C1215" t="s">
        <v>2112</v>
      </c>
      <c r="D1215" t="s">
        <v>2119</v>
      </c>
      <c r="E1215" t="s">
        <v>2125</v>
      </c>
      <c r="F1215" s="2">
        <v>28441</v>
      </c>
      <c r="G1215" s="2">
        <v>38563</v>
      </c>
      <c r="H1215" s="3">
        <v>41395</v>
      </c>
      <c r="I1215" t="s">
        <v>2133</v>
      </c>
      <c r="J1215" t="s">
        <v>2135</v>
      </c>
      <c r="K1215">
        <f t="shared" si="18"/>
        <v>48</v>
      </c>
    </row>
    <row r="1216" spans="1:11" x14ac:dyDescent="0.3">
      <c r="A1216" t="s">
        <v>1224</v>
      </c>
      <c r="B1216" t="s">
        <v>2106</v>
      </c>
      <c r="C1216" t="s">
        <v>2110</v>
      </c>
      <c r="D1216" t="s">
        <v>2119</v>
      </c>
      <c r="E1216" t="s">
        <v>2129</v>
      </c>
      <c r="F1216" s="2">
        <v>28619</v>
      </c>
      <c r="G1216" s="2">
        <v>43960</v>
      </c>
      <c r="H1216" s="3">
        <v>45963</v>
      </c>
      <c r="I1216" t="s">
        <v>2134</v>
      </c>
      <c r="J1216" t="s">
        <v>2135</v>
      </c>
      <c r="K1216">
        <f t="shared" si="18"/>
        <v>47</v>
      </c>
    </row>
    <row r="1217" spans="1:11" x14ac:dyDescent="0.3">
      <c r="A1217" t="s">
        <v>1225</v>
      </c>
      <c r="B1217" t="s">
        <v>2061</v>
      </c>
      <c r="C1217" t="s">
        <v>2112</v>
      </c>
      <c r="D1217" t="s">
        <v>2121</v>
      </c>
      <c r="E1217" t="s">
        <v>2130</v>
      </c>
      <c r="F1217" s="2">
        <v>36779</v>
      </c>
      <c r="G1217" s="2">
        <v>38627</v>
      </c>
      <c r="H1217" s="3">
        <v>42435</v>
      </c>
      <c r="I1217" t="s">
        <v>2134</v>
      </c>
      <c r="J1217" t="s">
        <v>2135</v>
      </c>
      <c r="K1217">
        <f t="shared" si="18"/>
        <v>25</v>
      </c>
    </row>
    <row r="1218" spans="1:11" x14ac:dyDescent="0.3">
      <c r="A1218" t="s">
        <v>1226</v>
      </c>
      <c r="B1218" t="s">
        <v>2061</v>
      </c>
      <c r="C1218" t="s">
        <v>2116</v>
      </c>
      <c r="D1218" t="s">
        <v>2121</v>
      </c>
      <c r="E1218" t="s">
        <v>2131</v>
      </c>
      <c r="F1218" s="2">
        <v>35972</v>
      </c>
      <c r="G1218" s="2">
        <v>36718</v>
      </c>
      <c r="H1218" s="3">
        <v>41187</v>
      </c>
      <c r="I1218" t="s">
        <v>2132</v>
      </c>
      <c r="J1218" t="s">
        <v>2135</v>
      </c>
      <c r="K1218">
        <f t="shared" si="18"/>
        <v>27</v>
      </c>
    </row>
    <row r="1219" spans="1:11" x14ac:dyDescent="0.3">
      <c r="A1219" t="s">
        <v>1227</v>
      </c>
      <c r="B1219" t="s">
        <v>2049</v>
      </c>
      <c r="C1219" t="s">
        <v>2113</v>
      </c>
      <c r="D1219" t="s">
        <v>2122</v>
      </c>
      <c r="E1219" t="s">
        <v>2126</v>
      </c>
      <c r="F1219" s="2">
        <v>26452</v>
      </c>
      <c r="G1219" s="2">
        <v>42852</v>
      </c>
      <c r="I1219" t="s">
        <v>2133</v>
      </c>
      <c r="J1219" t="s">
        <v>2136</v>
      </c>
      <c r="K1219">
        <f t="shared" si="18"/>
        <v>53</v>
      </c>
    </row>
    <row r="1220" spans="1:11" x14ac:dyDescent="0.3">
      <c r="A1220" t="s">
        <v>1228</v>
      </c>
      <c r="B1220" t="s">
        <v>2032</v>
      </c>
      <c r="C1220" t="s">
        <v>2110</v>
      </c>
      <c r="D1220" t="s">
        <v>2122</v>
      </c>
      <c r="E1220" t="s">
        <v>2128</v>
      </c>
      <c r="F1220" s="2">
        <v>24972</v>
      </c>
      <c r="G1220" s="2">
        <v>38430</v>
      </c>
      <c r="H1220" s="3">
        <v>43221</v>
      </c>
      <c r="I1220" t="s">
        <v>2134</v>
      </c>
      <c r="J1220" t="s">
        <v>2135</v>
      </c>
      <c r="K1220">
        <f t="shared" ref="K1220:K1283" si="19">DATEDIF(F1220,"2026-04-08","Y")</f>
        <v>57</v>
      </c>
    </row>
    <row r="1221" spans="1:11" x14ac:dyDescent="0.3">
      <c r="A1221" t="s">
        <v>1229</v>
      </c>
      <c r="B1221" t="s">
        <v>2013</v>
      </c>
      <c r="C1221" t="s">
        <v>2115</v>
      </c>
      <c r="D1221" t="s">
        <v>2123</v>
      </c>
      <c r="E1221" t="s">
        <v>2128</v>
      </c>
      <c r="F1221" s="2">
        <v>36446</v>
      </c>
      <c r="G1221" s="2">
        <v>42842</v>
      </c>
      <c r="H1221" s="3">
        <v>45545</v>
      </c>
      <c r="I1221" t="s">
        <v>2133</v>
      </c>
      <c r="J1221" t="s">
        <v>2135</v>
      </c>
      <c r="K1221">
        <f t="shared" si="19"/>
        <v>26</v>
      </c>
    </row>
    <row r="1222" spans="1:11" x14ac:dyDescent="0.3">
      <c r="A1222" t="s">
        <v>1230</v>
      </c>
      <c r="B1222" t="s">
        <v>2019</v>
      </c>
      <c r="C1222" t="s">
        <v>2116</v>
      </c>
      <c r="D1222" t="s">
        <v>2121</v>
      </c>
      <c r="E1222" t="s">
        <v>2128</v>
      </c>
      <c r="F1222" s="2">
        <v>24552</v>
      </c>
      <c r="G1222" s="2">
        <v>42377</v>
      </c>
      <c r="I1222" t="s">
        <v>2132</v>
      </c>
      <c r="J1222" t="s">
        <v>2136</v>
      </c>
      <c r="K1222">
        <f t="shared" si="19"/>
        <v>59</v>
      </c>
    </row>
    <row r="1223" spans="1:11" x14ac:dyDescent="0.3">
      <c r="A1223" t="s">
        <v>1231</v>
      </c>
      <c r="B1223" t="s">
        <v>2061</v>
      </c>
      <c r="C1223" t="s">
        <v>2110</v>
      </c>
      <c r="D1223" t="s">
        <v>2122</v>
      </c>
      <c r="E1223" t="s">
        <v>2126</v>
      </c>
      <c r="F1223" s="2">
        <v>33931</v>
      </c>
      <c r="G1223" s="2">
        <v>36707</v>
      </c>
      <c r="H1223" s="3">
        <v>39239</v>
      </c>
      <c r="I1223" t="s">
        <v>2133</v>
      </c>
      <c r="J1223" t="s">
        <v>2135</v>
      </c>
      <c r="K1223">
        <f t="shared" si="19"/>
        <v>33</v>
      </c>
    </row>
    <row r="1224" spans="1:11" x14ac:dyDescent="0.3">
      <c r="A1224" t="s">
        <v>1232</v>
      </c>
      <c r="B1224" t="s">
        <v>2025</v>
      </c>
      <c r="C1224" t="s">
        <v>2113</v>
      </c>
      <c r="D1224" t="s">
        <v>2118</v>
      </c>
      <c r="E1224" t="s">
        <v>2126</v>
      </c>
      <c r="F1224" s="2">
        <v>23896</v>
      </c>
      <c r="G1224" s="2">
        <v>40033</v>
      </c>
      <c r="I1224" t="s">
        <v>2132</v>
      </c>
      <c r="J1224" t="s">
        <v>2136</v>
      </c>
      <c r="K1224">
        <f t="shared" si="19"/>
        <v>60</v>
      </c>
    </row>
    <row r="1225" spans="1:11" x14ac:dyDescent="0.3">
      <c r="A1225" t="s">
        <v>1233</v>
      </c>
      <c r="B1225" t="s">
        <v>2096</v>
      </c>
      <c r="C1225" t="s">
        <v>2117</v>
      </c>
      <c r="D1225" t="s">
        <v>2120</v>
      </c>
      <c r="E1225" t="s">
        <v>2127</v>
      </c>
      <c r="F1225" s="2">
        <v>28460</v>
      </c>
      <c r="G1225" s="2">
        <v>42721</v>
      </c>
      <c r="H1225" s="3">
        <v>47064</v>
      </c>
      <c r="I1225" t="s">
        <v>2133</v>
      </c>
      <c r="J1225" t="s">
        <v>2135</v>
      </c>
      <c r="K1225">
        <f t="shared" si="19"/>
        <v>48</v>
      </c>
    </row>
    <row r="1226" spans="1:11" x14ac:dyDescent="0.3">
      <c r="A1226" t="s">
        <v>1234</v>
      </c>
      <c r="B1226" t="s">
        <v>2085</v>
      </c>
      <c r="C1226" t="s">
        <v>2116</v>
      </c>
      <c r="D1226" t="s">
        <v>2121</v>
      </c>
      <c r="E1226" t="s">
        <v>2125</v>
      </c>
      <c r="F1226" s="2">
        <v>23432</v>
      </c>
      <c r="G1226" s="2">
        <v>36884</v>
      </c>
      <c r="I1226" t="s">
        <v>2132</v>
      </c>
      <c r="J1226" t="s">
        <v>2136</v>
      </c>
      <c r="K1226">
        <f t="shared" si="19"/>
        <v>62</v>
      </c>
    </row>
    <row r="1227" spans="1:11" x14ac:dyDescent="0.3">
      <c r="A1227" t="s">
        <v>1235</v>
      </c>
      <c r="B1227" t="s">
        <v>2011</v>
      </c>
      <c r="C1227" t="s">
        <v>2117</v>
      </c>
      <c r="D1227" t="s">
        <v>2120</v>
      </c>
      <c r="E1227" t="s">
        <v>2126</v>
      </c>
      <c r="F1227" s="2">
        <v>26452</v>
      </c>
      <c r="G1227" s="2">
        <v>43949</v>
      </c>
      <c r="H1227" s="3">
        <v>45700</v>
      </c>
      <c r="I1227" t="s">
        <v>2134</v>
      </c>
      <c r="J1227" t="s">
        <v>2135</v>
      </c>
      <c r="K1227">
        <f t="shared" si="19"/>
        <v>53</v>
      </c>
    </row>
    <row r="1228" spans="1:11" x14ac:dyDescent="0.3">
      <c r="A1228" t="s">
        <v>1236</v>
      </c>
      <c r="B1228" t="s">
        <v>2042</v>
      </c>
      <c r="C1228" t="s">
        <v>2115</v>
      </c>
      <c r="D1228" t="s">
        <v>2124</v>
      </c>
      <c r="E1228" t="s">
        <v>2127</v>
      </c>
      <c r="F1228" s="2">
        <v>28949</v>
      </c>
      <c r="G1228" s="2">
        <v>43547</v>
      </c>
      <c r="H1228" s="3">
        <v>47474</v>
      </c>
      <c r="I1228" t="s">
        <v>2132</v>
      </c>
      <c r="J1228" t="s">
        <v>2135</v>
      </c>
      <c r="K1228">
        <f t="shared" si="19"/>
        <v>47</v>
      </c>
    </row>
    <row r="1229" spans="1:11" x14ac:dyDescent="0.3">
      <c r="A1229" t="s">
        <v>1237</v>
      </c>
      <c r="B1229" t="s">
        <v>2065</v>
      </c>
      <c r="C1229" t="s">
        <v>2112</v>
      </c>
      <c r="D1229" t="s">
        <v>2120</v>
      </c>
      <c r="E1229" t="s">
        <v>2130</v>
      </c>
      <c r="F1229" s="2">
        <v>29253</v>
      </c>
      <c r="G1229" s="2">
        <v>39135</v>
      </c>
      <c r="I1229" t="s">
        <v>2133</v>
      </c>
      <c r="J1229" t="s">
        <v>2136</v>
      </c>
      <c r="K1229">
        <f t="shared" si="19"/>
        <v>46</v>
      </c>
    </row>
    <row r="1230" spans="1:11" x14ac:dyDescent="0.3">
      <c r="A1230" t="s">
        <v>1238</v>
      </c>
      <c r="B1230" t="s">
        <v>2076</v>
      </c>
      <c r="C1230" t="s">
        <v>2110</v>
      </c>
      <c r="D1230" t="s">
        <v>2119</v>
      </c>
      <c r="E1230" t="s">
        <v>2131</v>
      </c>
      <c r="F1230" s="2">
        <v>34688</v>
      </c>
      <c r="G1230" s="2">
        <v>40808</v>
      </c>
      <c r="H1230" s="3">
        <v>41789</v>
      </c>
      <c r="I1230" t="s">
        <v>2134</v>
      </c>
      <c r="J1230" t="s">
        <v>2135</v>
      </c>
      <c r="K1230">
        <f t="shared" si="19"/>
        <v>31</v>
      </c>
    </row>
    <row r="1231" spans="1:11" x14ac:dyDescent="0.3">
      <c r="A1231" t="s">
        <v>1239</v>
      </c>
      <c r="B1231" t="s">
        <v>2042</v>
      </c>
      <c r="C1231" t="s">
        <v>2115</v>
      </c>
      <c r="D1231" t="s">
        <v>2118</v>
      </c>
      <c r="E1231" t="s">
        <v>2130</v>
      </c>
      <c r="F1231" s="2">
        <v>26185</v>
      </c>
      <c r="G1231" s="2">
        <v>41532</v>
      </c>
      <c r="I1231" t="s">
        <v>2132</v>
      </c>
      <c r="J1231" t="s">
        <v>2136</v>
      </c>
      <c r="K1231">
        <f t="shared" si="19"/>
        <v>54</v>
      </c>
    </row>
    <row r="1232" spans="1:11" x14ac:dyDescent="0.3">
      <c r="A1232" t="s">
        <v>1240</v>
      </c>
      <c r="B1232" t="s">
        <v>2034</v>
      </c>
      <c r="C1232" t="s">
        <v>2115</v>
      </c>
      <c r="D1232" t="s">
        <v>2118</v>
      </c>
      <c r="E1232" t="s">
        <v>2125</v>
      </c>
      <c r="F1232" s="2">
        <v>24599</v>
      </c>
      <c r="G1232" s="2">
        <v>36817</v>
      </c>
      <c r="I1232" t="s">
        <v>2132</v>
      </c>
      <c r="J1232" t="s">
        <v>2136</v>
      </c>
      <c r="K1232">
        <f t="shared" si="19"/>
        <v>58</v>
      </c>
    </row>
    <row r="1233" spans="1:11" x14ac:dyDescent="0.3">
      <c r="A1233" t="s">
        <v>1241</v>
      </c>
      <c r="B1233" t="s">
        <v>2051</v>
      </c>
      <c r="C1233" t="s">
        <v>2117</v>
      </c>
      <c r="D1233" t="s">
        <v>2123</v>
      </c>
      <c r="E1233" t="s">
        <v>2129</v>
      </c>
      <c r="F1233" s="2">
        <v>27808</v>
      </c>
      <c r="G1233" s="2">
        <v>44506</v>
      </c>
      <c r="H1233" s="3">
        <v>47549</v>
      </c>
      <c r="I1233" t="s">
        <v>2133</v>
      </c>
      <c r="J1233" t="s">
        <v>2135</v>
      </c>
      <c r="K1233">
        <f t="shared" si="19"/>
        <v>50</v>
      </c>
    </row>
    <row r="1234" spans="1:11" x14ac:dyDescent="0.3">
      <c r="A1234" t="s">
        <v>1242</v>
      </c>
      <c r="B1234" t="s">
        <v>2018</v>
      </c>
      <c r="C1234" t="s">
        <v>2116</v>
      </c>
      <c r="D1234" t="s">
        <v>2122</v>
      </c>
      <c r="E1234" t="s">
        <v>2129</v>
      </c>
      <c r="F1234" s="2">
        <v>32244</v>
      </c>
      <c r="G1234" s="2">
        <v>36545</v>
      </c>
      <c r="H1234" s="3">
        <v>38613</v>
      </c>
      <c r="I1234" t="s">
        <v>2133</v>
      </c>
      <c r="J1234" t="s">
        <v>2135</v>
      </c>
      <c r="K1234">
        <f t="shared" si="19"/>
        <v>37</v>
      </c>
    </row>
    <row r="1235" spans="1:11" x14ac:dyDescent="0.3">
      <c r="A1235" t="s">
        <v>1243</v>
      </c>
      <c r="B1235" t="s">
        <v>2060</v>
      </c>
      <c r="C1235" t="s">
        <v>2115</v>
      </c>
      <c r="D1235" t="s">
        <v>2122</v>
      </c>
      <c r="E1235" t="s">
        <v>2125</v>
      </c>
      <c r="F1235" s="2">
        <v>25181</v>
      </c>
      <c r="G1235" s="2">
        <v>43539</v>
      </c>
      <c r="I1235" t="s">
        <v>2134</v>
      </c>
      <c r="J1235" t="s">
        <v>2136</v>
      </c>
      <c r="K1235">
        <f t="shared" si="19"/>
        <v>57</v>
      </c>
    </row>
    <row r="1236" spans="1:11" x14ac:dyDescent="0.3">
      <c r="A1236" t="s">
        <v>1244</v>
      </c>
      <c r="B1236" t="s">
        <v>2019</v>
      </c>
      <c r="C1236" t="s">
        <v>2111</v>
      </c>
      <c r="D1236" t="s">
        <v>2120</v>
      </c>
      <c r="E1236" t="s">
        <v>2126</v>
      </c>
      <c r="F1236" s="2">
        <v>25110</v>
      </c>
      <c r="G1236" s="2">
        <v>36664</v>
      </c>
      <c r="H1236" s="3">
        <v>39094</v>
      </c>
      <c r="I1236" t="s">
        <v>2134</v>
      </c>
      <c r="J1236" t="s">
        <v>2135</v>
      </c>
      <c r="K1236">
        <f t="shared" si="19"/>
        <v>57</v>
      </c>
    </row>
    <row r="1237" spans="1:11" x14ac:dyDescent="0.3">
      <c r="A1237" t="s">
        <v>1245</v>
      </c>
      <c r="B1237" t="s">
        <v>2080</v>
      </c>
      <c r="C1237" t="s">
        <v>2115</v>
      </c>
      <c r="D1237" t="s">
        <v>2120</v>
      </c>
      <c r="E1237" t="s">
        <v>2129</v>
      </c>
      <c r="F1237" s="2">
        <v>26680</v>
      </c>
      <c r="G1237" s="2">
        <v>40282</v>
      </c>
      <c r="I1237" t="s">
        <v>2134</v>
      </c>
      <c r="J1237" t="s">
        <v>2136</v>
      </c>
      <c r="K1237">
        <f t="shared" si="19"/>
        <v>53</v>
      </c>
    </row>
    <row r="1238" spans="1:11" x14ac:dyDescent="0.3">
      <c r="A1238" t="s">
        <v>1246</v>
      </c>
      <c r="B1238" t="s">
        <v>2070</v>
      </c>
      <c r="C1238" t="s">
        <v>2112</v>
      </c>
      <c r="D1238" t="s">
        <v>2119</v>
      </c>
      <c r="E1238" t="s">
        <v>2131</v>
      </c>
      <c r="F1238" s="2">
        <v>32883</v>
      </c>
      <c r="G1238" s="2">
        <v>42527</v>
      </c>
      <c r="I1238" t="s">
        <v>2132</v>
      </c>
      <c r="J1238" t="s">
        <v>2136</v>
      </c>
      <c r="K1238">
        <f t="shared" si="19"/>
        <v>36</v>
      </c>
    </row>
    <row r="1239" spans="1:11" x14ac:dyDescent="0.3">
      <c r="A1239" t="s">
        <v>1247</v>
      </c>
      <c r="B1239" t="s">
        <v>2072</v>
      </c>
      <c r="C1239" t="s">
        <v>2112</v>
      </c>
      <c r="D1239" t="s">
        <v>2121</v>
      </c>
      <c r="E1239" t="s">
        <v>2125</v>
      </c>
      <c r="F1239" s="2">
        <v>33700</v>
      </c>
      <c r="G1239" s="2">
        <v>44085</v>
      </c>
      <c r="I1239" t="s">
        <v>2134</v>
      </c>
      <c r="J1239" t="s">
        <v>2136</v>
      </c>
      <c r="K1239">
        <f t="shared" si="19"/>
        <v>34</v>
      </c>
    </row>
    <row r="1240" spans="1:11" x14ac:dyDescent="0.3">
      <c r="A1240" t="s">
        <v>1248</v>
      </c>
      <c r="B1240" t="s">
        <v>2036</v>
      </c>
      <c r="C1240" t="s">
        <v>2110</v>
      </c>
      <c r="D1240" t="s">
        <v>2124</v>
      </c>
      <c r="E1240" t="s">
        <v>2129</v>
      </c>
      <c r="F1240" s="2">
        <v>32861</v>
      </c>
      <c r="G1240" s="2">
        <v>38928</v>
      </c>
      <c r="H1240" s="3">
        <v>40314</v>
      </c>
      <c r="I1240" t="s">
        <v>2132</v>
      </c>
      <c r="J1240" t="s">
        <v>2135</v>
      </c>
      <c r="K1240">
        <f t="shared" si="19"/>
        <v>36</v>
      </c>
    </row>
    <row r="1241" spans="1:11" x14ac:dyDescent="0.3">
      <c r="A1241" t="s">
        <v>1249</v>
      </c>
      <c r="B1241" t="s">
        <v>2092</v>
      </c>
      <c r="C1241" t="s">
        <v>2113</v>
      </c>
      <c r="D1241" t="s">
        <v>2121</v>
      </c>
      <c r="E1241" t="s">
        <v>2128</v>
      </c>
      <c r="F1241" s="2">
        <v>28594</v>
      </c>
      <c r="G1241" s="2">
        <v>38711</v>
      </c>
      <c r="H1241" s="3">
        <v>38875</v>
      </c>
      <c r="I1241" t="s">
        <v>2132</v>
      </c>
      <c r="J1241" t="s">
        <v>2135</v>
      </c>
      <c r="K1241">
        <f t="shared" si="19"/>
        <v>47</v>
      </c>
    </row>
    <row r="1242" spans="1:11" x14ac:dyDescent="0.3">
      <c r="A1242" t="s">
        <v>1250</v>
      </c>
      <c r="B1242" t="s">
        <v>2045</v>
      </c>
      <c r="C1242" t="s">
        <v>2115</v>
      </c>
      <c r="D1242" t="s">
        <v>2119</v>
      </c>
      <c r="E1242" t="s">
        <v>2127</v>
      </c>
      <c r="F1242" s="2">
        <v>27730</v>
      </c>
      <c r="G1242" s="2">
        <v>41683</v>
      </c>
      <c r="I1242" t="s">
        <v>2133</v>
      </c>
      <c r="J1242" t="s">
        <v>2136</v>
      </c>
      <c r="K1242">
        <f t="shared" si="19"/>
        <v>50</v>
      </c>
    </row>
    <row r="1243" spans="1:11" x14ac:dyDescent="0.3">
      <c r="A1243" t="s">
        <v>1251</v>
      </c>
      <c r="B1243" t="s">
        <v>2078</v>
      </c>
      <c r="C1243" t="s">
        <v>2115</v>
      </c>
      <c r="D1243" t="s">
        <v>2120</v>
      </c>
      <c r="E1243" t="s">
        <v>2127</v>
      </c>
      <c r="F1243" s="2">
        <v>28537</v>
      </c>
      <c r="G1243" s="2">
        <v>42023</v>
      </c>
      <c r="H1243" s="3">
        <v>46219</v>
      </c>
      <c r="I1243" t="s">
        <v>2133</v>
      </c>
      <c r="J1243" t="s">
        <v>2135</v>
      </c>
      <c r="K1243">
        <f t="shared" si="19"/>
        <v>48</v>
      </c>
    </row>
    <row r="1244" spans="1:11" x14ac:dyDescent="0.3">
      <c r="A1244" t="s">
        <v>1252</v>
      </c>
      <c r="B1244" t="s">
        <v>2072</v>
      </c>
      <c r="C1244" t="s">
        <v>2110</v>
      </c>
      <c r="D1244" t="s">
        <v>2124</v>
      </c>
      <c r="E1244" t="s">
        <v>2127</v>
      </c>
      <c r="F1244" s="2">
        <v>32792</v>
      </c>
      <c r="G1244" s="2">
        <v>43853</v>
      </c>
      <c r="H1244" s="3">
        <v>47862</v>
      </c>
      <c r="I1244" t="s">
        <v>2132</v>
      </c>
      <c r="J1244" t="s">
        <v>2135</v>
      </c>
      <c r="K1244">
        <f t="shared" si="19"/>
        <v>36</v>
      </c>
    </row>
    <row r="1245" spans="1:11" x14ac:dyDescent="0.3">
      <c r="A1245" t="s">
        <v>1253</v>
      </c>
      <c r="B1245" t="s">
        <v>2078</v>
      </c>
      <c r="C1245" t="s">
        <v>2116</v>
      </c>
      <c r="D1245" t="s">
        <v>2121</v>
      </c>
      <c r="E1245" t="s">
        <v>2126</v>
      </c>
      <c r="F1245" s="2">
        <v>22952</v>
      </c>
      <c r="G1245" s="2">
        <v>40899</v>
      </c>
      <c r="H1245" s="3">
        <v>41497</v>
      </c>
      <c r="I1245" t="s">
        <v>2132</v>
      </c>
      <c r="J1245" t="s">
        <v>2135</v>
      </c>
      <c r="K1245">
        <f t="shared" si="19"/>
        <v>63</v>
      </c>
    </row>
    <row r="1246" spans="1:11" x14ac:dyDescent="0.3">
      <c r="A1246" t="s">
        <v>1254</v>
      </c>
      <c r="B1246" t="s">
        <v>2054</v>
      </c>
      <c r="C1246" t="s">
        <v>2116</v>
      </c>
      <c r="D1246" t="s">
        <v>2121</v>
      </c>
      <c r="E1246" t="s">
        <v>2127</v>
      </c>
      <c r="F1246" s="2">
        <v>32299</v>
      </c>
      <c r="G1246" s="2">
        <v>43516</v>
      </c>
      <c r="I1246" t="s">
        <v>2132</v>
      </c>
      <c r="J1246" t="s">
        <v>2136</v>
      </c>
      <c r="K1246">
        <f t="shared" si="19"/>
        <v>37</v>
      </c>
    </row>
    <row r="1247" spans="1:11" x14ac:dyDescent="0.3">
      <c r="A1247" t="s">
        <v>1255</v>
      </c>
      <c r="B1247" t="s">
        <v>2020</v>
      </c>
      <c r="C1247" t="s">
        <v>2110</v>
      </c>
      <c r="D1247" t="s">
        <v>2122</v>
      </c>
      <c r="E1247" t="s">
        <v>2131</v>
      </c>
      <c r="F1247" s="2">
        <v>36623</v>
      </c>
      <c r="G1247" s="2">
        <v>43525</v>
      </c>
      <c r="H1247" s="3">
        <v>43673</v>
      </c>
      <c r="I1247" t="s">
        <v>2134</v>
      </c>
      <c r="J1247" t="s">
        <v>2135</v>
      </c>
      <c r="K1247">
        <f t="shared" si="19"/>
        <v>26</v>
      </c>
    </row>
    <row r="1248" spans="1:11" x14ac:dyDescent="0.3">
      <c r="A1248" t="s">
        <v>1256</v>
      </c>
      <c r="B1248" t="s">
        <v>2049</v>
      </c>
      <c r="C1248" t="s">
        <v>2112</v>
      </c>
      <c r="D1248" t="s">
        <v>2122</v>
      </c>
      <c r="E1248" t="s">
        <v>2127</v>
      </c>
      <c r="F1248" s="2">
        <v>30028</v>
      </c>
      <c r="G1248" s="2">
        <v>40094</v>
      </c>
      <c r="I1248" t="s">
        <v>2134</v>
      </c>
      <c r="J1248" t="s">
        <v>2136</v>
      </c>
      <c r="K1248">
        <f t="shared" si="19"/>
        <v>44</v>
      </c>
    </row>
    <row r="1249" spans="1:11" x14ac:dyDescent="0.3">
      <c r="A1249" t="s">
        <v>1257</v>
      </c>
      <c r="B1249" t="s">
        <v>2104</v>
      </c>
      <c r="C1249" t="s">
        <v>2113</v>
      </c>
      <c r="D1249" t="s">
        <v>2122</v>
      </c>
      <c r="E1249" t="s">
        <v>2129</v>
      </c>
      <c r="F1249" s="2">
        <v>24014</v>
      </c>
      <c r="G1249" s="2">
        <v>39401</v>
      </c>
      <c r="H1249" s="3">
        <v>41980</v>
      </c>
      <c r="I1249" t="s">
        <v>2133</v>
      </c>
      <c r="J1249" t="s">
        <v>2135</v>
      </c>
      <c r="K1249">
        <f t="shared" si="19"/>
        <v>60</v>
      </c>
    </row>
    <row r="1250" spans="1:11" x14ac:dyDescent="0.3">
      <c r="A1250" t="s">
        <v>1258</v>
      </c>
      <c r="B1250" t="s">
        <v>2088</v>
      </c>
      <c r="C1250" t="s">
        <v>2113</v>
      </c>
      <c r="D1250" t="s">
        <v>2119</v>
      </c>
      <c r="E1250" t="s">
        <v>2129</v>
      </c>
      <c r="F1250" s="2">
        <v>22011</v>
      </c>
      <c r="G1250" s="2">
        <v>37057</v>
      </c>
      <c r="H1250" s="3">
        <v>39388</v>
      </c>
      <c r="I1250" t="s">
        <v>2132</v>
      </c>
      <c r="J1250" t="s">
        <v>2135</v>
      </c>
      <c r="K1250">
        <f t="shared" si="19"/>
        <v>66</v>
      </c>
    </row>
    <row r="1251" spans="1:11" x14ac:dyDescent="0.3">
      <c r="A1251" t="s">
        <v>1259</v>
      </c>
      <c r="B1251" t="s">
        <v>2047</v>
      </c>
      <c r="C1251" t="s">
        <v>2114</v>
      </c>
      <c r="D1251" t="s">
        <v>2119</v>
      </c>
      <c r="E1251" t="s">
        <v>2128</v>
      </c>
      <c r="F1251" s="2">
        <v>29468</v>
      </c>
      <c r="G1251" s="2">
        <v>36623</v>
      </c>
      <c r="I1251" t="s">
        <v>2134</v>
      </c>
      <c r="J1251" t="s">
        <v>2136</v>
      </c>
      <c r="K1251">
        <f t="shared" si="19"/>
        <v>45</v>
      </c>
    </row>
    <row r="1252" spans="1:11" x14ac:dyDescent="0.3">
      <c r="A1252" t="s">
        <v>1260</v>
      </c>
      <c r="B1252" t="s">
        <v>2075</v>
      </c>
      <c r="C1252" t="s">
        <v>2110</v>
      </c>
      <c r="D1252" t="s">
        <v>2121</v>
      </c>
      <c r="E1252" t="s">
        <v>2129</v>
      </c>
      <c r="F1252" s="2">
        <v>28913</v>
      </c>
      <c r="G1252" s="2">
        <v>38578</v>
      </c>
      <c r="I1252" t="s">
        <v>2133</v>
      </c>
      <c r="J1252" t="s">
        <v>2136</v>
      </c>
      <c r="K1252">
        <f t="shared" si="19"/>
        <v>47</v>
      </c>
    </row>
    <row r="1253" spans="1:11" x14ac:dyDescent="0.3">
      <c r="A1253" t="s">
        <v>1261</v>
      </c>
      <c r="B1253" t="s">
        <v>2074</v>
      </c>
      <c r="C1253" t="s">
        <v>2113</v>
      </c>
      <c r="D1253" t="s">
        <v>2124</v>
      </c>
      <c r="E1253" t="s">
        <v>2127</v>
      </c>
      <c r="F1253" s="2">
        <v>29888</v>
      </c>
      <c r="G1253" s="2">
        <v>40265</v>
      </c>
      <c r="I1253" t="s">
        <v>2134</v>
      </c>
      <c r="J1253" t="s">
        <v>2136</v>
      </c>
      <c r="K1253">
        <f t="shared" si="19"/>
        <v>44</v>
      </c>
    </row>
    <row r="1254" spans="1:11" x14ac:dyDescent="0.3">
      <c r="A1254" t="s">
        <v>1262</v>
      </c>
      <c r="B1254" t="s">
        <v>2105</v>
      </c>
      <c r="C1254" t="s">
        <v>2110</v>
      </c>
      <c r="D1254" t="s">
        <v>2119</v>
      </c>
      <c r="E1254" t="s">
        <v>2129</v>
      </c>
      <c r="F1254" s="2">
        <v>32411</v>
      </c>
      <c r="G1254" s="2">
        <v>42649</v>
      </c>
      <c r="I1254" t="s">
        <v>2132</v>
      </c>
      <c r="J1254" t="s">
        <v>2136</v>
      </c>
      <c r="K1254">
        <f t="shared" si="19"/>
        <v>37</v>
      </c>
    </row>
    <row r="1255" spans="1:11" x14ac:dyDescent="0.3">
      <c r="A1255" t="s">
        <v>1263</v>
      </c>
      <c r="B1255" t="s">
        <v>2087</v>
      </c>
      <c r="C1255" t="s">
        <v>2115</v>
      </c>
      <c r="D1255" t="s">
        <v>2122</v>
      </c>
      <c r="E1255" t="s">
        <v>2129</v>
      </c>
      <c r="F1255" s="2">
        <v>35905</v>
      </c>
      <c r="G1255" s="2">
        <v>38310</v>
      </c>
      <c r="I1255" t="s">
        <v>2132</v>
      </c>
      <c r="J1255" t="s">
        <v>2136</v>
      </c>
      <c r="K1255">
        <f t="shared" si="19"/>
        <v>27</v>
      </c>
    </row>
    <row r="1256" spans="1:11" x14ac:dyDescent="0.3">
      <c r="A1256" t="s">
        <v>1264</v>
      </c>
      <c r="B1256" t="s">
        <v>2013</v>
      </c>
      <c r="C1256" t="s">
        <v>2112</v>
      </c>
      <c r="D1256" t="s">
        <v>2118</v>
      </c>
      <c r="E1256" t="s">
        <v>2125</v>
      </c>
      <c r="F1256" s="2">
        <v>25126</v>
      </c>
      <c r="G1256" s="2">
        <v>40603</v>
      </c>
      <c r="I1256" t="s">
        <v>2132</v>
      </c>
      <c r="J1256" t="s">
        <v>2136</v>
      </c>
      <c r="K1256">
        <f t="shared" si="19"/>
        <v>57</v>
      </c>
    </row>
    <row r="1257" spans="1:11" x14ac:dyDescent="0.3">
      <c r="A1257" t="s">
        <v>1265</v>
      </c>
      <c r="B1257" t="s">
        <v>2054</v>
      </c>
      <c r="C1257" t="s">
        <v>2110</v>
      </c>
      <c r="D1257" t="s">
        <v>2122</v>
      </c>
      <c r="E1257" t="s">
        <v>2129</v>
      </c>
      <c r="F1257" s="2">
        <v>31849</v>
      </c>
      <c r="G1257" s="2">
        <v>43654</v>
      </c>
      <c r="H1257" s="3">
        <v>46750</v>
      </c>
      <c r="I1257" t="s">
        <v>2132</v>
      </c>
      <c r="J1257" t="s">
        <v>2135</v>
      </c>
      <c r="K1257">
        <f t="shared" si="19"/>
        <v>39</v>
      </c>
    </row>
    <row r="1258" spans="1:11" x14ac:dyDescent="0.3">
      <c r="A1258" t="s">
        <v>1266</v>
      </c>
      <c r="B1258" t="s">
        <v>2016</v>
      </c>
      <c r="C1258" t="s">
        <v>2114</v>
      </c>
      <c r="D1258" t="s">
        <v>2121</v>
      </c>
      <c r="E1258" t="s">
        <v>2129</v>
      </c>
      <c r="F1258" s="2">
        <v>25427</v>
      </c>
      <c r="G1258" s="2">
        <v>42268</v>
      </c>
      <c r="H1258" s="3">
        <v>46750</v>
      </c>
      <c r="I1258" t="s">
        <v>2132</v>
      </c>
      <c r="J1258" t="s">
        <v>2135</v>
      </c>
      <c r="K1258">
        <f t="shared" si="19"/>
        <v>56</v>
      </c>
    </row>
    <row r="1259" spans="1:11" x14ac:dyDescent="0.3">
      <c r="A1259" t="s">
        <v>1267</v>
      </c>
      <c r="B1259" t="s">
        <v>2043</v>
      </c>
      <c r="C1259" t="s">
        <v>2117</v>
      </c>
      <c r="D1259" t="s">
        <v>2118</v>
      </c>
      <c r="E1259" t="s">
        <v>2126</v>
      </c>
      <c r="F1259" s="2">
        <v>29283</v>
      </c>
      <c r="G1259" s="2">
        <v>38918</v>
      </c>
      <c r="H1259" s="3">
        <v>39211</v>
      </c>
      <c r="I1259" t="s">
        <v>2134</v>
      </c>
      <c r="J1259" t="s">
        <v>2135</v>
      </c>
      <c r="K1259">
        <f t="shared" si="19"/>
        <v>46</v>
      </c>
    </row>
    <row r="1260" spans="1:11" x14ac:dyDescent="0.3">
      <c r="A1260" t="s">
        <v>1268</v>
      </c>
      <c r="B1260" t="s">
        <v>2108</v>
      </c>
      <c r="C1260" t="s">
        <v>2113</v>
      </c>
      <c r="D1260" t="s">
        <v>2120</v>
      </c>
      <c r="E1260" t="s">
        <v>2129</v>
      </c>
      <c r="F1260" s="2">
        <v>32018</v>
      </c>
      <c r="G1260" s="2">
        <v>40166</v>
      </c>
      <c r="I1260" t="s">
        <v>2133</v>
      </c>
      <c r="J1260" t="s">
        <v>2136</v>
      </c>
      <c r="K1260">
        <f t="shared" si="19"/>
        <v>38</v>
      </c>
    </row>
    <row r="1261" spans="1:11" x14ac:dyDescent="0.3">
      <c r="A1261" t="s">
        <v>1269</v>
      </c>
      <c r="B1261" t="s">
        <v>2036</v>
      </c>
      <c r="C1261" t="s">
        <v>2117</v>
      </c>
      <c r="D1261" t="s">
        <v>2118</v>
      </c>
      <c r="E1261" t="s">
        <v>2126</v>
      </c>
      <c r="F1261" s="2">
        <v>23301</v>
      </c>
      <c r="G1261" s="2">
        <v>40245</v>
      </c>
      <c r="I1261" t="s">
        <v>2133</v>
      </c>
      <c r="J1261" t="s">
        <v>2136</v>
      </c>
      <c r="K1261">
        <f t="shared" si="19"/>
        <v>62</v>
      </c>
    </row>
    <row r="1262" spans="1:11" x14ac:dyDescent="0.3">
      <c r="A1262" t="s">
        <v>1270</v>
      </c>
      <c r="B1262" t="s">
        <v>2017</v>
      </c>
      <c r="C1262" t="s">
        <v>2113</v>
      </c>
      <c r="D1262" t="s">
        <v>2119</v>
      </c>
      <c r="E1262" t="s">
        <v>2130</v>
      </c>
      <c r="F1262" s="2">
        <v>31666</v>
      </c>
      <c r="G1262" s="2">
        <v>39421</v>
      </c>
      <c r="I1262" t="s">
        <v>2132</v>
      </c>
      <c r="J1262" t="s">
        <v>2136</v>
      </c>
      <c r="K1262">
        <f t="shared" si="19"/>
        <v>39</v>
      </c>
    </row>
    <row r="1263" spans="1:11" x14ac:dyDescent="0.3">
      <c r="A1263" t="s">
        <v>1271</v>
      </c>
      <c r="B1263" t="s">
        <v>2096</v>
      </c>
      <c r="C1263" t="s">
        <v>2114</v>
      </c>
      <c r="D1263" t="s">
        <v>2124</v>
      </c>
      <c r="E1263" t="s">
        <v>2128</v>
      </c>
      <c r="F1263" s="2">
        <v>23364</v>
      </c>
      <c r="G1263" s="2">
        <v>38145</v>
      </c>
      <c r="I1263" t="s">
        <v>2132</v>
      </c>
      <c r="J1263" t="s">
        <v>2136</v>
      </c>
      <c r="K1263">
        <f t="shared" si="19"/>
        <v>62</v>
      </c>
    </row>
    <row r="1264" spans="1:11" x14ac:dyDescent="0.3">
      <c r="A1264" t="s">
        <v>1272</v>
      </c>
      <c r="B1264" t="s">
        <v>2068</v>
      </c>
      <c r="C1264" t="s">
        <v>2114</v>
      </c>
      <c r="D1264" t="s">
        <v>2119</v>
      </c>
      <c r="E1264" t="s">
        <v>2125</v>
      </c>
      <c r="F1264" s="2">
        <v>32657</v>
      </c>
      <c r="G1264" s="2">
        <v>42142</v>
      </c>
      <c r="I1264" t="s">
        <v>2134</v>
      </c>
      <c r="J1264" t="s">
        <v>2136</v>
      </c>
      <c r="K1264">
        <f t="shared" si="19"/>
        <v>36</v>
      </c>
    </row>
    <row r="1265" spans="1:11" x14ac:dyDescent="0.3">
      <c r="A1265" t="s">
        <v>1273</v>
      </c>
      <c r="B1265" t="s">
        <v>2094</v>
      </c>
      <c r="C1265" t="s">
        <v>2115</v>
      </c>
      <c r="D1265" t="s">
        <v>2124</v>
      </c>
      <c r="E1265" t="s">
        <v>2126</v>
      </c>
      <c r="F1265" s="2">
        <v>24345</v>
      </c>
      <c r="G1265" s="2">
        <v>40181</v>
      </c>
      <c r="I1265" t="s">
        <v>2132</v>
      </c>
      <c r="J1265" t="s">
        <v>2136</v>
      </c>
      <c r="K1265">
        <f t="shared" si="19"/>
        <v>59</v>
      </c>
    </row>
    <row r="1266" spans="1:11" x14ac:dyDescent="0.3">
      <c r="A1266" t="s">
        <v>1274</v>
      </c>
      <c r="B1266" t="s">
        <v>2041</v>
      </c>
      <c r="C1266" t="s">
        <v>2113</v>
      </c>
      <c r="D1266" t="s">
        <v>2123</v>
      </c>
      <c r="E1266" t="s">
        <v>2129</v>
      </c>
      <c r="F1266" s="2">
        <v>31964</v>
      </c>
      <c r="G1266" s="2">
        <v>38639</v>
      </c>
      <c r="H1266" s="3">
        <v>40507</v>
      </c>
      <c r="I1266" t="s">
        <v>2132</v>
      </c>
      <c r="J1266" t="s">
        <v>2135</v>
      </c>
      <c r="K1266">
        <f t="shared" si="19"/>
        <v>38</v>
      </c>
    </row>
    <row r="1267" spans="1:11" x14ac:dyDescent="0.3">
      <c r="A1267" t="s">
        <v>1275</v>
      </c>
      <c r="B1267" t="s">
        <v>2022</v>
      </c>
      <c r="C1267" t="s">
        <v>2113</v>
      </c>
      <c r="D1267" t="s">
        <v>2122</v>
      </c>
      <c r="E1267" t="s">
        <v>2126</v>
      </c>
      <c r="F1267" s="2">
        <v>35459</v>
      </c>
      <c r="G1267" s="2">
        <v>43025</v>
      </c>
      <c r="I1267" t="s">
        <v>2132</v>
      </c>
      <c r="J1267" t="s">
        <v>2136</v>
      </c>
      <c r="K1267">
        <f t="shared" si="19"/>
        <v>29</v>
      </c>
    </row>
    <row r="1268" spans="1:11" x14ac:dyDescent="0.3">
      <c r="A1268" t="s">
        <v>1276</v>
      </c>
      <c r="B1268" t="s">
        <v>2109</v>
      </c>
      <c r="C1268" t="s">
        <v>2110</v>
      </c>
      <c r="D1268" t="s">
        <v>2118</v>
      </c>
      <c r="E1268" t="s">
        <v>2130</v>
      </c>
      <c r="F1268" s="2">
        <v>36006</v>
      </c>
      <c r="G1268" s="2">
        <v>38722</v>
      </c>
      <c r="I1268" t="s">
        <v>2132</v>
      </c>
      <c r="J1268" t="s">
        <v>2136</v>
      </c>
      <c r="K1268">
        <f t="shared" si="19"/>
        <v>27</v>
      </c>
    </row>
    <row r="1269" spans="1:11" x14ac:dyDescent="0.3">
      <c r="A1269" t="s">
        <v>1277</v>
      </c>
      <c r="B1269" t="s">
        <v>2036</v>
      </c>
      <c r="C1269" t="s">
        <v>2114</v>
      </c>
      <c r="D1269" t="s">
        <v>2122</v>
      </c>
      <c r="E1269" t="s">
        <v>2128</v>
      </c>
      <c r="F1269" s="2">
        <v>32388</v>
      </c>
      <c r="G1269" s="2">
        <v>40720</v>
      </c>
      <c r="I1269" t="s">
        <v>2134</v>
      </c>
      <c r="J1269" t="s">
        <v>2136</v>
      </c>
      <c r="K1269">
        <f t="shared" si="19"/>
        <v>37</v>
      </c>
    </row>
    <row r="1270" spans="1:11" x14ac:dyDescent="0.3">
      <c r="A1270" t="s">
        <v>1278</v>
      </c>
      <c r="B1270" t="s">
        <v>2028</v>
      </c>
      <c r="C1270" t="s">
        <v>2112</v>
      </c>
      <c r="D1270" t="s">
        <v>2123</v>
      </c>
      <c r="E1270" t="s">
        <v>2125</v>
      </c>
      <c r="F1270" s="2">
        <v>34919</v>
      </c>
      <c r="G1270" s="2">
        <v>37016</v>
      </c>
      <c r="I1270" t="s">
        <v>2132</v>
      </c>
      <c r="J1270" t="s">
        <v>2136</v>
      </c>
      <c r="K1270">
        <f t="shared" si="19"/>
        <v>30</v>
      </c>
    </row>
    <row r="1271" spans="1:11" x14ac:dyDescent="0.3">
      <c r="A1271" t="s">
        <v>1279</v>
      </c>
      <c r="B1271" t="s">
        <v>2029</v>
      </c>
      <c r="C1271" t="s">
        <v>2114</v>
      </c>
      <c r="D1271" t="s">
        <v>2120</v>
      </c>
      <c r="E1271" t="s">
        <v>2127</v>
      </c>
      <c r="F1271" s="2">
        <v>22704</v>
      </c>
      <c r="G1271" s="2">
        <v>42214</v>
      </c>
      <c r="H1271" s="3">
        <v>43877</v>
      </c>
      <c r="I1271" t="s">
        <v>2132</v>
      </c>
      <c r="J1271" t="s">
        <v>2135</v>
      </c>
      <c r="K1271">
        <f t="shared" si="19"/>
        <v>64</v>
      </c>
    </row>
    <row r="1272" spans="1:11" x14ac:dyDescent="0.3">
      <c r="A1272" t="s">
        <v>1280</v>
      </c>
      <c r="B1272" t="s">
        <v>2055</v>
      </c>
      <c r="C1272" t="s">
        <v>2113</v>
      </c>
      <c r="D1272" t="s">
        <v>2122</v>
      </c>
      <c r="E1272" t="s">
        <v>2131</v>
      </c>
      <c r="F1272" s="2">
        <v>30200</v>
      </c>
      <c r="G1272" s="2">
        <v>43455</v>
      </c>
      <c r="I1272" t="s">
        <v>2132</v>
      </c>
      <c r="J1272" t="s">
        <v>2136</v>
      </c>
      <c r="K1272">
        <f t="shared" si="19"/>
        <v>43</v>
      </c>
    </row>
    <row r="1273" spans="1:11" x14ac:dyDescent="0.3">
      <c r="A1273" t="s">
        <v>1281</v>
      </c>
      <c r="B1273" t="s">
        <v>2034</v>
      </c>
      <c r="C1273" t="s">
        <v>2111</v>
      </c>
      <c r="D1273" t="s">
        <v>2124</v>
      </c>
      <c r="E1273" t="s">
        <v>2126</v>
      </c>
      <c r="F1273" s="2">
        <v>28134</v>
      </c>
      <c r="G1273" s="2">
        <v>41676</v>
      </c>
      <c r="H1273" s="3">
        <v>46224</v>
      </c>
      <c r="I1273" t="s">
        <v>2134</v>
      </c>
      <c r="J1273" t="s">
        <v>2135</v>
      </c>
      <c r="K1273">
        <f t="shared" si="19"/>
        <v>49</v>
      </c>
    </row>
    <row r="1274" spans="1:11" x14ac:dyDescent="0.3">
      <c r="A1274" t="s">
        <v>1282</v>
      </c>
      <c r="B1274" t="s">
        <v>2104</v>
      </c>
      <c r="C1274" t="s">
        <v>2110</v>
      </c>
      <c r="D1274" t="s">
        <v>2123</v>
      </c>
      <c r="E1274" t="s">
        <v>2130</v>
      </c>
      <c r="F1274" s="2">
        <v>31450</v>
      </c>
      <c r="G1274" s="2">
        <v>41261</v>
      </c>
      <c r="I1274" t="s">
        <v>2133</v>
      </c>
      <c r="J1274" t="s">
        <v>2136</v>
      </c>
      <c r="K1274">
        <f t="shared" si="19"/>
        <v>40</v>
      </c>
    </row>
    <row r="1275" spans="1:11" x14ac:dyDescent="0.3">
      <c r="A1275" t="s">
        <v>1283</v>
      </c>
      <c r="B1275" t="s">
        <v>2084</v>
      </c>
      <c r="C1275" t="s">
        <v>2110</v>
      </c>
      <c r="D1275" t="s">
        <v>2123</v>
      </c>
      <c r="E1275" t="s">
        <v>2130</v>
      </c>
      <c r="F1275" s="2">
        <v>22194</v>
      </c>
      <c r="G1275" s="2">
        <v>43865</v>
      </c>
      <c r="I1275" t="s">
        <v>2134</v>
      </c>
      <c r="J1275" t="s">
        <v>2136</v>
      </c>
      <c r="K1275">
        <f t="shared" si="19"/>
        <v>65</v>
      </c>
    </row>
    <row r="1276" spans="1:11" x14ac:dyDescent="0.3">
      <c r="A1276" t="s">
        <v>1284</v>
      </c>
      <c r="B1276" t="s">
        <v>2071</v>
      </c>
      <c r="C1276" t="s">
        <v>2110</v>
      </c>
      <c r="D1276" t="s">
        <v>2119</v>
      </c>
      <c r="E1276" t="s">
        <v>2129</v>
      </c>
      <c r="F1276" s="2">
        <v>27808</v>
      </c>
      <c r="G1276" s="2">
        <v>36675</v>
      </c>
      <c r="H1276" s="3">
        <v>39450</v>
      </c>
      <c r="I1276" t="s">
        <v>2134</v>
      </c>
      <c r="J1276" t="s">
        <v>2135</v>
      </c>
      <c r="K1276">
        <f t="shared" si="19"/>
        <v>50</v>
      </c>
    </row>
    <row r="1277" spans="1:11" x14ac:dyDescent="0.3">
      <c r="A1277" t="s">
        <v>1285</v>
      </c>
      <c r="B1277" t="s">
        <v>2053</v>
      </c>
      <c r="C1277" t="s">
        <v>2114</v>
      </c>
      <c r="D1277" t="s">
        <v>2124</v>
      </c>
      <c r="E1277" t="s">
        <v>2130</v>
      </c>
      <c r="F1277" s="2">
        <v>25124</v>
      </c>
      <c r="G1277" s="2">
        <v>37085</v>
      </c>
      <c r="H1277" s="3">
        <v>40205</v>
      </c>
      <c r="I1277" t="s">
        <v>2134</v>
      </c>
      <c r="J1277" t="s">
        <v>2135</v>
      </c>
      <c r="K1277">
        <f t="shared" si="19"/>
        <v>57</v>
      </c>
    </row>
    <row r="1278" spans="1:11" x14ac:dyDescent="0.3">
      <c r="A1278" t="s">
        <v>1286</v>
      </c>
      <c r="B1278" t="s">
        <v>2104</v>
      </c>
      <c r="C1278" t="s">
        <v>2117</v>
      </c>
      <c r="D1278" t="s">
        <v>2121</v>
      </c>
      <c r="E1278" t="s">
        <v>2128</v>
      </c>
      <c r="F1278" s="2">
        <v>25999</v>
      </c>
      <c r="G1278" s="2">
        <v>38457</v>
      </c>
      <c r="I1278" t="s">
        <v>2133</v>
      </c>
      <c r="J1278" t="s">
        <v>2136</v>
      </c>
      <c r="K1278">
        <f t="shared" si="19"/>
        <v>55</v>
      </c>
    </row>
    <row r="1279" spans="1:11" x14ac:dyDescent="0.3">
      <c r="A1279" t="s">
        <v>1287</v>
      </c>
      <c r="B1279" t="s">
        <v>2102</v>
      </c>
      <c r="C1279" t="s">
        <v>2113</v>
      </c>
      <c r="D1279" t="s">
        <v>2119</v>
      </c>
      <c r="E1279" t="s">
        <v>2125</v>
      </c>
      <c r="F1279" s="2">
        <v>31146</v>
      </c>
      <c r="G1279" s="2">
        <v>38201</v>
      </c>
      <c r="I1279" t="s">
        <v>2132</v>
      </c>
      <c r="J1279" t="s">
        <v>2136</v>
      </c>
      <c r="K1279">
        <f t="shared" si="19"/>
        <v>40</v>
      </c>
    </row>
    <row r="1280" spans="1:11" x14ac:dyDescent="0.3">
      <c r="A1280" t="s">
        <v>1288</v>
      </c>
      <c r="B1280" t="s">
        <v>2052</v>
      </c>
      <c r="C1280" t="s">
        <v>2117</v>
      </c>
      <c r="D1280" t="s">
        <v>2121</v>
      </c>
      <c r="E1280" t="s">
        <v>2131</v>
      </c>
      <c r="F1280" s="2">
        <v>31016</v>
      </c>
      <c r="G1280" s="2">
        <v>42596</v>
      </c>
      <c r="I1280" t="s">
        <v>2133</v>
      </c>
      <c r="J1280" t="s">
        <v>2136</v>
      </c>
      <c r="K1280">
        <f t="shared" si="19"/>
        <v>41</v>
      </c>
    </row>
    <row r="1281" spans="1:11" x14ac:dyDescent="0.3">
      <c r="A1281" t="s">
        <v>1289</v>
      </c>
      <c r="B1281" t="s">
        <v>2068</v>
      </c>
      <c r="C1281" t="s">
        <v>2111</v>
      </c>
      <c r="D1281" t="s">
        <v>2123</v>
      </c>
      <c r="E1281" t="s">
        <v>2129</v>
      </c>
      <c r="F1281" s="2">
        <v>26199</v>
      </c>
      <c r="G1281" s="2">
        <v>37784</v>
      </c>
      <c r="H1281" s="3">
        <v>39032</v>
      </c>
      <c r="I1281" t="s">
        <v>2133</v>
      </c>
      <c r="J1281" t="s">
        <v>2135</v>
      </c>
      <c r="K1281">
        <f t="shared" si="19"/>
        <v>54</v>
      </c>
    </row>
    <row r="1282" spans="1:11" x14ac:dyDescent="0.3">
      <c r="A1282" t="s">
        <v>1290</v>
      </c>
      <c r="B1282" t="s">
        <v>2109</v>
      </c>
      <c r="C1282" t="s">
        <v>2114</v>
      </c>
      <c r="D1282" t="s">
        <v>2119</v>
      </c>
      <c r="E1282" t="s">
        <v>2125</v>
      </c>
      <c r="F1282" s="2">
        <v>36773</v>
      </c>
      <c r="G1282" s="2">
        <v>43808</v>
      </c>
      <c r="I1282" t="s">
        <v>2134</v>
      </c>
      <c r="J1282" t="s">
        <v>2136</v>
      </c>
      <c r="K1282">
        <f t="shared" si="19"/>
        <v>25</v>
      </c>
    </row>
    <row r="1283" spans="1:11" x14ac:dyDescent="0.3">
      <c r="A1283" t="s">
        <v>1291</v>
      </c>
      <c r="B1283" t="s">
        <v>2086</v>
      </c>
      <c r="C1283" t="s">
        <v>2110</v>
      </c>
      <c r="D1283" t="s">
        <v>2118</v>
      </c>
      <c r="E1283" t="s">
        <v>2125</v>
      </c>
      <c r="F1283" s="2">
        <v>27090</v>
      </c>
      <c r="G1283" s="2">
        <v>37337</v>
      </c>
      <c r="H1283" s="3">
        <v>40483</v>
      </c>
      <c r="I1283" t="s">
        <v>2134</v>
      </c>
      <c r="J1283" t="s">
        <v>2135</v>
      </c>
      <c r="K1283">
        <f t="shared" si="19"/>
        <v>52</v>
      </c>
    </row>
    <row r="1284" spans="1:11" x14ac:dyDescent="0.3">
      <c r="A1284" t="s">
        <v>1292</v>
      </c>
      <c r="B1284" t="s">
        <v>2014</v>
      </c>
      <c r="C1284" t="s">
        <v>2110</v>
      </c>
      <c r="D1284" t="s">
        <v>2123</v>
      </c>
      <c r="E1284" t="s">
        <v>2125</v>
      </c>
      <c r="F1284" s="2">
        <v>22426</v>
      </c>
      <c r="G1284" s="2">
        <v>40241</v>
      </c>
      <c r="I1284" t="s">
        <v>2132</v>
      </c>
      <c r="J1284" t="s">
        <v>2136</v>
      </c>
      <c r="K1284">
        <f t="shared" ref="K1284:K1347" si="20">DATEDIF(F1284,"2026-04-08","Y")</f>
        <v>64</v>
      </c>
    </row>
    <row r="1285" spans="1:11" x14ac:dyDescent="0.3">
      <c r="A1285" t="s">
        <v>1293</v>
      </c>
      <c r="B1285" t="s">
        <v>2083</v>
      </c>
      <c r="C1285" t="s">
        <v>2115</v>
      </c>
      <c r="D1285" t="s">
        <v>2122</v>
      </c>
      <c r="E1285" t="s">
        <v>2126</v>
      </c>
      <c r="F1285" s="2">
        <v>32338</v>
      </c>
      <c r="G1285" s="2">
        <v>42092</v>
      </c>
      <c r="H1285" s="3">
        <v>42284</v>
      </c>
      <c r="I1285" t="s">
        <v>2132</v>
      </c>
      <c r="J1285" t="s">
        <v>2135</v>
      </c>
      <c r="K1285">
        <f t="shared" si="20"/>
        <v>37</v>
      </c>
    </row>
    <row r="1286" spans="1:11" x14ac:dyDescent="0.3">
      <c r="A1286" t="s">
        <v>1294</v>
      </c>
      <c r="B1286" t="s">
        <v>2054</v>
      </c>
      <c r="C1286" t="s">
        <v>2116</v>
      </c>
      <c r="D1286" t="s">
        <v>2124</v>
      </c>
      <c r="E1286" t="s">
        <v>2125</v>
      </c>
      <c r="F1286" s="2">
        <v>33862</v>
      </c>
      <c r="G1286" s="2">
        <v>42004</v>
      </c>
      <c r="H1286" s="3">
        <v>45893</v>
      </c>
      <c r="I1286" t="s">
        <v>2132</v>
      </c>
      <c r="J1286" t="s">
        <v>2135</v>
      </c>
      <c r="K1286">
        <f t="shared" si="20"/>
        <v>33</v>
      </c>
    </row>
    <row r="1287" spans="1:11" x14ac:dyDescent="0.3">
      <c r="A1287" t="s">
        <v>1295</v>
      </c>
      <c r="B1287" t="s">
        <v>2015</v>
      </c>
      <c r="C1287" t="s">
        <v>2110</v>
      </c>
      <c r="D1287" t="s">
        <v>2124</v>
      </c>
      <c r="E1287" t="s">
        <v>2129</v>
      </c>
      <c r="F1287" s="2">
        <v>30311</v>
      </c>
      <c r="G1287" s="2">
        <v>38170</v>
      </c>
      <c r="I1287" t="s">
        <v>2133</v>
      </c>
      <c r="J1287" t="s">
        <v>2136</v>
      </c>
      <c r="K1287">
        <f t="shared" si="20"/>
        <v>43</v>
      </c>
    </row>
    <row r="1288" spans="1:11" x14ac:dyDescent="0.3">
      <c r="A1288" t="s">
        <v>1296</v>
      </c>
      <c r="B1288" t="s">
        <v>2019</v>
      </c>
      <c r="C1288" t="s">
        <v>2111</v>
      </c>
      <c r="D1288" t="s">
        <v>2120</v>
      </c>
      <c r="E1288" t="s">
        <v>2128</v>
      </c>
      <c r="F1288" s="2">
        <v>32620</v>
      </c>
      <c r="G1288" s="2">
        <v>38370</v>
      </c>
      <c r="I1288" t="s">
        <v>2133</v>
      </c>
      <c r="J1288" t="s">
        <v>2136</v>
      </c>
      <c r="K1288">
        <f t="shared" si="20"/>
        <v>36</v>
      </c>
    </row>
    <row r="1289" spans="1:11" x14ac:dyDescent="0.3">
      <c r="A1289" t="s">
        <v>1297</v>
      </c>
      <c r="B1289" t="s">
        <v>2034</v>
      </c>
      <c r="C1289" t="s">
        <v>2116</v>
      </c>
      <c r="D1289" t="s">
        <v>2124</v>
      </c>
      <c r="E1289" t="s">
        <v>2130</v>
      </c>
      <c r="F1289" s="2">
        <v>24480</v>
      </c>
      <c r="G1289" s="2">
        <v>38946</v>
      </c>
      <c r="H1289" s="3">
        <v>42838</v>
      </c>
      <c r="I1289" t="s">
        <v>2133</v>
      </c>
      <c r="J1289" t="s">
        <v>2135</v>
      </c>
      <c r="K1289">
        <f t="shared" si="20"/>
        <v>59</v>
      </c>
    </row>
    <row r="1290" spans="1:11" x14ac:dyDescent="0.3">
      <c r="A1290" t="s">
        <v>1298</v>
      </c>
      <c r="B1290" t="s">
        <v>2053</v>
      </c>
      <c r="C1290" t="s">
        <v>2114</v>
      </c>
      <c r="D1290" t="s">
        <v>2120</v>
      </c>
      <c r="E1290" t="s">
        <v>2128</v>
      </c>
      <c r="F1290" s="2">
        <v>30503</v>
      </c>
      <c r="G1290" s="2">
        <v>42944</v>
      </c>
      <c r="I1290" t="s">
        <v>2132</v>
      </c>
      <c r="J1290" t="s">
        <v>2136</v>
      </c>
      <c r="K1290">
        <f t="shared" si="20"/>
        <v>42</v>
      </c>
    </row>
    <row r="1291" spans="1:11" x14ac:dyDescent="0.3">
      <c r="A1291" t="s">
        <v>1299</v>
      </c>
      <c r="B1291" t="s">
        <v>2010</v>
      </c>
      <c r="C1291" t="s">
        <v>2112</v>
      </c>
      <c r="D1291" t="s">
        <v>2120</v>
      </c>
      <c r="E1291" t="s">
        <v>2131</v>
      </c>
      <c r="F1291" s="2">
        <v>24501</v>
      </c>
      <c r="G1291" s="2">
        <v>43400</v>
      </c>
      <c r="I1291" t="s">
        <v>2134</v>
      </c>
      <c r="J1291" t="s">
        <v>2136</v>
      </c>
      <c r="K1291">
        <f t="shared" si="20"/>
        <v>59</v>
      </c>
    </row>
    <row r="1292" spans="1:11" x14ac:dyDescent="0.3">
      <c r="A1292" t="s">
        <v>1300</v>
      </c>
      <c r="B1292" t="s">
        <v>2027</v>
      </c>
      <c r="C1292" t="s">
        <v>2117</v>
      </c>
      <c r="D1292" t="s">
        <v>2122</v>
      </c>
      <c r="E1292" t="s">
        <v>2130</v>
      </c>
      <c r="F1292" s="2">
        <v>35938</v>
      </c>
      <c r="G1292" s="2">
        <v>38113</v>
      </c>
      <c r="I1292" t="s">
        <v>2132</v>
      </c>
      <c r="J1292" t="s">
        <v>2136</v>
      </c>
      <c r="K1292">
        <f t="shared" si="20"/>
        <v>27</v>
      </c>
    </row>
    <row r="1293" spans="1:11" x14ac:dyDescent="0.3">
      <c r="A1293" t="s">
        <v>1301</v>
      </c>
      <c r="B1293" t="s">
        <v>2085</v>
      </c>
      <c r="C1293" t="s">
        <v>2113</v>
      </c>
      <c r="D1293" t="s">
        <v>2122</v>
      </c>
      <c r="E1293" t="s">
        <v>2129</v>
      </c>
      <c r="F1293" s="2">
        <v>31430</v>
      </c>
      <c r="G1293" s="2">
        <v>43274</v>
      </c>
      <c r="I1293" t="s">
        <v>2133</v>
      </c>
      <c r="J1293" t="s">
        <v>2136</v>
      </c>
      <c r="K1293">
        <f t="shared" si="20"/>
        <v>40</v>
      </c>
    </row>
    <row r="1294" spans="1:11" x14ac:dyDescent="0.3">
      <c r="A1294" t="s">
        <v>1302</v>
      </c>
      <c r="B1294" t="s">
        <v>2075</v>
      </c>
      <c r="C1294" t="s">
        <v>2114</v>
      </c>
      <c r="D1294" t="s">
        <v>2123</v>
      </c>
      <c r="E1294" t="s">
        <v>2127</v>
      </c>
      <c r="F1294" s="2">
        <v>29453</v>
      </c>
      <c r="G1294" s="2">
        <v>40500</v>
      </c>
      <c r="H1294" s="3">
        <v>42222</v>
      </c>
      <c r="I1294" t="s">
        <v>2133</v>
      </c>
      <c r="J1294" t="s">
        <v>2135</v>
      </c>
      <c r="K1294">
        <f t="shared" si="20"/>
        <v>45</v>
      </c>
    </row>
    <row r="1295" spans="1:11" x14ac:dyDescent="0.3">
      <c r="A1295" t="s">
        <v>1303</v>
      </c>
      <c r="B1295" t="s">
        <v>2021</v>
      </c>
      <c r="C1295" t="s">
        <v>2113</v>
      </c>
      <c r="D1295" t="s">
        <v>2120</v>
      </c>
      <c r="E1295" t="s">
        <v>2131</v>
      </c>
      <c r="F1295" s="2">
        <v>29586</v>
      </c>
      <c r="G1295" s="2">
        <v>43337</v>
      </c>
      <c r="I1295" t="s">
        <v>2133</v>
      </c>
      <c r="J1295" t="s">
        <v>2136</v>
      </c>
      <c r="K1295">
        <f t="shared" si="20"/>
        <v>45</v>
      </c>
    </row>
    <row r="1296" spans="1:11" x14ac:dyDescent="0.3">
      <c r="A1296" t="s">
        <v>1304</v>
      </c>
      <c r="B1296" t="s">
        <v>2033</v>
      </c>
      <c r="C1296" t="s">
        <v>2117</v>
      </c>
      <c r="D1296" t="s">
        <v>2124</v>
      </c>
      <c r="E1296" t="s">
        <v>2131</v>
      </c>
      <c r="F1296" s="2">
        <v>22007</v>
      </c>
      <c r="G1296" s="2">
        <v>42229</v>
      </c>
      <c r="H1296" s="3">
        <v>42989</v>
      </c>
      <c r="I1296" t="s">
        <v>2134</v>
      </c>
      <c r="J1296" t="s">
        <v>2135</v>
      </c>
      <c r="K1296">
        <f t="shared" si="20"/>
        <v>66</v>
      </c>
    </row>
    <row r="1297" spans="1:11" x14ac:dyDescent="0.3">
      <c r="A1297" t="s">
        <v>1305</v>
      </c>
      <c r="B1297" t="s">
        <v>2049</v>
      </c>
      <c r="C1297" t="s">
        <v>2111</v>
      </c>
      <c r="D1297" t="s">
        <v>2124</v>
      </c>
      <c r="E1297" t="s">
        <v>2128</v>
      </c>
      <c r="F1297" s="2">
        <v>29440</v>
      </c>
      <c r="G1297" s="2">
        <v>37292</v>
      </c>
      <c r="I1297" t="s">
        <v>2134</v>
      </c>
      <c r="J1297" t="s">
        <v>2136</v>
      </c>
      <c r="K1297">
        <f t="shared" si="20"/>
        <v>45</v>
      </c>
    </row>
    <row r="1298" spans="1:11" x14ac:dyDescent="0.3">
      <c r="A1298" t="s">
        <v>1306</v>
      </c>
      <c r="B1298" t="s">
        <v>2100</v>
      </c>
      <c r="C1298" t="s">
        <v>2111</v>
      </c>
      <c r="D1298" t="s">
        <v>2123</v>
      </c>
      <c r="E1298" t="s">
        <v>2130</v>
      </c>
      <c r="F1298" s="2">
        <v>34919</v>
      </c>
      <c r="G1298" s="2">
        <v>36977</v>
      </c>
      <c r="H1298" s="3">
        <v>38057</v>
      </c>
      <c r="I1298" t="s">
        <v>2132</v>
      </c>
      <c r="J1298" t="s">
        <v>2135</v>
      </c>
      <c r="K1298">
        <f t="shared" si="20"/>
        <v>30</v>
      </c>
    </row>
    <row r="1299" spans="1:11" x14ac:dyDescent="0.3">
      <c r="A1299" t="s">
        <v>1307</v>
      </c>
      <c r="B1299" t="s">
        <v>2047</v>
      </c>
      <c r="C1299" t="s">
        <v>2114</v>
      </c>
      <c r="D1299" t="s">
        <v>2121</v>
      </c>
      <c r="E1299" t="s">
        <v>2125</v>
      </c>
      <c r="F1299" s="2">
        <v>34828</v>
      </c>
      <c r="G1299" s="2">
        <v>40339</v>
      </c>
      <c r="I1299" t="s">
        <v>2134</v>
      </c>
      <c r="J1299" t="s">
        <v>2136</v>
      </c>
      <c r="K1299">
        <f t="shared" si="20"/>
        <v>30</v>
      </c>
    </row>
    <row r="1300" spans="1:11" x14ac:dyDescent="0.3">
      <c r="A1300" t="s">
        <v>1308</v>
      </c>
      <c r="B1300" t="s">
        <v>2109</v>
      </c>
      <c r="C1300" t="s">
        <v>2111</v>
      </c>
      <c r="D1300" t="s">
        <v>2120</v>
      </c>
      <c r="E1300" t="s">
        <v>2129</v>
      </c>
      <c r="F1300" s="2">
        <v>28264</v>
      </c>
      <c r="G1300" s="2">
        <v>41399</v>
      </c>
      <c r="I1300" t="s">
        <v>2133</v>
      </c>
      <c r="J1300" t="s">
        <v>2136</v>
      </c>
      <c r="K1300">
        <f t="shared" si="20"/>
        <v>48</v>
      </c>
    </row>
    <row r="1301" spans="1:11" x14ac:dyDescent="0.3">
      <c r="A1301" t="s">
        <v>1309</v>
      </c>
      <c r="B1301" t="s">
        <v>2052</v>
      </c>
      <c r="C1301" t="s">
        <v>2110</v>
      </c>
      <c r="D1301" t="s">
        <v>2121</v>
      </c>
      <c r="E1301" t="s">
        <v>2127</v>
      </c>
      <c r="F1301" s="2">
        <v>30355</v>
      </c>
      <c r="G1301" s="2">
        <v>37290</v>
      </c>
      <c r="H1301" s="3">
        <v>37616</v>
      </c>
      <c r="I1301" t="s">
        <v>2133</v>
      </c>
      <c r="J1301" t="s">
        <v>2135</v>
      </c>
      <c r="K1301">
        <f t="shared" si="20"/>
        <v>43</v>
      </c>
    </row>
    <row r="1302" spans="1:11" x14ac:dyDescent="0.3">
      <c r="A1302" t="s">
        <v>1310</v>
      </c>
      <c r="B1302" t="s">
        <v>2021</v>
      </c>
      <c r="C1302" t="s">
        <v>2114</v>
      </c>
      <c r="D1302" t="s">
        <v>2123</v>
      </c>
      <c r="E1302" t="s">
        <v>2128</v>
      </c>
      <c r="F1302" s="2">
        <v>33194</v>
      </c>
      <c r="G1302" s="2">
        <v>41141</v>
      </c>
      <c r="H1302" s="3">
        <v>45569</v>
      </c>
      <c r="I1302" t="s">
        <v>2134</v>
      </c>
      <c r="J1302" t="s">
        <v>2135</v>
      </c>
      <c r="K1302">
        <f t="shared" si="20"/>
        <v>35</v>
      </c>
    </row>
    <row r="1303" spans="1:11" x14ac:dyDescent="0.3">
      <c r="A1303" t="s">
        <v>1311</v>
      </c>
      <c r="B1303" t="s">
        <v>2048</v>
      </c>
      <c r="C1303" t="s">
        <v>2115</v>
      </c>
      <c r="D1303" t="s">
        <v>2121</v>
      </c>
      <c r="E1303" t="s">
        <v>2126</v>
      </c>
      <c r="F1303" s="2">
        <v>36545</v>
      </c>
      <c r="G1303" s="2">
        <v>43571</v>
      </c>
      <c r="I1303" t="s">
        <v>2134</v>
      </c>
      <c r="J1303" t="s">
        <v>2136</v>
      </c>
      <c r="K1303">
        <f t="shared" si="20"/>
        <v>26</v>
      </c>
    </row>
    <row r="1304" spans="1:11" x14ac:dyDescent="0.3">
      <c r="A1304" t="s">
        <v>1312</v>
      </c>
      <c r="B1304" t="s">
        <v>2057</v>
      </c>
      <c r="C1304" t="s">
        <v>2117</v>
      </c>
      <c r="D1304" t="s">
        <v>2118</v>
      </c>
      <c r="E1304" t="s">
        <v>2130</v>
      </c>
      <c r="F1304" s="2">
        <v>30841</v>
      </c>
      <c r="G1304" s="2">
        <v>40477</v>
      </c>
      <c r="I1304" t="s">
        <v>2132</v>
      </c>
      <c r="J1304" t="s">
        <v>2136</v>
      </c>
      <c r="K1304">
        <f t="shared" si="20"/>
        <v>41</v>
      </c>
    </row>
    <row r="1305" spans="1:11" x14ac:dyDescent="0.3">
      <c r="A1305" t="s">
        <v>1313</v>
      </c>
      <c r="B1305" t="s">
        <v>2029</v>
      </c>
      <c r="C1305" t="s">
        <v>2116</v>
      </c>
      <c r="D1305" t="s">
        <v>2123</v>
      </c>
      <c r="E1305" t="s">
        <v>2126</v>
      </c>
      <c r="F1305" s="2">
        <v>33604</v>
      </c>
      <c r="G1305" s="2">
        <v>40204</v>
      </c>
      <c r="I1305" t="s">
        <v>2134</v>
      </c>
      <c r="J1305" t="s">
        <v>2136</v>
      </c>
      <c r="K1305">
        <f t="shared" si="20"/>
        <v>34</v>
      </c>
    </row>
    <row r="1306" spans="1:11" x14ac:dyDescent="0.3">
      <c r="A1306" t="s">
        <v>1314</v>
      </c>
      <c r="B1306" t="s">
        <v>2047</v>
      </c>
      <c r="C1306" t="s">
        <v>2115</v>
      </c>
      <c r="D1306" t="s">
        <v>2119</v>
      </c>
      <c r="E1306" t="s">
        <v>2126</v>
      </c>
      <c r="F1306" s="2">
        <v>32053</v>
      </c>
      <c r="G1306" s="2">
        <v>39509</v>
      </c>
      <c r="H1306" s="3">
        <v>40205</v>
      </c>
      <c r="I1306" t="s">
        <v>2134</v>
      </c>
      <c r="J1306" t="s">
        <v>2135</v>
      </c>
      <c r="K1306">
        <f t="shared" si="20"/>
        <v>38</v>
      </c>
    </row>
    <row r="1307" spans="1:11" x14ac:dyDescent="0.3">
      <c r="A1307" t="s">
        <v>1315</v>
      </c>
      <c r="B1307" t="s">
        <v>2106</v>
      </c>
      <c r="C1307" t="s">
        <v>2117</v>
      </c>
      <c r="D1307" t="s">
        <v>2120</v>
      </c>
      <c r="E1307" t="s">
        <v>2125</v>
      </c>
      <c r="F1307" s="2">
        <v>29350</v>
      </c>
      <c r="G1307" s="2">
        <v>38389</v>
      </c>
      <c r="I1307" t="s">
        <v>2133</v>
      </c>
      <c r="J1307" t="s">
        <v>2136</v>
      </c>
      <c r="K1307">
        <f t="shared" si="20"/>
        <v>45</v>
      </c>
    </row>
    <row r="1308" spans="1:11" x14ac:dyDescent="0.3">
      <c r="A1308" t="s">
        <v>1316</v>
      </c>
      <c r="B1308" t="s">
        <v>2031</v>
      </c>
      <c r="C1308" t="s">
        <v>2116</v>
      </c>
      <c r="D1308" t="s">
        <v>2118</v>
      </c>
      <c r="E1308" t="s">
        <v>2130</v>
      </c>
      <c r="F1308" s="2">
        <v>24345</v>
      </c>
      <c r="G1308" s="2">
        <v>41090</v>
      </c>
      <c r="H1308" s="3">
        <v>45552</v>
      </c>
      <c r="I1308" t="s">
        <v>2134</v>
      </c>
      <c r="J1308" t="s">
        <v>2135</v>
      </c>
      <c r="K1308">
        <f t="shared" si="20"/>
        <v>59</v>
      </c>
    </row>
    <row r="1309" spans="1:11" x14ac:dyDescent="0.3">
      <c r="A1309" t="s">
        <v>1317</v>
      </c>
      <c r="B1309" t="s">
        <v>2061</v>
      </c>
      <c r="C1309" t="s">
        <v>2116</v>
      </c>
      <c r="D1309" t="s">
        <v>2119</v>
      </c>
      <c r="E1309" t="s">
        <v>2127</v>
      </c>
      <c r="F1309" s="2">
        <v>34493</v>
      </c>
      <c r="G1309" s="2">
        <v>43585</v>
      </c>
      <c r="H1309" s="3">
        <v>45065</v>
      </c>
      <c r="I1309" t="s">
        <v>2134</v>
      </c>
      <c r="J1309" t="s">
        <v>2135</v>
      </c>
      <c r="K1309">
        <f t="shared" si="20"/>
        <v>31</v>
      </c>
    </row>
    <row r="1310" spans="1:11" x14ac:dyDescent="0.3">
      <c r="A1310" t="s">
        <v>1318</v>
      </c>
      <c r="B1310" t="s">
        <v>2081</v>
      </c>
      <c r="C1310" t="s">
        <v>2117</v>
      </c>
      <c r="D1310" t="s">
        <v>2123</v>
      </c>
      <c r="E1310" t="s">
        <v>2129</v>
      </c>
      <c r="F1310" s="2">
        <v>36435</v>
      </c>
      <c r="G1310" s="2">
        <v>37696</v>
      </c>
      <c r="I1310" t="s">
        <v>2134</v>
      </c>
      <c r="J1310" t="s">
        <v>2136</v>
      </c>
      <c r="K1310">
        <f t="shared" si="20"/>
        <v>26</v>
      </c>
    </row>
    <row r="1311" spans="1:11" x14ac:dyDescent="0.3">
      <c r="A1311" t="s">
        <v>1319</v>
      </c>
      <c r="B1311" t="s">
        <v>2085</v>
      </c>
      <c r="C1311" t="s">
        <v>2114</v>
      </c>
      <c r="D1311" t="s">
        <v>2122</v>
      </c>
      <c r="E1311" t="s">
        <v>2131</v>
      </c>
      <c r="F1311" s="2">
        <v>32793</v>
      </c>
      <c r="G1311" s="2">
        <v>40750</v>
      </c>
      <c r="H1311" s="3">
        <v>43632</v>
      </c>
      <c r="I1311" t="s">
        <v>2134</v>
      </c>
      <c r="J1311" t="s">
        <v>2135</v>
      </c>
      <c r="K1311">
        <f t="shared" si="20"/>
        <v>36</v>
      </c>
    </row>
    <row r="1312" spans="1:11" x14ac:dyDescent="0.3">
      <c r="A1312" t="s">
        <v>1320</v>
      </c>
      <c r="B1312" t="s">
        <v>2077</v>
      </c>
      <c r="C1312" t="s">
        <v>2112</v>
      </c>
      <c r="D1312" t="s">
        <v>2122</v>
      </c>
      <c r="E1312" t="s">
        <v>2129</v>
      </c>
      <c r="F1312" s="2">
        <v>23817</v>
      </c>
      <c r="G1312" s="2">
        <v>40352</v>
      </c>
      <c r="H1312" s="3">
        <v>43781</v>
      </c>
      <c r="I1312" t="s">
        <v>2133</v>
      </c>
      <c r="J1312" t="s">
        <v>2135</v>
      </c>
      <c r="K1312">
        <f t="shared" si="20"/>
        <v>61</v>
      </c>
    </row>
    <row r="1313" spans="1:11" x14ac:dyDescent="0.3">
      <c r="A1313" t="s">
        <v>1321</v>
      </c>
      <c r="B1313" t="s">
        <v>2042</v>
      </c>
      <c r="C1313" t="s">
        <v>2115</v>
      </c>
      <c r="D1313" t="s">
        <v>2120</v>
      </c>
      <c r="E1313" t="s">
        <v>2130</v>
      </c>
      <c r="F1313" s="2">
        <v>27887</v>
      </c>
      <c r="G1313" s="2">
        <v>41135</v>
      </c>
      <c r="I1313" t="s">
        <v>2134</v>
      </c>
      <c r="J1313" t="s">
        <v>2136</v>
      </c>
      <c r="K1313">
        <f t="shared" si="20"/>
        <v>49</v>
      </c>
    </row>
    <row r="1314" spans="1:11" x14ac:dyDescent="0.3">
      <c r="A1314" t="s">
        <v>1322</v>
      </c>
      <c r="B1314" t="s">
        <v>2033</v>
      </c>
      <c r="C1314" t="s">
        <v>2114</v>
      </c>
      <c r="D1314" t="s">
        <v>2123</v>
      </c>
      <c r="E1314" t="s">
        <v>2128</v>
      </c>
      <c r="F1314" s="2">
        <v>33389</v>
      </c>
      <c r="G1314" s="2">
        <v>39746</v>
      </c>
      <c r="H1314" s="3">
        <v>44051</v>
      </c>
      <c r="I1314" t="s">
        <v>2133</v>
      </c>
      <c r="J1314" t="s">
        <v>2135</v>
      </c>
      <c r="K1314">
        <f t="shared" si="20"/>
        <v>34</v>
      </c>
    </row>
    <row r="1315" spans="1:11" x14ac:dyDescent="0.3">
      <c r="A1315" t="s">
        <v>1323</v>
      </c>
      <c r="B1315" t="s">
        <v>2090</v>
      </c>
      <c r="C1315" t="s">
        <v>2114</v>
      </c>
      <c r="D1315" t="s">
        <v>2118</v>
      </c>
      <c r="E1315" t="s">
        <v>2125</v>
      </c>
      <c r="F1315" s="2">
        <v>30036</v>
      </c>
      <c r="G1315" s="2">
        <v>43901</v>
      </c>
      <c r="H1315" s="3">
        <v>44815</v>
      </c>
      <c r="I1315" t="s">
        <v>2133</v>
      </c>
      <c r="J1315" t="s">
        <v>2135</v>
      </c>
      <c r="K1315">
        <f t="shared" si="20"/>
        <v>44</v>
      </c>
    </row>
    <row r="1316" spans="1:11" x14ac:dyDescent="0.3">
      <c r="A1316" t="s">
        <v>1324</v>
      </c>
      <c r="B1316" t="s">
        <v>2078</v>
      </c>
      <c r="C1316" t="s">
        <v>2111</v>
      </c>
      <c r="D1316" t="s">
        <v>2124</v>
      </c>
      <c r="E1316" t="s">
        <v>2129</v>
      </c>
      <c r="F1316" s="2">
        <v>34766</v>
      </c>
      <c r="G1316" s="2">
        <v>39380</v>
      </c>
      <c r="I1316" t="s">
        <v>2133</v>
      </c>
      <c r="J1316" t="s">
        <v>2136</v>
      </c>
      <c r="K1316">
        <f t="shared" si="20"/>
        <v>31</v>
      </c>
    </row>
    <row r="1317" spans="1:11" x14ac:dyDescent="0.3">
      <c r="A1317" t="s">
        <v>1325</v>
      </c>
      <c r="B1317" t="s">
        <v>2071</v>
      </c>
      <c r="C1317" t="s">
        <v>2114</v>
      </c>
      <c r="D1317" t="s">
        <v>2124</v>
      </c>
      <c r="E1317" t="s">
        <v>2127</v>
      </c>
      <c r="F1317" s="2">
        <v>26336</v>
      </c>
      <c r="G1317" s="2">
        <v>39911</v>
      </c>
      <c r="H1317" s="3">
        <v>44055</v>
      </c>
      <c r="I1317" t="s">
        <v>2133</v>
      </c>
      <c r="J1317" t="s">
        <v>2135</v>
      </c>
      <c r="K1317">
        <f t="shared" si="20"/>
        <v>54</v>
      </c>
    </row>
    <row r="1318" spans="1:11" x14ac:dyDescent="0.3">
      <c r="A1318" t="s">
        <v>1326</v>
      </c>
      <c r="B1318" t="s">
        <v>2089</v>
      </c>
      <c r="C1318" t="s">
        <v>2117</v>
      </c>
      <c r="D1318" t="s">
        <v>2123</v>
      </c>
      <c r="E1318" t="s">
        <v>2130</v>
      </c>
      <c r="F1318" s="2">
        <v>31623</v>
      </c>
      <c r="G1318" s="2">
        <v>42588</v>
      </c>
      <c r="I1318" t="s">
        <v>2134</v>
      </c>
      <c r="J1318" t="s">
        <v>2136</v>
      </c>
      <c r="K1318">
        <f t="shared" si="20"/>
        <v>39</v>
      </c>
    </row>
    <row r="1319" spans="1:11" x14ac:dyDescent="0.3">
      <c r="A1319" t="s">
        <v>1327</v>
      </c>
      <c r="B1319" t="s">
        <v>2014</v>
      </c>
      <c r="C1319" t="s">
        <v>2116</v>
      </c>
      <c r="D1319" t="s">
        <v>2122</v>
      </c>
      <c r="E1319" t="s">
        <v>2128</v>
      </c>
      <c r="F1319" s="2">
        <v>24087</v>
      </c>
      <c r="G1319" s="2">
        <v>39118</v>
      </c>
      <c r="H1319" s="3">
        <v>40190</v>
      </c>
      <c r="I1319" t="s">
        <v>2134</v>
      </c>
      <c r="J1319" t="s">
        <v>2135</v>
      </c>
      <c r="K1319">
        <f t="shared" si="20"/>
        <v>60</v>
      </c>
    </row>
    <row r="1320" spans="1:11" x14ac:dyDescent="0.3">
      <c r="A1320" t="s">
        <v>1328</v>
      </c>
      <c r="B1320" t="s">
        <v>2062</v>
      </c>
      <c r="C1320" t="s">
        <v>2110</v>
      </c>
      <c r="D1320" t="s">
        <v>2118</v>
      </c>
      <c r="E1320" t="s">
        <v>2127</v>
      </c>
      <c r="F1320" s="2">
        <v>30230</v>
      </c>
      <c r="G1320" s="2">
        <v>40695</v>
      </c>
      <c r="H1320" s="3">
        <v>45008</v>
      </c>
      <c r="I1320" t="s">
        <v>2132</v>
      </c>
      <c r="J1320" t="s">
        <v>2135</v>
      </c>
      <c r="K1320">
        <f t="shared" si="20"/>
        <v>43</v>
      </c>
    </row>
    <row r="1321" spans="1:11" x14ac:dyDescent="0.3">
      <c r="A1321" t="s">
        <v>1329</v>
      </c>
      <c r="B1321" t="s">
        <v>2050</v>
      </c>
      <c r="C1321" t="s">
        <v>2113</v>
      </c>
      <c r="D1321" t="s">
        <v>2124</v>
      </c>
      <c r="E1321" t="s">
        <v>2126</v>
      </c>
      <c r="F1321" s="2">
        <v>22802</v>
      </c>
      <c r="G1321" s="2">
        <v>42518</v>
      </c>
      <c r="H1321" s="3">
        <v>44661</v>
      </c>
      <c r="I1321" t="s">
        <v>2134</v>
      </c>
      <c r="J1321" t="s">
        <v>2135</v>
      </c>
      <c r="K1321">
        <f t="shared" si="20"/>
        <v>63</v>
      </c>
    </row>
    <row r="1322" spans="1:11" x14ac:dyDescent="0.3">
      <c r="A1322" t="s">
        <v>1330</v>
      </c>
      <c r="B1322" t="s">
        <v>2043</v>
      </c>
      <c r="C1322" t="s">
        <v>2112</v>
      </c>
      <c r="D1322" t="s">
        <v>2119</v>
      </c>
      <c r="E1322" t="s">
        <v>2126</v>
      </c>
      <c r="F1322" s="2">
        <v>25175</v>
      </c>
      <c r="G1322" s="2">
        <v>39020</v>
      </c>
      <c r="I1322" t="s">
        <v>2132</v>
      </c>
      <c r="J1322" t="s">
        <v>2136</v>
      </c>
      <c r="K1322">
        <f t="shared" si="20"/>
        <v>57</v>
      </c>
    </row>
    <row r="1323" spans="1:11" x14ac:dyDescent="0.3">
      <c r="A1323" t="s">
        <v>1331</v>
      </c>
      <c r="B1323" t="s">
        <v>2053</v>
      </c>
      <c r="C1323" t="s">
        <v>2117</v>
      </c>
      <c r="D1323" t="s">
        <v>2118</v>
      </c>
      <c r="E1323" t="s">
        <v>2130</v>
      </c>
      <c r="F1323" s="2">
        <v>27913</v>
      </c>
      <c r="G1323" s="2">
        <v>40369</v>
      </c>
      <c r="I1323" t="s">
        <v>2133</v>
      </c>
      <c r="J1323" t="s">
        <v>2136</v>
      </c>
      <c r="K1323">
        <f t="shared" si="20"/>
        <v>49</v>
      </c>
    </row>
    <row r="1324" spans="1:11" x14ac:dyDescent="0.3">
      <c r="A1324" t="s">
        <v>1332</v>
      </c>
      <c r="B1324" t="s">
        <v>2075</v>
      </c>
      <c r="C1324" t="s">
        <v>2110</v>
      </c>
      <c r="D1324" t="s">
        <v>2123</v>
      </c>
      <c r="E1324" t="s">
        <v>2128</v>
      </c>
      <c r="F1324" s="2">
        <v>31504</v>
      </c>
      <c r="G1324" s="2">
        <v>44392</v>
      </c>
      <c r="I1324" t="s">
        <v>2134</v>
      </c>
      <c r="J1324" t="s">
        <v>2136</v>
      </c>
      <c r="K1324">
        <f t="shared" si="20"/>
        <v>40</v>
      </c>
    </row>
    <row r="1325" spans="1:11" x14ac:dyDescent="0.3">
      <c r="A1325" t="s">
        <v>1333</v>
      </c>
      <c r="B1325" t="s">
        <v>2054</v>
      </c>
      <c r="C1325" t="s">
        <v>2114</v>
      </c>
      <c r="D1325" t="s">
        <v>2119</v>
      </c>
      <c r="E1325" t="s">
        <v>2128</v>
      </c>
      <c r="F1325" s="2">
        <v>26313</v>
      </c>
      <c r="G1325" s="2">
        <v>39299</v>
      </c>
      <c r="I1325" t="s">
        <v>2133</v>
      </c>
      <c r="J1325" t="s">
        <v>2136</v>
      </c>
      <c r="K1325">
        <f t="shared" si="20"/>
        <v>54</v>
      </c>
    </row>
    <row r="1326" spans="1:11" x14ac:dyDescent="0.3">
      <c r="A1326" t="s">
        <v>1334</v>
      </c>
      <c r="B1326" t="s">
        <v>2074</v>
      </c>
      <c r="C1326" t="s">
        <v>2117</v>
      </c>
      <c r="D1326" t="s">
        <v>2120</v>
      </c>
      <c r="E1326" t="s">
        <v>2129</v>
      </c>
      <c r="F1326" s="2">
        <v>36078</v>
      </c>
      <c r="G1326" s="2">
        <v>37493</v>
      </c>
      <c r="I1326" t="s">
        <v>2133</v>
      </c>
      <c r="J1326" t="s">
        <v>2136</v>
      </c>
      <c r="K1326">
        <f t="shared" si="20"/>
        <v>27</v>
      </c>
    </row>
    <row r="1327" spans="1:11" x14ac:dyDescent="0.3">
      <c r="A1327" t="s">
        <v>1335</v>
      </c>
      <c r="B1327" t="s">
        <v>2020</v>
      </c>
      <c r="C1327" t="s">
        <v>2114</v>
      </c>
      <c r="D1327" t="s">
        <v>2123</v>
      </c>
      <c r="E1327" t="s">
        <v>2127</v>
      </c>
      <c r="F1327" s="2">
        <v>26408</v>
      </c>
      <c r="G1327" s="2">
        <v>36596</v>
      </c>
      <c r="H1327" s="3">
        <v>37983</v>
      </c>
      <c r="I1327" t="s">
        <v>2134</v>
      </c>
      <c r="J1327" t="s">
        <v>2135</v>
      </c>
      <c r="K1327">
        <f t="shared" si="20"/>
        <v>53</v>
      </c>
    </row>
    <row r="1328" spans="1:11" x14ac:dyDescent="0.3">
      <c r="A1328" t="s">
        <v>1336</v>
      </c>
      <c r="B1328" t="s">
        <v>2044</v>
      </c>
      <c r="C1328" t="s">
        <v>2114</v>
      </c>
      <c r="D1328" t="s">
        <v>2119</v>
      </c>
      <c r="E1328" t="s">
        <v>2125</v>
      </c>
      <c r="F1328" s="2">
        <v>26158</v>
      </c>
      <c r="G1328" s="2">
        <v>36646</v>
      </c>
      <c r="I1328" t="s">
        <v>2132</v>
      </c>
      <c r="J1328" t="s">
        <v>2136</v>
      </c>
      <c r="K1328">
        <f t="shared" si="20"/>
        <v>54</v>
      </c>
    </row>
    <row r="1329" spans="1:11" x14ac:dyDescent="0.3">
      <c r="A1329" t="s">
        <v>1337</v>
      </c>
      <c r="B1329" t="s">
        <v>2078</v>
      </c>
      <c r="C1329" t="s">
        <v>2112</v>
      </c>
      <c r="D1329" t="s">
        <v>2119</v>
      </c>
      <c r="E1329" t="s">
        <v>2126</v>
      </c>
      <c r="F1329" s="2">
        <v>24209</v>
      </c>
      <c r="G1329" s="2">
        <v>44486</v>
      </c>
      <c r="I1329" t="s">
        <v>2133</v>
      </c>
      <c r="J1329" t="s">
        <v>2136</v>
      </c>
      <c r="K1329">
        <f t="shared" si="20"/>
        <v>59</v>
      </c>
    </row>
    <row r="1330" spans="1:11" x14ac:dyDescent="0.3">
      <c r="A1330" t="s">
        <v>1338</v>
      </c>
      <c r="B1330" t="s">
        <v>2038</v>
      </c>
      <c r="C1330" t="s">
        <v>2113</v>
      </c>
      <c r="D1330" t="s">
        <v>2121</v>
      </c>
      <c r="E1330" t="s">
        <v>2128</v>
      </c>
      <c r="F1330" s="2">
        <v>32716</v>
      </c>
      <c r="G1330" s="2">
        <v>37934</v>
      </c>
      <c r="I1330" t="s">
        <v>2132</v>
      </c>
      <c r="J1330" t="s">
        <v>2136</v>
      </c>
      <c r="K1330">
        <f t="shared" si="20"/>
        <v>36</v>
      </c>
    </row>
    <row r="1331" spans="1:11" x14ac:dyDescent="0.3">
      <c r="A1331" t="s">
        <v>1339</v>
      </c>
      <c r="B1331" t="s">
        <v>2107</v>
      </c>
      <c r="C1331" t="s">
        <v>2112</v>
      </c>
      <c r="D1331" t="s">
        <v>2121</v>
      </c>
      <c r="E1331" t="s">
        <v>2125</v>
      </c>
      <c r="F1331" s="2">
        <v>32236</v>
      </c>
      <c r="G1331" s="2">
        <v>39253</v>
      </c>
      <c r="H1331" s="3">
        <v>41745</v>
      </c>
      <c r="I1331" t="s">
        <v>2133</v>
      </c>
      <c r="J1331" t="s">
        <v>2135</v>
      </c>
      <c r="K1331">
        <f t="shared" si="20"/>
        <v>38</v>
      </c>
    </row>
    <row r="1332" spans="1:11" x14ac:dyDescent="0.3">
      <c r="A1332" t="s">
        <v>1340</v>
      </c>
      <c r="B1332" t="s">
        <v>2014</v>
      </c>
      <c r="C1332" t="s">
        <v>2112</v>
      </c>
      <c r="D1332" t="s">
        <v>2124</v>
      </c>
      <c r="E1332" t="s">
        <v>2126</v>
      </c>
      <c r="F1332" s="2">
        <v>35825</v>
      </c>
      <c r="G1332" s="2">
        <v>39406</v>
      </c>
      <c r="H1332" s="3">
        <v>43097</v>
      </c>
      <c r="I1332" t="s">
        <v>2133</v>
      </c>
      <c r="J1332" t="s">
        <v>2135</v>
      </c>
      <c r="K1332">
        <f t="shared" si="20"/>
        <v>28</v>
      </c>
    </row>
    <row r="1333" spans="1:11" x14ac:dyDescent="0.3">
      <c r="A1333" t="s">
        <v>1341</v>
      </c>
      <c r="B1333" t="s">
        <v>2095</v>
      </c>
      <c r="C1333" t="s">
        <v>2111</v>
      </c>
      <c r="D1333" t="s">
        <v>2122</v>
      </c>
      <c r="E1333" t="s">
        <v>2126</v>
      </c>
      <c r="F1333" s="2">
        <v>22830</v>
      </c>
      <c r="G1333" s="2">
        <v>44014</v>
      </c>
      <c r="I1333" t="s">
        <v>2133</v>
      </c>
      <c r="J1333" t="s">
        <v>2136</v>
      </c>
      <c r="K1333">
        <f t="shared" si="20"/>
        <v>63</v>
      </c>
    </row>
    <row r="1334" spans="1:11" x14ac:dyDescent="0.3">
      <c r="A1334" t="s">
        <v>1342</v>
      </c>
      <c r="B1334" t="s">
        <v>2108</v>
      </c>
      <c r="C1334" t="s">
        <v>2110</v>
      </c>
      <c r="D1334" t="s">
        <v>2118</v>
      </c>
      <c r="E1334" t="s">
        <v>2125</v>
      </c>
      <c r="F1334" s="2">
        <v>36582</v>
      </c>
      <c r="G1334" s="2">
        <v>38712</v>
      </c>
      <c r="H1334" s="3">
        <v>43426</v>
      </c>
      <c r="I1334" t="s">
        <v>2133</v>
      </c>
      <c r="J1334" t="s">
        <v>2135</v>
      </c>
      <c r="K1334">
        <f t="shared" si="20"/>
        <v>26</v>
      </c>
    </row>
    <row r="1335" spans="1:11" x14ac:dyDescent="0.3">
      <c r="A1335" t="s">
        <v>1343</v>
      </c>
      <c r="B1335" t="s">
        <v>2103</v>
      </c>
      <c r="C1335" t="s">
        <v>2115</v>
      </c>
      <c r="D1335" t="s">
        <v>2118</v>
      </c>
      <c r="E1335" t="s">
        <v>2127</v>
      </c>
      <c r="F1335" s="2">
        <v>32947</v>
      </c>
      <c r="G1335" s="2">
        <v>43249</v>
      </c>
      <c r="I1335" t="s">
        <v>2133</v>
      </c>
      <c r="J1335" t="s">
        <v>2136</v>
      </c>
      <c r="K1335">
        <f t="shared" si="20"/>
        <v>36</v>
      </c>
    </row>
    <row r="1336" spans="1:11" x14ac:dyDescent="0.3">
      <c r="A1336" t="s">
        <v>1344</v>
      </c>
      <c r="B1336" t="s">
        <v>2018</v>
      </c>
      <c r="C1336" t="s">
        <v>2117</v>
      </c>
      <c r="D1336" t="s">
        <v>2122</v>
      </c>
      <c r="E1336" t="s">
        <v>2129</v>
      </c>
      <c r="F1336" s="2">
        <v>35725</v>
      </c>
      <c r="G1336" s="2">
        <v>43724</v>
      </c>
      <c r="I1336" t="s">
        <v>2133</v>
      </c>
      <c r="J1336" t="s">
        <v>2136</v>
      </c>
      <c r="K1336">
        <f t="shared" si="20"/>
        <v>28</v>
      </c>
    </row>
    <row r="1337" spans="1:11" x14ac:dyDescent="0.3">
      <c r="A1337" t="s">
        <v>1345</v>
      </c>
      <c r="B1337" t="s">
        <v>2082</v>
      </c>
      <c r="C1337" t="s">
        <v>2115</v>
      </c>
      <c r="D1337" t="s">
        <v>2122</v>
      </c>
      <c r="E1337" t="s">
        <v>2127</v>
      </c>
      <c r="F1337" s="2">
        <v>27688</v>
      </c>
      <c r="G1337" s="2">
        <v>39766</v>
      </c>
      <c r="H1337" s="3">
        <v>43541</v>
      </c>
      <c r="I1337" t="s">
        <v>2134</v>
      </c>
      <c r="J1337" t="s">
        <v>2135</v>
      </c>
      <c r="K1337">
        <f t="shared" si="20"/>
        <v>50</v>
      </c>
    </row>
    <row r="1338" spans="1:11" x14ac:dyDescent="0.3">
      <c r="A1338" t="s">
        <v>1346</v>
      </c>
      <c r="B1338" t="s">
        <v>2038</v>
      </c>
      <c r="C1338" t="s">
        <v>2115</v>
      </c>
      <c r="D1338" t="s">
        <v>2119</v>
      </c>
      <c r="E1338" t="s">
        <v>2125</v>
      </c>
      <c r="F1338" s="2">
        <v>27940</v>
      </c>
      <c r="G1338" s="2">
        <v>36896</v>
      </c>
      <c r="I1338" t="s">
        <v>2132</v>
      </c>
      <c r="J1338" t="s">
        <v>2136</v>
      </c>
      <c r="K1338">
        <f t="shared" si="20"/>
        <v>49</v>
      </c>
    </row>
    <row r="1339" spans="1:11" x14ac:dyDescent="0.3">
      <c r="A1339" t="s">
        <v>1347</v>
      </c>
      <c r="B1339" t="s">
        <v>2017</v>
      </c>
      <c r="C1339" t="s">
        <v>2113</v>
      </c>
      <c r="D1339" t="s">
        <v>2120</v>
      </c>
      <c r="E1339" t="s">
        <v>2129</v>
      </c>
      <c r="F1339" s="2">
        <v>28667</v>
      </c>
      <c r="G1339" s="2">
        <v>37154</v>
      </c>
      <c r="I1339" t="s">
        <v>2133</v>
      </c>
      <c r="J1339" t="s">
        <v>2136</v>
      </c>
      <c r="K1339">
        <f t="shared" si="20"/>
        <v>47</v>
      </c>
    </row>
    <row r="1340" spans="1:11" x14ac:dyDescent="0.3">
      <c r="A1340" t="s">
        <v>1348</v>
      </c>
      <c r="B1340" t="s">
        <v>2099</v>
      </c>
      <c r="C1340" t="s">
        <v>2117</v>
      </c>
      <c r="D1340" t="s">
        <v>2124</v>
      </c>
      <c r="E1340" t="s">
        <v>2128</v>
      </c>
      <c r="F1340" s="2">
        <v>29048</v>
      </c>
      <c r="G1340" s="2">
        <v>40282</v>
      </c>
      <c r="H1340" s="3">
        <v>40477</v>
      </c>
      <c r="I1340" t="s">
        <v>2132</v>
      </c>
      <c r="J1340" t="s">
        <v>2135</v>
      </c>
      <c r="K1340">
        <f t="shared" si="20"/>
        <v>46</v>
      </c>
    </row>
    <row r="1341" spans="1:11" x14ac:dyDescent="0.3">
      <c r="A1341" t="s">
        <v>1349</v>
      </c>
      <c r="B1341" t="s">
        <v>2055</v>
      </c>
      <c r="C1341" t="s">
        <v>2114</v>
      </c>
      <c r="D1341" t="s">
        <v>2120</v>
      </c>
      <c r="E1341" t="s">
        <v>2125</v>
      </c>
      <c r="F1341" s="2">
        <v>29162</v>
      </c>
      <c r="G1341" s="2">
        <v>37216</v>
      </c>
      <c r="H1341" s="3">
        <v>41570</v>
      </c>
      <c r="I1341" t="s">
        <v>2134</v>
      </c>
      <c r="J1341" t="s">
        <v>2135</v>
      </c>
      <c r="K1341">
        <f t="shared" si="20"/>
        <v>46</v>
      </c>
    </row>
    <row r="1342" spans="1:11" x14ac:dyDescent="0.3">
      <c r="A1342" t="s">
        <v>1350</v>
      </c>
      <c r="B1342" t="s">
        <v>2105</v>
      </c>
      <c r="C1342" t="s">
        <v>2110</v>
      </c>
      <c r="D1342" t="s">
        <v>2124</v>
      </c>
      <c r="E1342" t="s">
        <v>2131</v>
      </c>
      <c r="F1342" s="2">
        <v>27808</v>
      </c>
      <c r="G1342" s="2">
        <v>41246</v>
      </c>
      <c r="H1342" s="3">
        <v>42165</v>
      </c>
      <c r="I1342" t="s">
        <v>2133</v>
      </c>
      <c r="J1342" t="s">
        <v>2135</v>
      </c>
      <c r="K1342">
        <f t="shared" si="20"/>
        <v>50</v>
      </c>
    </row>
    <row r="1343" spans="1:11" x14ac:dyDescent="0.3">
      <c r="A1343" t="s">
        <v>1351</v>
      </c>
      <c r="B1343" t="s">
        <v>2104</v>
      </c>
      <c r="C1343" t="s">
        <v>2116</v>
      </c>
      <c r="D1343" t="s">
        <v>2121</v>
      </c>
      <c r="E1343" t="s">
        <v>2131</v>
      </c>
      <c r="F1343" s="2">
        <v>23969</v>
      </c>
      <c r="G1343" s="2">
        <v>43101</v>
      </c>
      <c r="H1343" s="3">
        <v>46337</v>
      </c>
      <c r="I1343" t="s">
        <v>2132</v>
      </c>
      <c r="J1343" t="s">
        <v>2135</v>
      </c>
      <c r="K1343">
        <f t="shared" si="20"/>
        <v>60</v>
      </c>
    </row>
    <row r="1344" spans="1:11" x14ac:dyDescent="0.3">
      <c r="A1344" t="s">
        <v>1352</v>
      </c>
      <c r="B1344" t="s">
        <v>2103</v>
      </c>
      <c r="C1344" t="s">
        <v>2114</v>
      </c>
      <c r="D1344" t="s">
        <v>2119</v>
      </c>
      <c r="E1344" t="s">
        <v>2128</v>
      </c>
      <c r="F1344" s="2">
        <v>24214</v>
      </c>
      <c r="G1344" s="2">
        <v>38544</v>
      </c>
      <c r="H1344" s="3">
        <v>41936</v>
      </c>
      <c r="I1344" t="s">
        <v>2132</v>
      </c>
      <c r="J1344" t="s">
        <v>2135</v>
      </c>
      <c r="K1344">
        <f t="shared" si="20"/>
        <v>59</v>
      </c>
    </row>
    <row r="1345" spans="1:11" x14ac:dyDescent="0.3">
      <c r="A1345" t="s">
        <v>1353</v>
      </c>
      <c r="B1345" t="s">
        <v>2107</v>
      </c>
      <c r="C1345" t="s">
        <v>2113</v>
      </c>
      <c r="D1345" t="s">
        <v>2123</v>
      </c>
      <c r="E1345" t="s">
        <v>2127</v>
      </c>
      <c r="F1345" s="2">
        <v>31885</v>
      </c>
      <c r="G1345" s="2">
        <v>43639</v>
      </c>
      <c r="H1345" s="3">
        <v>47506</v>
      </c>
      <c r="I1345" t="s">
        <v>2132</v>
      </c>
      <c r="J1345" t="s">
        <v>2135</v>
      </c>
      <c r="K1345">
        <f t="shared" si="20"/>
        <v>38</v>
      </c>
    </row>
    <row r="1346" spans="1:11" x14ac:dyDescent="0.3">
      <c r="A1346" t="s">
        <v>1354</v>
      </c>
      <c r="B1346" t="s">
        <v>2107</v>
      </c>
      <c r="C1346" t="s">
        <v>2110</v>
      </c>
      <c r="D1346" t="s">
        <v>2121</v>
      </c>
      <c r="E1346" t="s">
        <v>2125</v>
      </c>
      <c r="F1346" s="2">
        <v>34332</v>
      </c>
      <c r="G1346" s="2">
        <v>40603</v>
      </c>
      <c r="I1346" t="s">
        <v>2134</v>
      </c>
      <c r="J1346" t="s">
        <v>2136</v>
      </c>
      <c r="K1346">
        <f t="shared" si="20"/>
        <v>32</v>
      </c>
    </row>
    <row r="1347" spans="1:11" x14ac:dyDescent="0.3">
      <c r="A1347" t="s">
        <v>1355</v>
      </c>
      <c r="B1347" t="s">
        <v>2103</v>
      </c>
      <c r="C1347" t="s">
        <v>2115</v>
      </c>
      <c r="D1347" t="s">
        <v>2118</v>
      </c>
      <c r="E1347" t="s">
        <v>2131</v>
      </c>
      <c r="F1347" s="2">
        <v>30168</v>
      </c>
      <c r="G1347" s="2">
        <v>40196</v>
      </c>
      <c r="I1347" t="s">
        <v>2132</v>
      </c>
      <c r="J1347" t="s">
        <v>2136</v>
      </c>
      <c r="K1347">
        <f t="shared" si="20"/>
        <v>43</v>
      </c>
    </row>
    <row r="1348" spans="1:11" x14ac:dyDescent="0.3">
      <c r="A1348" t="s">
        <v>1356</v>
      </c>
      <c r="B1348" t="s">
        <v>2020</v>
      </c>
      <c r="C1348" t="s">
        <v>2117</v>
      </c>
      <c r="D1348" t="s">
        <v>2119</v>
      </c>
      <c r="E1348" t="s">
        <v>2131</v>
      </c>
      <c r="F1348" s="2">
        <v>35732</v>
      </c>
      <c r="G1348" s="2">
        <v>41243</v>
      </c>
      <c r="H1348" s="3">
        <v>42366</v>
      </c>
      <c r="I1348" t="s">
        <v>2134</v>
      </c>
      <c r="J1348" t="s">
        <v>2135</v>
      </c>
      <c r="K1348">
        <f t="shared" ref="K1348:K1411" si="21">DATEDIF(F1348,"2026-04-08","Y")</f>
        <v>28</v>
      </c>
    </row>
    <row r="1349" spans="1:11" x14ac:dyDescent="0.3">
      <c r="A1349" t="s">
        <v>1357</v>
      </c>
      <c r="B1349" t="s">
        <v>2103</v>
      </c>
      <c r="C1349" t="s">
        <v>2111</v>
      </c>
      <c r="D1349" t="s">
        <v>2123</v>
      </c>
      <c r="E1349" t="s">
        <v>2130</v>
      </c>
      <c r="F1349" s="2">
        <v>36399</v>
      </c>
      <c r="G1349" s="2">
        <v>42605</v>
      </c>
      <c r="H1349" s="3">
        <v>42995</v>
      </c>
      <c r="I1349" t="s">
        <v>2132</v>
      </c>
      <c r="J1349" t="s">
        <v>2135</v>
      </c>
      <c r="K1349">
        <f t="shared" si="21"/>
        <v>26</v>
      </c>
    </row>
    <row r="1350" spans="1:11" x14ac:dyDescent="0.3">
      <c r="A1350" t="s">
        <v>1358</v>
      </c>
      <c r="B1350" t="s">
        <v>2069</v>
      </c>
      <c r="C1350" t="s">
        <v>2116</v>
      </c>
      <c r="D1350" t="s">
        <v>2123</v>
      </c>
      <c r="E1350" t="s">
        <v>2125</v>
      </c>
      <c r="F1350" s="2">
        <v>34327</v>
      </c>
      <c r="G1350" s="2">
        <v>40625</v>
      </c>
      <c r="H1350" s="3">
        <v>40949</v>
      </c>
      <c r="I1350" t="s">
        <v>2134</v>
      </c>
      <c r="J1350" t="s">
        <v>2135</v>
      </c>
      <c r="K1350">
        <f t="shared" si="21"/>
        <v>32</v>
      </c>
    </row>
    <row r="1351" spans="1:11" x14ac:dyDescent="0.3">
      <c r="A1351" t="s">
        <v>1359</v>
      </c>
      <c r="B1351" t="s">
        <v>2029</v>
      </c>
      <c r="C1351" t="s">
        <v>2112</v>
      </c>
      <c r="D1351" t="s">
        <v>2122</v>
      </c>
      <c r="E1351" t="s">
        <v>2125</v>
      </c>
      <c r="F1351" s="2">
        <v>30682</v>
      </c>
      <c r="G1351" s="2">
        <v>43382</v>
      </c>
      <c r="I1351" t="s">
        <v>2133</v>
      </c>
      <c r="J1351" t="s">
        <v>2136</v>
      </c>
      <c r="K1351">
        <f t="shared" si="21"/>
        <v>42</v>
      </c>
    </row>
    <row r="1352" spans="1:11" x14ac:dyDescent="0.3">
      <c r="A1352" t="s">
        <v>1360</v>
      </c>
      <c r="B1352" t="s">
        <v>2013</v>
      </c>
      <c r="C1352" t="s">
        <v>2111</v>
      </c>
      <c r="D1352" t="s">
        <v>2122</v>
      </c>
      <c r="E1352" t="s">
        <v>2129</v>
      </c>
      <c r="F1352" s="2">
        <v>24976</v>
      </c>
      <c r="G1352" s="2">
        <v>42399</v>
      </c>
      <c r="H1352" s="3">
        <v>42796</v>
      </c>
      <c r="I1352" t="s">
        <v>2133</v>
      </c>
      <c r="J1352" t="s">
        <v>2135</v>
      </c>
      <c r="K1352">
        <f t="shared" si="21"/>
        <v>57</v>
      </c>
    </row>
    <row r="1353" spans="1:11" x14ac:dyDescent="0.3">
      <c r="A1353" t="s">
        <v>1361</v>
      </c>
      <c r="B1353" t="s">
        <v>2096</v>
      </c>
      <c r="C1353" t="s">
        <v>2110</v>
      </c>
      <c r="D1353" t="s">
        <v>2119</v>
      </c>
      <c r="E1353" t="s">
        <v>2128</v>
      </c>
      <c r="F1353" s="2">
        <v>31385</v>
      </c>
      <c r="G1353" s="2">
        <v>38320</v>
      </c>
      <c r="H1353" s="3">
        <v>39860</v>
      </c>
      <c r="I1353" t="s">
        <v>2134</v>
      </c>
      <c r="J1353" t="s">
        <v>2135</v>
      </c>
      <c r="K1353">
        <f t="shared" si="21"/>
        <v>40</v>
      </c>
    </row>
    <row r="1354" spans="1:11" x14ac:dyDescent="0.3">
      <c r="A1354" t="s">
        <v>1362</v>
      </c>
      <c r="B1354" t="s">
        <v>2091</v>
      </c>
      <c r="C1354" t="s">
        <v>2113</v>
      </c>
      <c r="D1354" t="s">
        <v>2122</v>
      </c>
      <c r="E1354" t="s">
        <v>2127</v>
      </c>
      <c r="F1354" s="2">
        <v>28685</v>
      </c>
      <c r="G1354" s="2">
        <v>44438</v>
      </c>
      <c r="I1354" t="s">
        <v>2134</v>
      </c>
      <c r="J1354" t="s">
        <v>2136</v>
      </c>
      <c r="K1354">
        <f t="shared" si="21"/>
        <v>47</v>
      </c>
    </row>
    <row r="1355" spans="1:11" x14ac:dyDescent="0.3">
      <c r="A1355" t="s">
        <v>1363</v>
      </c>
      <c r="B1355" t="s">
        <v>2054</v>
      </c>
      <c r="C1355" t="s">
        <v>2113</v>
      </c>
      <c r="D1355" t="s">
        <v>2120</v>
      </c>
      <c r="E1355" t="s">
        <v>2130</v>
      </c>
      <c r="F1355" s="2">
        <v>36425</v>
      </c>
      <c r="G1355" s="2">
        <v>39253</v>
      </c>
      <c r="I1355" t="s">
        <v>2132</v>
      </c>
      <c r="J1355" t="s">
        <v>2136</v>
      </c>
      <c r="K1355">
        <f t="shared" si="21"/>
        <v>26</v>
      </c>
    </row>
    <row r="1356" spans="1:11" x14ac:dyDescent="0.3">
      <c r="A1356" t="s">
        <v>1364</v>
      </c>
      <c r="B1356" t="s">
        <v>2018</v>
      </c>
      <c r="C1356" t="s">
        <v>2114</v>
      </c>
      <c r="D1356" t="s">
        <v>2123</v>
      </c>
      <c r="E1356" t="s">
        <v>2127</v>
      </c>
      <c r="F1356" s="2">
        <v>26283</v>
      </c>
      <c r="G1356" s="2">
        <v>37872</v>
      </c>
      <c r="I1356" t="s">
        <v>2134</v>
      </c>
      <c r="J1356" t="s">
        <v>2136</v>
      </c>
      <c r="K1356">
        <f t="shared" si="21"/>
        <v>54</v>
      </c>
    </row>
    <row r="1357" spans="1:11" x14ac:dyDescent="0.3">
      <c r="A1357" t="s">
        <v>1365</v>
      </c>
      <c r="B1357" t="s">
        <v>2084</v>
      </c>
      <c r="C1357" t="s">
        <v>2113</v>
      </c>
      <c r="D1357" t="s">
        <v>2121</v>
      </c>
      <c r="E1357" t="s">
        <v>2130</v>
      </c>
      <c r="F1357" s="2">
        <v>25638</v>
      </c>
      <c r="G1357" s="2">
        <v>40059</v>
      </c>
      <c r="I1357" t="s">
        <v>2133</v>
      </c>
      <c r="J1357" t="s">
        <v>2136</v>
      </c>
      <c r="K1357">
        <f t="shared" si="21"/>
        <v>56</v>
      </c>
    </row>
    <row r="1358" spans="1:11" x14ac:dyDescent="0.3">
      <c r="A1358" t="s">
        <v>1366</v>
      </c>
      <c r="B1358" t="s">
        <v>2092</v>
      </c>
      <c r="C1358" t="s">
        <v>2114</v>
      </c>
      <c r="D1358" t="s">
        <v>2120</v>
      </c>
      <c r="E1358" t="s">
        <v>2130</v>
      </c>
      <c r="F1358" s="2">
        <v>35269</v>
      </c>
      <c r="G1358" s="2">
        <v>38608</v>
      </c>
      <c r="H1358" s="3">
        <v>39021</v>
      </c>
      <c r="I1358" t="s">
        <v>2134</v>
      </c>
      <c r="J1358" t="s">
        <v>2135</v>
      </c>
      <c r="K1358">
        <f t="shared" si="21"/>
        <v>29</v>
      </c>
    </row>
    <row r="1359" spans="1:11" x14ac:dyDescent="0.3">
      <c r="A1359" t="s">
        <v>1367</v>
      </c>
      <c r="B1359" t="s">
        <v>2107</v>
      </c>
      <c r="C1359" t="s">
        <v>2110</v>
      </c>
      <c r="D1359" t="s">
        <v>2120</v>
      </c>
      <c r="E1359" t="s">
        <v>2127</v>
      </c>
      <c r="F1359" s="2">
        <v>23882</v>
      </c>
      <c r="G1359" s="2">
        <v>40556</v>
      </c>
      <c r="H1359" s="3">
        <v>42530</v>
      </c>
      <c r="I1359" t="s">
        <v>2132</v>
      </c>
      <c r="J1359" t="s">
        <v>2135</v>
      </c>
      <c r="K1359">
        <f t="shared" si="21"/>
        <v>60</v>
      </c>
    </row>
    <row r="1360" spans="1:11" x14ac:dyDescent="0.3">
      <c r="A1360" t="s">
        <v>1368</v>
      </c>
      <c r="B1360" t="s">
        <v>2084</v>
      </c>
      <c r="C1360" t="s">
        <v>2111</v>
      </c>
      <c r="D1360" t="s">
        <v>2119</v>
      </c>
      <c r="E1360" t="s">
        <v>2126</v>
      </c>
      <c r="F1360" s="2">
        <v>25914</v>
      </c>
      <c r="G1360" s="2">
        <v>43652</v>
      </c>
      <c r="H1360" s="3">
        <v>44776</v>
      </c>
      <c r="I1360" t="s">
        <v>2133</v>
      </c>
      <c r="J1360" t="s">
        <v>2135</v>
      </c>
      <c r="K1360">
        <f t="shared" si="21"/>
        <v>55</v>
      </c>
    </row>
    <row r="1361" spans="1:11" x14ac:dyDescent="0.3">
      <c r="A1361" t="s">
        <v>1369</v>
      </c>
      <c r="B1361" t="s">
        <v>2090</v>
      </c>
      <c r="C1361" t="s">
        <v>2116</v>
      </c>
      <c r="D1361" t="s">
        <v>2123</v>
      </c>
      <c r="E1361" t="s">
        <v>2131</v>
      </c>
      <c r="F1361" s="2">
        <v>26097</v>
      </c>
      <c r="G1361" s="2">
        <v>36890</v>
      </c>
      <c r="H1361" s="3">
        <v>40788</v>
      </c>
      <c r="I1361" t="s">
        <v>2133</v>
      </c>
      <c r="J1361" t="s">
        <v>2135</v>
      </c>
      <c r="K1361">
        <f t="shared" si="21"/>
        <v>54</v>
      </c>
    </row>
    <row r="1362" spans="1:11" x14ac:dyDescent="0.3">
      <c r="A1362" t="s">
        <v>1370</v>
      </c>
      <c r="B1362" t="s">
        <v>2074</v>
      </c>
      <c r="C1362" t="s">
        <v>2110</v>
      </c>
      <c r="D1362" t="s">
        <v>2123</v>
      </c>
      <c r="E1362" t="s">
        <v>2131</v>
      </c>
      <c r="F1362" s="2">
        <v>30468</v>
      </c>
      <c r="G1362" s="2">
        <v>40705</v>
      </c>
      <c r="I1362" t="s">
        <v>2132</v>
      </c>
      <c r="J1362" t="s">
        <v>2136</v>
      </c>
      <c r="K1362">
        <f t="shared" si="21"/>
        <v>42</v>
      </c>
    </row>
    <row r="1363" spans="1:11" x14ac:dyDescent="0.3">
      <c r="A1363" t="s">
        <v>1371</v>
      </c>
      <c r="B1363" t="s">
        <v>2028</v>
      </c>
      <c r="C1363" t="s">
        <v>2117</v>
      </c>
      <c r="D1363" t="s">
        <v>2122</v>
      </c>
      <c r="E1363" t="s">
        <v>2127</v>
      </c>
      <c r="F1363" s="2">
        <v>23562</v>
      </c>
      <c r="G1363" s="2">
        <v>40675</v>
      </c>
      <c r="H1363" s="3">
        <v>42929</v>
      </c>
      <c r="I1363" t="s">
        <v>2133</v>
      </c>
      <c r="J1363" t="s">
        <v>2135</v>
      </c>
      <c r="K1363">
        <f t="shared" si="21"/>
        <v>61</v>
      </c>
    </row>
    <row r="1364" spans="1:11" x14ac:dyDescent="0.3">
      <c r="A1364" t="s">
        <v>1372</v>
      </c>
      <c r="B1364" t="s">
        <v>2032</v>
      </c>
      <c r="C1364" t="s">
        <v>2112</v>
      </c>
      <c r="D1364" t="s">
        <v>2124</v>
      </c>
      <c r="E1364" t="s">
        <v>2126</v>
      </c>
      <c r="F1364" s="2">
        <v>29111</v>
      </c>
      <c r="G1364" s="2">
        <v>36903</v>
      </c>
      <c r="H1364" s="3">
        <v>38700</v>
      </c>
      <c r="I1364" t="s">
        <v>2132</v>
      </c>
      <c r="J1364" t="s">
        <v>2135</v>
      </c>
      <c r="K1364">
        <f t="shared" si="21"/>
        <v>46</v>
      </c>
    </row>
    <row r="1365" spans="1:11" x14ac:dyDescent="0.3">
      <c r="A1365" t="s">
        <v>1373</v>
      </c>
      <c r="B1365" t="s">
        <v>2040</v>
      </c>
      <c r="C1365" t="s">
        <v>2112</v>
      </c>
      <c r="D1365" t="s">
        <v>2122</v>
      </c>
      <c r="E1365" t="s">
        <v>2127</v>
      </c>
      <c r="F1365" s="2">
        <v>33656</v>
      </c>
      <c r="G1365" s="2">
        <v>42875</v>
      </c>
      <c r="H1365" s="3">
        <v>44781</v>
      </c>
      <c r="I1365" t="s">
        <v>2132</v>
      </c>
      <c r="J1365" t="s">
        <v>2135</v>
      </c>
      <c r="K1365">
        <f t="shared" si="21"/>
        <v>34</v>
      </c>
    </row>
    <row r="1366" spans="1:11" x14ac:dyDescent="0.3">
      <c r="A1366" t="s">
        <v>1374</v>
      </c>
      <c r="B1366" t="s">
        <v>2036</v>
      </c>
      <c r="C1366" t="s">
        <v>2115</v>
      </c>
      <c r="D1366" t="s">
        <v>2122</v>
      </c>
      <c r="E1366" t="s">
        <v>2127</v>
      </c>
      <c r="F1366" s="2">
        <v>27380</v>
      </c>
      <c r="G1366" s="2">
        <v>37073</v>
      </c>
      <c r="H1366" s="3">
        <v>38291</v>
      </c>
      <c r="I1366" t="s">
        <v>2134</v>
      </c>
      <c r="J1366" t="s">
        <v>2135</v>
      </c>
      <c r="K1366">
        <f t="shared" si="21"/>
        <v>51</v>
      </c>
    </row>
    <row r="1367" spans="1:11" x14ac:dyDescent="0.3">
      <c r="A1367" t="s">
        <v>1375</v>
      </c>
      <c r="B1367" t="s">
        <v>2086</v>
      </c>
      <c r="C1367" t="s">
        <v>2114</v>
      </c>
      <c r="D1367" t="s">
        <v>2119</v>
      </c>
      <c r="E1367" t="s">
        <v>2131</v>
      </c>
      <c r="F1367" s="2">
        <v>28745</v>
      </c>
      <c r="G1367" s="2">
        <v>38404</v>
      </c>
      <c r="I1367" t="s">
        <v>2133</v>
      </c>
      <c r="J1367" t="s">
        <v>2136</v>
      </c>
      <c r="K1367">
        <f t="shared" si="21"/>
        <v>47</v>
      </c>
    </row>
    <row r="1368" spans="1:11" x14ac:dyDescent="0.3">
      <c r="A1368" t="s">
        <v>1376</v>
      </c>
      <c r="B1368" t="s">
        <v>2088</v>
      </c>
      <c r="C1368" t="s">
        <v>2116</v>
      </c>
      <c r="D1368" t="s">
        <v>2121</v>
      </c>
      <c r="E1368" t="s">
        <v>2126</v>
      </c>
      <c r="F1368" s="2">
        <v>33036</v>
      </c>
      <c r="G1368" s="2">
        <v>44272</v>
      </c>
      <c r="I1368" t="s">
        <v>2134</v>
      </c>
      <c r="J1368" t="s">
        <v>2136</v>
      </c>
      <c r="K1368">
        <f t="shared" si="21"/>
        <v>35</v>
      </c>
    </row>
    <row r="1369" spans="1:11" x14ac:dyDescent="0.3">
      <c r="A1369" t="s">
        <v>1377</v>
      </c>
      <c r="B1369" t="s">
        <v>2066</v>
      </c>
      <c r="C1369" t="s">
        <v>2115</v>
      </c>
      <c r="D1369" t="s">
        <v>2121</v>
      </c>
      <c r="E1369" t="s">
        <v>2126</v>
      </c>
      <c r="F1369" s="2">
        <v>24494</v>
      </c>
      <c r="G1369" s="2">
        <v>44326</v>
      </c>
      <c r="H1369" s="3">
        <v>45754</v>
      </c>
      <c r="I1369" t="s">
        <v>2134</v>
      </c>
      <c r="J1369" t="s">
        <v>2135</v>
      </c>
      <c r="K1369">
        <f t="shared" si="21"/>
        <v>59</v>
      </c>
    </row>
    <row r="1370" spans="1:11" x14ac:dyDescent="0.3">
      <c r="A1370" t="s">
        <v>1378</v>
      </c>
      <c r="B1370" t="s">
        <v>2032</v>
      </c>
      <c r="C1370" t="s">
        <v>2110</v>
      </c>
      <c r="D1370" t="s">
        <v>2119</v>
      </c>
      <c r="E1370" t="s">
        <v>2127</v>
      </c>
      <c r="F1370" s="2">
        <v>26810</v>
      </c>
      <c r="G1370" s="2">
        <v>37522</v>
      </c>
      <c r="H1370" s="3">
        <v>41626</v>
      </c>
      <c r="I1370" t="s">
        <v>2132</v>
      </c>
      <c r="J1370" t="s">
        <v>2135</v>
      </c>
      <c r="K1370">
        <f t="shared" si="21"/>
        <v>52</v>
      </c>
    </row>
    <row r="1371" spans="1:11" x14ac:dyDescent="0.3">
      <c r="A1371" t="s">
        <v>1379</v>
      </c>
      <c r="B1371" t="s">
        <v>2022</v>
      </c>
      <c r="C1371" t="s">
        <v>2112</v>
      </c>
      <c r="D1371" t="s">
        <v>2121</v>
      </c>
      <c r="E1371" t="s">
        <v>2126</v>
      </c>
      <c r="F1371" s="2">
        <v>31146</v>
      </c>
      <c r="G1371" s="2">
        <v>37465</v>
      </c>
      <c r="I1371" t="s">
        <v>2134</v>
      </c>
      <c r="J1371" t="s">
        <v>2136</v>
      </c>
      <c r="K1371">
        <f t="shared" si="21"/>
        <v>40</v>
      </c>
    </row>
    <row r="1372" spans="1:11" x14ac:dyDescent="0.3">
      <c r="A1372" t="s">
        <v>1380</v>
      </c>
      <c r="B1372" t="s">
        <v>2029</v>
      </c>
      <c r="C1372" t="s">
        <v>2113</v>
      </c>
      <c r="D1372" t="s">
        <v>2120</v>
      </c>
      <c r="E1372" t="s">
        <v>2125</v>
      </c>
      <c r="F1372" s="2">
        <v>34497</v>
      </c>
      <c r="G1372" s="2">
        <v>38436</v>
      </c>
      <c r="H1372" s="3">
        <v>41115</v>
      </c>
      <c r="I1372" t="s">
        <v>2132</v>
      </c>
      <c r="J1372" t="s">
        <v>2135</v>
      </c>
      <c r="K1372">
        <f t="shared" si="21"/>
        <v>31</v>
      </c>
    </row>
    <row r="1373" spans="1:11" x14ac:dyDescent="0.3">
      <c r="A1373" t="s">
        <v>1381</v>
      </c>
      <c r="B1373" t="s">
        <v>2014</v>
      </c>
      <c r="C1373" t="s">
        <v>2115</v>
      </c>
      <c r="D1373" t="s">
        <v>2124</v>
      </c>
      <c r="E1373" t="s">
        <v>2130</v>
      </c>
      <c r="F1373" s="2">
        <v>34032</v>
      </c>
      <c r="G1373" s="2">
        <v>38581</v>
      </c>
      <c r="I1373" t="s">
        <v>2132</v>
      </c>
      <c r="J1373" t="s">
        <v>2136</v>
      </c>
      <c r="K1373">
        <f t="shared" si="21"/>
        <v>33</v>
      </c>
    </row>
    <row r="1374" spans="1:11" x14ac:dyDescent="0.3">
      <c r="A1374" t="s">
        <v>1382</v>
      </c>
      <c r="B1374" t="s">
        <v>2012</v>
      </c>
      <c r="C1374" t="s">
        <v>2112</v>
      </c>
      <c r="D1374" t="s">
        <v>2121</v>
      </c>
      <c r="E1374" t="s">
        <v>2126</v>
      </c>
      <c r="F1374" s="2">
        <v>25845</v>
      </c>
      <c r="G1374" s="2">
        <v>37613</v>
      </c>
      <c r="H1374" s="3">
        <v>40549</v>
      </c>
      <c r="I1374" t="s">
        <v>2133</v>
      </c>
      <c r="J1374" t="s">
        <v>2135</v>
      </c>
      <c r="K1374">
        <f t="shared" si="21"/>
        <v>55</v>
      </c>
    </row>
    <row r="1375" spans="1:11" x14ac:dyDescent="0.3">
      <c r="A1375" t="s">
        <v>1383</v>
      </c>
      <c r="B1375" t="s">
        <v>2071</v>
      </c>
      <c r="C1375" t="s">
        <v>2110</v>
      </c>
      <c r="D1375" t="s">
        <v>2122</v>
      </c>
      <c r="E1375" t="s">
        <v>2127</v>
      </c>
      <c r="F1375" s="2">
        <v>28055</v>
      </c>
      <c r="G1375" s="2">
        <v>41984</v>
      </c>
      <c r="H1375" s="3">
        <v>42901</v>
      </c>
      <c r="I1375" t="s">
        <v>2133</v>
      </c>
      <c r="J1375" t="s">
        <v>2135</v>
      </c>
      <c r="K1375">
        <f t="shared" si="21"/>
        <v>49</v>
      </c>
    </row>
    <row r="1376" spans="1:11" x14ac:dyDescent="0.3">
      <c r="A1376" t="s">
        <v>1384</v>
      </c>
      <c r="B1376" t="s">
        <v>2082</v>
      </c>
      <c r="C1376" t="s">
        <v>2113</v>
      </c>
      <c r="D1376" t="s">
        <v>2120</v>
      </c>
      <c r="E1376" t="s">
        <v>2130</v>
      </c>
      <c r="F1376" s="2">
        <v>22587</v>
      </c>
      <c r="G1376" s="2">
        <v>37099</v>
      </c>
      <c r="I1376" t="s">
        <v>2134</v>
      </c>
      <c r="J1376" t="s">
        <v>2136</v>
      </c>
      <c r="K1376">
        <f t="shared" si="21"/>
        <v>64</v>
      </c>
    </row>
    <row r="1377" spans="1:11" x14ac:dyDescent="0.3">
      <c r="A1377" t="s">
        <v>1385</v>
      </c>
      <c r="B1377" t="s">
        <v>2058</v>
      </c>
      <c r="C1377" t="s">
        <v>2111</v>
      </c>
      <c r="D1377" t="s">
        <v>2121</v>
      </c>
      <c r="E1377" t="s">
        <v>2125</v>
      </c>
      <c r="F1377" s="2">
        <v>26006</v>
      </c>
      <c r="G1377" s="2">
        <v>39294</v>
      </c>
      <c r="I1377" t="s">
        <v>2133</v>
      </c>
      <c r="J1377" t="s">
        <v>2136</v>
      </c>
      <c r="K1377">
        <f t="shared" si="21"/>
        <v>55</v>
      </c>
    </row>
    <row r="1378" spans="1:11" x14ac:dyDescent="0.3">
      <c r="A1378" t="s">
        <v>1386</v>
      </c>
      <c r="B1378" t="s">
        <v>2024</v>
      </c>
      <c r="C1378" t="s">
        <v>2114</v>
      </c>
      <c r="D1378" t="s">
        <v>2124</v>
      </c>
      <c r="E1378" t="s">
        <v>2131</v>
      </c>
      <c r="F1378" s="2">
        <v>34309</v>
      </c>
      <c r="G1378" s="2">
        <v>37594</v>
      </c>
      <c r="I1378" t="s">
        <v>2134</v>
      </c>
      <c r="J1378" t="s">
        <v>2136</v>
      </c>
      <c r="K1378">
        <f t="shared" si="21"/>
        <v>32</v>
      </c>
    </row>
    <row r="1379" spans="1:11" x14ac:dyDescent="0.3">
      <c r="A1379" t="s">
        <v>1387</v>
      </c>
      <c r="B1379" t="s">
        <v>2070</v>
      </c>
      <c r="C1379" t="s">
        <v>2111</v>
      </c>
      <c r="D1379" t="s">
        <v>2122</v>
      </c>
      <c r="E1379" t="s">
        <v>2125</v>
      </c>
      <c r="F1379" s="2">
        <v>28563</v>
      </c>
      <c r="G1379" s="2">
        <v>37141</v>
      </c>
      <c r="H1379" s="3">
        <v>41436</v>
      </c>
      <c r="I1379" t="s">
        <v>2134</v>
      </c>
      <c r="J1379" t="s">
        <v>2135</v>
      </c>
      <c r="K1379">
        <f t="shared" si="21"/>
        <v>48</v>
      </c>
    </row>
    <row r="1380" spans="1:11" x14ac:dyDescent="0.3">
      <c r="A1380" t="s">
        <v>1388</v>
      </c>
      <c r="B1380" t="s">
        <v>2088</v>
      </c>
      <c r="C1380" t="s">
        <v>2116</v>
      </c>
      <c r="D1380" t="s">
        <v>2118</v>
      </c>
      <c r="E1380" t="s">
        <v>2125</v>
      </c>
      <c r="F1380" s="2">
        <v>25382</v>
      </c>
      <c r="G1380" s="2">
        <v>42887</v>
      </c>
      <c r="H1380" s="3">
        <v>45108</v>
      </c>
      <c r="I1380" t="s">
        <v>2134</v>
      </c>
      <c r="J1380" t="s">
        <v>2135</v>
      </c>
      <c r="K1380">
        <f t="shared" si="21"/>
        <v>56</v>
      </c>
    </row>
    <row r="1381" spans="1:11" x14ac:dyDescent="0.3">
      <c r="A1381" t="s">
        <v>1389</v>
      </c>
      <c r="B1381" t="s">
        <v>2025</v>
      </c>
      <c r="C1381" t="s">
        <v>2117</v>
      </c>
      <c r="D1381" t="s">
        <v>2121</v>
      </c>
      <c r="E1381" t="s">
        <v>2129</v>
      </c>
      <c r="F1381" s="2">
        <v>34430</v>
      </c>
      <c r="G1381" s="2">
        <v>44131</v>
      </c>
      <c r="H1381" s="3">
        <v>46223</v>
      </c>
      <c r="I1381" t="s">
        <v>2133</v>
      </c>
      <c r="J1381" t="s">
        <v>2135</v>
      </c>
      <c r="K1381">
        <f t="shared" si="21"/>
        <v>32</v>
      </c>
    </row>
    <row r="1382" spans="1:11" x14ac:dyDescent="0.3">
      <c r="A1382" t="s">
        <v>1390</v>
      </c>
      <c r="B1382" t="s">
        <v>2021</v>
      </c>
      <c r="C1382" t="s">
        <v>2115</v>
      </c>
      <c r="D1382" t="s">
        <v>2118</v>
      </c>
      <c r="E1382" t="s">
        <v>2125</v>
      </c>
      <c r="F1382" s="2">
        <v>25685</v>
      </c>
      <c r="G1382" s="2">
        <v>38450</v>
      </c>
      <c r="I1382" t="s">
        <v>2134</v>
      </c>
      <c r="J1382" t="s">
        <v>2136</v>
      </c>
      <c r="K1382">
        <f t="shared" si="21"/>
        <v>55</v>
      </c>
    </row>
    <row r="1383" spans="1:11" x14ac:dyDescent="0.3">
      <c r="A1383" t="s">
        <v>1391</v>
      </c>
      <c r="B1383" t="s">
        <v>2011</v>
      </c>
      <c r="C1383" t="s">
        <v>2116</v>
      </c>
      <c r="D1383" t="s">
        <v>2124</v>
      </c>
      <c r="E1383" t="s">
        <v>2131</v>
      </c>
      <c r="F1383" s="2">
        <v>28889</v>
      </c>
      <c r="G1383" s="2">
        <v>39610</v>
      </c>
      <c r="I1383" t="s">
        <v>2133</v>
      </c>
      <c r="J1383" t="s">
        <v>2136</v>
      </c>
      <c r="K1383">
        <f t="shared" si="21"/>
        <v>47</v>
      </c>
    </row>
    <row r="1384" spans="1:11" x14ac:dyDescent="0.3">
      <c r="A1384" t="s">
        <v>1392</v>
      </c>
      <c r="B1384" t="s">
        <v>2054</v>
      </c>
      <c r="C1384" t="s">
        <v>2116</v>
      </c>
      <c r="D1384" t="s">
        <v>2121</v>
      </c>
      <c r="E1384" t="s">
        <v>2125</v>
      </c>
      <c r="F1384" s="2">
        <v>31912</v>
      </c>
      <c r="G1384" s="2">
        <v>42817</v>
      </c>
      <c r="I1384" t="s">
        <v>2134</v>
      </c>
      <c r="J1384" t="s">
        <v>2136</v>
      </c>
      <c r="K1384">
        <f t="shared" si="21"/>
        <v>38</v>
      </c>
    </row>
    <row r="1385" spans="1:11" x14ac:dyDescent="0.3">
      <c r="A1385" t="s">
        <v>1393</v>
      </c>
      <c r="B1385" t="s">
        <v>2096</v>
      </c>
      <c r="C1385" t="s">
        <v>2116</v>
      </c>
      <c r="D1385" t="s">
        <v>2118</v>
      </c>
      <c r="E1385" t="s">
        <v>2129</v>
      </c>
      <c r="F1385" s="2">
        <v>24177</v>
      </c>
      <c r="G1385" s="2">
        <v>42648</v>
      </c>
      <c r="H1385" s="3">
        <v>46084</v>
      </c>
      <c r="I1385" t="s">
        <v>2134</v>
      </c>
      <c r="J1385" t="s">
        <v>2135</v>
      </c>
      <c r="K1385">
        <f t="shared" si="21"/>
        <v>60</v>
      </c>
    </row>
    <row r="1386" spans="1:11" x14ac:dyDescent="0.3">
      <c r="A1386" t="s">
        <v>1394</v>
      </c>
      <c r="B1386" t="s">
        <v>2036</v>
      </c>
      <c r="C1386" t="s">
        <v>2116</v>
      </c>
      <c r="D1386" t="s">
        <v>2118</v>
      </c>
      <c r="E1386" t="s">
        <v>2130</v>
      </c>
      <c r="F1386" s="2">
        <v>33378</v>
      </c>
      <c r="G1386" s="2">
        <v>38364</v>
      </c>
      <c r="I1386" t="s">
        <v>2133</v>
      </c>
      <c r="J1386" t="s">
        <v>2136</v>
      </c>
      <c r="K1386">
        <f t="shared" si="21"/>
        <v>34</v>
      </c>
    </row>
    <row r="1387" spans="1:11" x14ac:dyDescent="0.3">
      <c r="A1387" t="s">
        <v>1395</v>
      </c>
      <c r="B1387" t="s">
        <v>2072</v>
      </c>
      <c r="C1387" t="s">
        <v>2116</v>
      </c>
      <c r="D1387" t="s">
        <v>2123</v>
      </c>
      <c r="E1387" t="s">
        <v>2131</v>
      </c>
      <c r="F1387" s="2">
        <v>36794</v>
      </c>
      <c r="G1387" s="2">
        <v>40037</v>
      </c>
      <c r="H1387" s="3">
        <v>40247</v>
      </c>
      <c r="I1387" t="s">
        <v>2133</v>
      </c>
      <c r="J1387" t="s">
        <v>2135</v>
      </c>
      <c r="K1387">
        <f t="shared" si="21"/>
        <v>25</v>
      </c>
    </row>
    <row r="1388" spans="1:11" x14ac:dyDescent="0.3">
      <c r="A1388" t="s">
        <v>1396</v>
      </c>
      <c r="B1388" t="s">
        <v>2096</v>
      </c>
      <c r="C1388" t="s">
        <v>2114</v>
      </c>
      <c r="D1388" t="s">
        <v>2120</v>
      </c>
      <c r="E1388" t="s">
        <v>2125</v>
      </c>
      <c r="F1388" s="2">
        <v>26220</v>
      </c>
      <c r="G1388" s="2">
        <v>38011</v>
      </c>
      <c r="I1388" t="s">
        <v>2133</v>
      </c>
      <c r="J1388" t="s">
        <v>2136</v>
      </c>
      <c r="K1388">
        <f t="shared" si="21"/>
        <v>54</v>
      </c>
    </row>
    <row r="1389" spans="1:11" x14ac:dyDescent="0.3">
      <c r="A1389" t="s">
        <v>1397</v>
      </c>
      <c r="B1389" t="s">
        <v>2019</v>
      </c>
      <c r="C1389" t="s">
        <v>2115</v>
      </c>
      <c r="D1389" t="s">
        <v>2118</v>
      </c>
      <c r="E1389" t="s">
        <v>2126</v>
      </c>
      <c r="F1389" s="2">
        <v>36478</v>
      </c>
      <c r="G1389" s="2">
        <v>39025</v>
      </c>
      <c r="I1389" t="s">
        <v>2134</v>
      </c>
      <c r="J1389" t="s">
        <v>2136</v>
      </c>
      <c r="K1389">
        <f t="shared" si="21"/>
        <v>26</v>
      </c>
    </row>
    <row r="1390" spans="1:11" x14ac:dyDescent="0.3">
      <c r="A1390" t="s">
        <v>1398</v>
      </c>
      <c r="B1390" t="s">
        <v>2067</v>
      </c>
      <c r="C1390" t="s">
        <v>2115</v>
      </c>
      <c r="D1390" t="s">
        <v>2124</v>
      </c>
      <c r="E1390" t="s">
        <v>2128</v>
      </c>
      <c r="F1390" s="2">
        <v>33264</v>
      </c>
      <c r="G1390" s="2">
        <v>40717</v>
      </c>
      <c r="H1390" s="3">
        <v>42982</v>
      </c>
      <c r="I1390" t="s">
        <v>2134</v>
      </c>
      <c r="J1390" t="s">
        <v>2135</v>
      </c>
      <c r="K1390">
        <f t="shared" si="21"/>
        <v>35</v>
      </c>
    </row>
    <row r="1391" spans="1:11" x14ac:dyDescent="0.3">
      <c r="A1391" t="s">
        <v>1399</v>
      </c>
      <c r="B1391" t="s">
        <v>2087</v>
      </c>
      <c r="C1391" t="s">
        <v>2112</v>
      </c>
      <c r="D1391" t="s">
        <v>2118</v>
      </c>
      <c r="E1391" t="s">
        <v>2128</v>
      </c>
      <c r="F1391" s="2">
        <v>35858</v>
      </c>
      <c r="G1391" s="2">
        <v>37082</v>
      </c>
      <c r="H1391" s="3">
        <v>39567</v>
      </c>
      <c r="I1391" t="s">
        <v>2134</v>
      </c>
      <c r="J1391" t="s">
        <v>2135</v>
      </c>
      <c r="K1391">
        <f t="shared" si="21"/>
        <v>28</v>
      </c>
    </row>
    <row r="1392" spans="1:11" x14ac:dyDescent="0.3">
      <c r="A1392" t="s">
        <v>1400</v>
      </c>
      <c r="B1392" t="s">
        <v>2099</v>
      </c>
      <c r="C1392" t="s">
        <v>2115</v>
      </c>
      <c r="D1392" t="s">
        <v>2123</v>
      </c>
      <c r="E1392" t="s">
        <v>2129</v>
      </c>
      <c r="F1392" s="2">
        <v>25284</v>
      </c>
      <c r="G1392" s="2">
        <v>39475</v>
      </c>
      <c r="I1392" t="s">
        <v>2132</v>
      </c>
      <c r="J1392" t="s">
        <v>2136</v>
      </c>
      <c r="K1392">
        <f t="shared" si="21"/>
        <v>57</v>
      </c>
    </row>
    <row r="1393" spans="1:11" x14ac:dyDescent="0.3">
      <c r="A1393" t="s">
        <v>1401</v>
      </c>
      <c r="B1393" t="s">
        <v>2078</v>
      </c>
      <c r="C1393" t="s">
        <v>2114</v>
      </c>
      <c r="D1393" t="s">
        <v>2123</v>
      </c>
      <c r="E1393" t="s">
        <v>2131</v>
      </c>
      <c r="F1393" s="2">
        <v>26911</v>
      </c>
      <c r="G1393" s="2">
        <v>43084</v>
      </c>
      <c r="H1393" s="3">
        <v>48003</v>
      </c>
      <c r="I1393" t="s">
        <v>2132</v>
      </c>
      <c r="J1393" t="s">
        <v>2135</v>
      </c>
      <c r="K1393">
        <f t="shared" si="21"/>
        <v>52</v>
      </c>
    </row>
    <row r="1394" spans="1:11" x14ac:dyDescent="0.3">
      <c r="A1394" t="s">
        <v>1402</v>
      </c>
      <c r="B1394" t="s">
        <v>2025</v>
      </c>
      <c r="C1394" t="s">
        <v>2112</v>
      </c>
      <c r="D1394" t="s">
        <v>2118</v>
      </c>
      <c r="E1394" t="s">
        <v>2126</v>
      </c>
      <c r="F1394" s="2">
        <v>23808</v>
      </c>
      <c r="G1394" s="2">
        <v>40497</v>
      </c>
      <c r="I1394" t="s">
        <v>2132</v>
      </c>
      <c r="J1394" t="s">
        <v>2136</v>
      </c>
      <c r="K1394">
        <f t="shared" si="21"/>
        <v>61</v>
      </c>
    </row>
    <row r="1395" spans="1:11" x14ac:dyDescent="0.3">
      <c r="A1395" t="s">
        <v>1403</v>
      </c>
      <c r="B1395" t="s">
        <v>2106</v>
      </c>
      <c r="C1395" t="s">
        <v>2115</v>
      </c>
      <c r="D1395" t="s">
        <v>2118</v>
      </c>
      <c r="E1395" t="s">
        <v>2131</v>
      </c>
      <c r="F1395" s="2">
        <v>32304</v>
      </c>
      <c r="G1395" s="2">
        <v>37310</v>
      </c>
      <c r="I1395" t="s">
        <v>2133</v>
      </c>
      <c r="J1395" t="s">
        <v>2136</v>
      </c>
      <c r="K1395">
        <f t="shared" si="21"/>
        <v>37</v>
      </c>
    </row>
    <row r="1396" spans="1:11" x14ac:dyDescent="0.3">
      <c r="A1396" t="s">
        <v>1404</v>
      </c>
      <c r="B1396" t="s">
        <v>2033</v>
      </c>
      <c r="C1396" t="s">
        <v>2113</v>
      </c>
      <c r="D1396" t="s">
        <v>2124</v>
      </c>
      <c r="E1396" t="s">
        <v>2127</v>
      </c>
      <c r="F1396" s="2">
        <v>36698</v>
      </c>
      <c r="G1396" s="2">
        <v>43886</v>
      </c>
      <c r="H1396" s="3">
        <v>44465</v>
      </c>
      <c r="I1396" t="s">
        <v>2133</v>
      </c>
      <c r="J1396" t="s">
        <v>2135</v>
      </c>
      <c r="K1396">
        <f t="shared" si="21"/>
        <v>25</v>
      </c>
    </row>
    <row r="1397" spans="1:11" x14ac:dyDescent="0.3">
      <c r="A1397" t="s">
        <v>1405</v>
      </c>
      <c r="B1397" t="s">
        <v>2055</v>
      </c>
      <c r="C1397" t="s">
        <v>2113</v>
      </c>
      <c r="D1397" t="s">
        <v>2124</v>
      </c>
      <c r="E1397" t="s">
        <v>2130</v>
      </c>
      <c r="F1397" s="2">
        <v>31133</v>
      </c>
      <c r="G1397" s="2">
        <v>43172</v>
      </c>
      <c r="H1397" s="3">
        <v>46497</v>
      </c>
      <c r="I1397" t="s">
        <v>2132</v>
      </c>
      <c r="J1397" t="s">
        <v>2135</v>
      </c>
      <c r="K1397">
        <f t="shared" si="21"/>
        <v>41</v>
      </c>
    </row>
    <row r="1398" spans="1:11" x14ac:dyDescent="0.3">
      <c r="A1398" t="s">
        <v>1406</v>
      </c>
      <c r="B1398" t="s">
        <v>2095</v>
      </c>
      <c r="C1398" t="s">
        <v>2110</v>
      </c>
      <c r="D1398" t="s">
        <v>2118</v>
      </c>
      <c r="E1398" t="s">
        <v>2127</v>
      </c>
      <c r="F1398" s="2">
        <v>33560</v>
      </c>
      <c r="G1398" s="2">
        <v>42332</v>
      </c>
      <c r="I1398" t="s">
        <v>2133</v>
      </c>
      <c r="J1398" t="s">
        <v>2136</v>
      </c>
      <c r="K1398">
        <f t="shared" si="21"/>
        <v>34</v>
      </c>
    </row>
    <row r="1399" spans="1:11" x14ac:dyDescent="0.3">
      <c r="A1399" t="s">
        <v>1407</v>
      </c>
      <c r="B1399" t="s">
        <v>2068</v>
      </c>
      <c r="C1399" t="s">
        <v>2114</v>
      </c>
      <c r="D1399" t="s">
        <v>2122</v>
      </c>
      <c r="E1399" t="s">
        <v>2129</v>
      </c>
      <c r="F1399" s="2">
        <v>28390</v>
      </c>
      <c r="G1399" s="2">
        <v>41000</v>
      </c>
      <c r="H1399" s="3">
        <v>43021</v>
      </c>
      <c r="I1399" t="s">
        <v>2134</v>
      </c>
      <c r="J1399" t="s">
        <v>2135</v>
      </c>
      <c r="K1399">
        <f t="shared" si="21"/>
        <v>48</v>
      </c>
    </row>
    <row r="1400" spans="1:11" x14ac:dyDescent="0.3">
      <c r="A1400" t="s">
        <v>1408</v>
      </c>
      <c r="B1400" t="s">
        <v>2037</v>
      </c>
      <c r="C1400" t="s">
        <v>2115</v>
      </c>
      <c r="D1400" t="s">
        <v>2119</v>
      </c>
      <c r="E1400" t="s">
        <v>2129</v>
      </c>
      <c r="F1400" s="2">
        <v>28312</v>
      </c>
      <c r="G1400" s="2">
        <v>36920</v>
      </c>
      <c r="I1400" t="s">
        <v>2134</v>
      </c>
      <c r="J1400" t="s">
        <v>2136</v>
      </c>
      <c r="K1400">
        <f t="shared" si="21"/>
        <v>48</v>
      </c>
    </row>
    <row r="1401" spans="1:11" x14ac:dyDescent="0.3">
      <c r="A1401" t="s">
        <v>1409</v>
      </c>
      <c r="B1401" t="s">
        <v>2037</v>
      </c>
      <c r="C1401" t="s">
        <v>2114</v>
      </c>
      <c r="D1401" t="s">
        <v>2118</v>
      </c>
      <c r="E1401" t="s">
        <v>2130</v>
      </c>
      <c r="F1401" s="2">
        <v>29767</v>
      </c>
      <c r="G1401" s="2">
        <v>43214</v>
      </c>
      <c r="I1401" t="s">
        <v>2134</v>
      </c>
      <c r="J1401" t="s">
        <v>2136</v>
      </c>
      <c r="K1401">
        <f t="shared" si="21"/>
        <v>44</v>
      </c>
    </row>
    <row r="1402" spans="1:11" x14ac:dyDescent="0.3">
      <c r="A1402" t="s">
        <v>1410</v>
      </c>
      <c r="B1402" t="s">
        <v>2025</v>
      </c>
      <c r="C1402" t="s">
        <v>2116</v>
      </c>
      <c r="D1402" t="s">
        <v>2123</v>
      </c>
      <c r="E1402" t="s">
        <v>2126</v>
      </c>
      <c r="F1402" s="2">
        <v>30386</v>
      </c>
      <c r="G1402" s="2">
        <v>40628</v>
      </c>
      <c r="H1402" s="3">
        <v>44375</v>
      </c>
      <c r="I1402" t="s">
        <v>2133</v>
      </c>
      <c r="J1402" t="s">
        <v>2135</v>
      </c>
      <c r="K1402">
        <f t="shared" si="21"/>
        <v>43</v>
      </c>
    </row>
    <row r="1403" spans="1:11" x14ac:dyDescent="0.3">
      <c r="A1403" t="s">
        <v>1411</v>
      </c>
      <c r="B1403" t="s">
        <v>2107</v>
      </c>
      <c r="C1403" t="s">
        <v>2117</v>
      </c>
      <c r="D1403" t="s">
        <v>2124</v>
      </c>
      <c r="E1403" t="s">
        <v>2131</v>
      </c>
      <c r="F1403" s="2">
        <v>32288</v>
      </c>
      <c r="G1403" s="2">
        <v>36782</v>
      </c>
      <c r="H1403" s="3">
        <v>40382</v>
      </c>
      <c r="I1403" t="s">
        <v>2134</v>
      </c>
      <c r="J1403" t="s">
        <v>2135</v>
      </c>
      <c r="K1403">
        <f t="shared" si="21"/>
        <v>37</v>
      </c>
    </row>
    <row r="1404" spans="1:11" x14ac:dyDescent="0.3">
      <c r="A1404" t="s">
        <v>1412</v>
      </c>
      <c r="B1404" t="s">
        <v>2033</v>
      </c>
      <c r="C1404" t="s">
        <v>2114</v>
      </c>
      <c r="D1404" t="s">
        <v>2120</v>
      </c>
      <c r="E1404" t="s">
        <v>2127</v>
      </c>
      <c r="F1404" s="2">
        <v>29821</v>
      </c>
      <c r="G1404" s="2">
        <v>42136</v>
      </c>
      <c r="H1404" s="3">
        <v>44897</v>
      </c>
      <c r="I1404" t="s">
        <v>2134</v>
      </c>
      <c r="J1404" t="s">
        <v>2135</v>
      </c>
      <c r="K1404">
        <f t="shared" si="21"/>
        <v>44</v>
      </c>
    </row>
    <row r="1405" spans="1:11" x14ac:dyDescent="0.3">
      <c r="A1405" t="s">
        <v>1413</v>
      </c>
      <c r="B1405" t="s">
        <v>2109</v>
      </c>
      <c r="C1405" t="s">
        <v>2115</v>
      </c>
      <c r="D1405" t="s">
        <v>2118</v>
      </c>
      <c r="E1405" t="s">
        <v>2126</v>
      </c>
      <c r="F1405" s="2">
        <v>22605</v>
      </c>
      <c r="G1405" s="2">
        <v>38819</v>
      </c>
      <c r="I1405" t="s">
        <v>2133</v>
      </c>
      <c r="J1405" t="s">
        <v>2136</v>
      </c>
      <c r="K1405">
        <f t="shared" si="21"/>
        <v>64</v>
      </c>
    </row>
    <row r="1406" spans="1:11" x14ac:dyDescent="0.3">
      <c r="A1406" t="s">
        <v>1414</v>
      </c>
      <c r="B1406" t="s">
        <v>2052</v>
      </c>
      <c r="C1406" t="s">
        <v>2112</v>
      </c>
      <c r="D1406" t="s">
        <v>2118</v>
      </c>
      <c r="E1406" t="s">
        <v>2130</v>
      </c>
      <c r="F1406" s="2">
        <v>29155</v>
      </c>
      <c r="G1406" s="2">
        <v>43803</v>
      </c>
      <c r="H1406" s="3">
        <v>45481</v>
      </c>
      <c r="I1406" t="s">
        <v>2133</v>
      </c>
      <c r="J1406" t="s">
        <v>2135</v>
      </c>
      <c r="K1406">
        <f t="shared" si="21"/>
        <v>46</v>
      </c>
    </row>
    <row r="1407" spans="1:11" x14ac:dyDescent="0.3">
      <c r="A1407" t="s">
        <v>1415</v>
      </c>
      <c r="B1407" t="s">
        <v>2092</v>
      </c>
      <c r="C1407" t="s">
        <v>2110</v>
      </c>
      <c r="D1407" t="s">
        <v>2118</v>
      </c>
      <c r="E1407" t="s">
        <v>2128</v>
      </c>
      <c r="F1407" s="2">
        <v>33829</v>
      </c>
      <c r="G1407" s="2">
        <v>40789</v>
      </c>
      <c r="H1407" s="3">
        <v>41098</v>
      </c>
      <c r="I1407" t="s">
        <v>2132</v>
      </c>
      <c r="J1407" t="s">
        <v>2135</v>
      </c>
      <c r="K1407">
        <f t="shared" si="21"/>
        <v>33</v>
      </c>
    </row>
    <row r="1408" spans="1:11" x14ac:dyDescent="0.3">
      <c r="A1408" t="s">
        <v>1416</v>
      </c>
      <c r="B1408" t="s">
        <v>2094</v>
      </c>
      <c r="C1408" t="s">
        <v>2117</v>
      </c>
      <c r="D1408" t="s">
        <v>2123</v>
      </c>
      <c r="E1408" t="s">
        <v>2131</v>
      </c>
      <c r="F1408" s="2">
        <v>29854</v>
      </c>
      <c r="G1408" s="2">
        <v>42950</v>
      </c>
      <c r="H1408" s="3">
        <v>44859</v>
      </c>
      <c r="I1408" t="s">
        <v>2134</v>
      </c>
      <c r="J1408" t="s">
        <v>2135</v>
      </c>
      <c r="K1408">
        <f t="shared" si="21"/>
        <v>44</v>
      </c>
    </row>
    <row r="1409" spans="1:11" x14ac:dyDescent="0.3">
      <c r="A1409" t="s">
        <v>1417</v>
      </c>
      <c r="B1409" t="s">
        <v>2081</v>
      </c>
      <c r="C1409" t="s">
        <v>2116</v>
      </c>
      <c r="D1409" t="s">
        <v>2119</v>
      </c>
      <c r="E1409" t="s">
        <v>2127</v>
      </c>
      <c r="F1409" s="2">
        <v>35469</v>
      </c>
      <c r="G1409" s="2">
        <v>37039</v>
      </c>
      <c r="I1409" t="s">
        <v>2133</v>
      </c>
      <c r="J1409" t="s">
        <v>2136</v>
      </c>
      <c r="K1409">
        <f t="shared" si="21"/>
        <v>29</v>
      </c>
    </row>
    <row r="1410" spans="1:11" x14ac:dyDescent="0.3">
      <c r="A1410" t="s">
        <v>1418</v>
      </c>
      <c r="B1410" t="s">
        <v>2091</v>
      </c>
      <c r="C1410" t="s">
        <v>2112</v>
      </c>
      <c r="D1410" t="s">
        <v>2122</v>
      </c>
      <c r="E1410" t="s">
        <v>2131</v>
      </c>
      <c r="F1410" s="2">
        <v>36262</v>
      </c>
      <c r="G1410" s="2">
        <v>40398</v>
      </c>
      <c r="H1410" s="3">
        <v>42461</v>
      </c>
      <c r="I1410" t="s">
        <v>2133</v>
      </c>
      <c r="J1410" t="s">
        <v>2135</v>
      </c>
      <c r="K1410">
        <f t="shared" si="21"/>
        <v>26</v>
      </c>
    </row>
    <row r="1411" spans="1:11" x14ac:dyDescent="0.3">
      <c r="A1411" t="s">
        <v>1419</v>
      </c>
      <c r="B1411" t="s">
        <v>2106</v>
      </c>
      <c r="C1411" t="s">
        <v>2117</v>
      </c>
      <c r="D1411" t="s">
        <v>2122</v>
      </c>
      <c r="E1411" t="s">
        <v>2130</v>
      </c>
      <c r="F1411" s="2">
        <v>32920</v>
      </c>
      <c r="G1411" s="2">
        <v>44382</v>
      </c>
      <c r="I1411" t="s">
        <v>2134</v>
      </c>
      <c r="J1411" t="s">
        <v>2136</v>
      </c>
      <c r="K1411">
        <f t="shared" si="21"/>
        <v>36</v>
      </c>
    </row>
    <row r="1412" spans="1:11" x14ac:dyDescent="0.3">
      <c r="A1412" t="s">
        <v>1420</v>
      </c>
      <c r="B1412" t="s">
        <v>2035</v>
      </c>
      <c r="C1412" t="s">
        <v>2113</v>
      </c>
      <c r="D1412" t="s">
        <v>2118</v>
      </c>
      <c r="E1412" t="s">
        <v>2126</v>
      </c>
      <c r="F1412" s="2">
        <v>28951</v>
      </c>
      <c r="G1412" s="2">
        <v>36839</v>
      </c>
      <c r="I1412" t="s">
        <v>2132</v>
      </c>
      <c r="J1412" t="s">
        <v>2136</v>
      </c>
      <c r="K1412">
        <f t="shared" ref="K1412:K1475" si="22">DATEDIF(F1412,"2026-04-08","Y")</f>
        <v>47</v>
      </c>
    </row>
    <row r="1413" spans="1:11" x14ac:dyDescent="0.3">
      <c r="A1413" t="s">
        <v>1421</v>
      </c>
      <c r="B1413" t="s">
        <v>2106</v>
      </c>
      <c r="C1413" t="s">
        <v>2112</v>
      </c>
      <c r="D1413" t="s">
        <v>2119</v>
      </c>
      <c r="E1413" t="s">
        <v>2131</v>
      </c>
      <c r="F1413" s="2">
        <v>35949</v>
      </c>
      <c r="G1413" s="2">
        <v>43710</v>
      </c>
      <c r="H1413" s="3">
        <v>47411</v>
      </c>
      <c r="I1413" t="s">
        <v>2134</v>
      </c>
      <c r="J1413" t="s">
        <v>2135</v>
      </c>
      <c r="K1413">
        <f t="shared" si="22"/>
        <v>27</v>
      </c>
    </row>
    <row r="1414" spans="1:11" x14ac:dyDescent="0.3">
      <c r="A1414" t="s">
        <v>1422</v>
      </c>
      <c r="B1414" t="s">
        <v>2029</v>
      </c>
      <c r="C1414" t="s">
        <v>2116</v>
      </c>
      <c r="D1414" t="s">
        <v>2123</v>
      </c>
      <c r="E1414" t="s">
        <v>2131</v>
      </c>
      <c r="F1414" s="2">
        <v>29147</v>
      </c>
      <c r="G1414" s="2">
        <v>43186</v>
      </c>
      <c r="H1414" s="3">
        <v>43660</v>
      </c>
      <c r="I1414" t="s">
        <v>2133</v>
      </c>
      <c r="J1414" t="s">
        <v>2135</v>
      </c>
      <c r="K1414">
        <f t="shared" si="22"/>
        <v>46</v>
      </c>
    </row>
    <row r="1415" spans="1:11" x14ac:dyDescent="0.3">
      <c r="A1415" t="s">
        <v>1423</v>
      </c>
      <c r="B1415" t="s">
        <v>2024</v>
      </c>
      <c r="C1415" t="s">
        <v>2111</v>
      </c>
      <c r="D1415" t="s">
        <v>2121</v>
      </c>
      <c r="E1415" t="s">
        <v>2125</v>
      </c>
      <c r="F1415" s="2">
        <v>32826</v>
      </c>
      <c r="G1415" s="2">
        <v>37228</v>
      </c>
      <c r="H1415" s="3">
        <v>42082</v>
      </c>
      <c r="I1415" t="s">
        <v>2134</v>
      </c>
      <c r="J1415" t="s">
        <v>2135</v>
      </c>
      <c r="K1415">
        <f t="shared" si="22"/>
        <v>36</v>
      </c>
    </row>
    <row r="1416" spans="1:11" x14ac:dyDescent="0.3">
      <c r="A1416" t="s">
        <v>1424</v>
      </c>
      <c r="B1416" t="s">
        <v>2058</v>
      </c>
      <c r="C1416" t="s">
        <v>2112</v>
      </c>
      <c r="D1416" t="s">
        <v>2120</v>
      </c>
      <c r="E1416" t="s">
        <v>2127</v>
      </c>
      <c r="F1416" s="2">
        <v>33942</v>
      </c>
      <c r="G1416" s="2">
        <v>41637</v>
      </c>
      <c r="H1416" s="3">
        <v>45242</v>
      </c>
      <c r="I1416" t="s">
        <v>2133</v>
      </c>
      <c r="J1416" t="s">
        <v>2135</v>
      </c>
      <c r="K1416">
        <f t="shared" si="22"/>
        <v>33</v>
      </c>
    </row>
    <row r="1417" spans="1:11" x14ac:dyDescent="0.3">
      <c r="A1417" t="s">
        <v>1425</v>
      </c>
      <c r="B1417" t="s">
        <v>2102</v>
      </c>
      <c r="C1417" t="s">
        <v>2112</v>
      </c>
      <c r="D1417" t="s">
        <v>2122</v>
      </c>
      <c r="E1417" t="s">
        <v>2126</v>
      </c>
      <c r="F1417" s="2">
        <v>26843</v>
      </c>
      <c r="G1417" s="2">
        <v>36984</v>
      </c>
      <c r="I1417" t="s">
        <v>2134</v>
      </c>
      <c r="J1417" t="s">
        <v>2136</v>
      </c>
      <c r="K1417">
        <f t="shared" si="22"/>
        <v>52</v>
      </c>
    </row>
    <row r="1418" spans="1:11" x14ac:dyDescent="0.3">
      <c r="A1418" t="s">
        <v>1426</v>
      </c>
      <c r="B1418" t="s">
        <v>2085</v>
      </c>
      <c r="C1418" t="s">
        <v>2112</v>
      </c>
      <c r="D1418" t="s">
        <v>2119</v>
      </c>
      <c r="E1418" t="s">
        <v>2129</v>
      </c>
      <c r="F1418" s="2">
        <v>23575</v>
      </c>
      <c r="G1418" s="2">
        <v>40848</v>
      </c>
      <c r="H1418" s="3">
        <v>42186</v>
      </c>
      <c r="I1418" t="s">
        <v>2132</v>
      </c>
      <c r="J1418" t="s">
        <v>2135</v>
      </c>
      <c r="K1418">
        <f t="shared" si="22"/>
        <v>61</v>
      </c>
    </row>
    <row r="1419" spans="1:11" x14ac:dyDescent="0.3">
      <c r="A1419" t="s">
        <v>1427</v>
      </c>
      <c r="B1419" t="s">
        <v>2038</v>
      </c>
      <c r="C1419" t="s">
        <v>2116</v>
      </c>
      <c r="D1419" t="s">
        <v>2123</v>
      </c>
      <c r="E1419" t="s">
        <v>2128</v>
      </c>
      <c r="F1419" s="2">
        <v>27712</v>
      </c>
      <c r="G1419" s="2">
        <v>38008</v>
      </c>
      <c r="H1419" s="3">
        <v>39658</v>
      </c>
      <c r="I1419" t="s">
        <v>2133</v>
      </c>
      <c r="J1419" t="s">
        <v>2135</v>
      </c>
      <c r="K1419">
        <f t="shared" si="22"/>
        <v>50</v>
      </c>
    </row>
    <row r="1420" spans="1:11" x14ac:dyDescent="0.3">
      <c r="A1420" t="s">
        <v>1428</v>
      </c>
      <c r="B1420" t="s">
        <v>2103</v>
      </c>
      <c r="C1420" t="s">
        <v>2117</v>
      </c>
      <c r="D1420" t="s">
        <v>2122</v>
      </c>
      <c r="E1420" t="s">
        <v>2127</v>
      </c>
      <c r="F1420" s="2">
        <v>24003</v>
      </c>
      <c r="G1420" s="2">
        <v>39418</v>
      </c>
      <c r="H1420" s="3">
        <v>43190</v>
      </c>
      <c r="I1420" t="s">
        <v>2132</v>
      </c>
      <c r="J1420" t="s">
        <v>2135</v>
      </c>
      <c r="K1420">
        <f t="shared" si="22"/>
        <v>60</v>
      </c>
    </row>
    <row r="1421" spans="1:11" x14ac:dyDescent="0.3">
      <c r="A1421" t="s">
        <v>1429</v>
      </c>
      <c r="B1421" t="s">
        <v>2090</v>
      </c>
      <c r="C1421" t="s">
        <v>2110</v>
      </c>
      <c r="D1421" t="s">
        <v>2118</v>
      </c>
      <c r="E1421" t="s">
        <v>2125</v>
      </c>
      <c r="F1421" s="2">
        <v>29544</v>
      </c>
      <c r="G1421" s="2">
        <v>40885</v>
      </c>
      <c r="I1421" t="s">
        <v>2133</v>
      </c>
      <c r="J1421" t="s">
        <v>2136</v>
      </c>
      <c r="K1421">
        <f t="shared" si="22"/>
        <v>45</v>
      </c>
    </row>
    <row r="1422" spans="1:11" x14ac:dyDescent="0.3">
      <c r="A1422" t="s">
        <v>1430</v>
      </c>
      <c r="B1422" t="s">
        <v>2066</v>
      </c>
      <c r="C1422" t="s">
        <v>2117</v>
      </c>
      <c r="D1422" t="s">
        <v>2122</v>
      </c>
      <c r="E1422" t="s">
        <v>2128</v>
      </c>
      <c r="F1422" s="2">
        <v>26674</v>
      </c>
      <c r="G1422" s="2">
        <v>38581</v>
      </c>
      <c r="I1422" t="s">
        <v>2134</v>
      </c>
      <c r="J1422" t="s">
        <v>2136</v>
      </c>
      <c r="K1422">
        <f t="shared" si="22"/>
        <v>53</v>
      </c>
    </row>
    <row r="1423" spans="1:11" x14ac:dyDescent="0.3">
      <c r="A1423" t="s">
        <v>1431</v>
      </c>
      <c r="B1423" t="s">
        <v>2105</v>
      </c>
      <c r="C1423" t="s">
        <v>2114</v>
      </c>
      <c r="D1423" t="s">
        <v>2119</v>
      </c>
      <c r="E1423" t="s">
        <v>2127</v>
      </c>
      <c r="F1423" s="2">
        <v>27334</v>
      </c>
      <c r="G1423" s="2">
        <v>44273</v>
      </c>
      <c r="I1423" t="s">
        <v>2133</v>
      </c>
      <c r="J1423" t="s">
        <v>2136</v>
      </c>
      <c r="K1423">
        <f t="shared" si="22"/>
        <v>51</v>
      </c>
    </row>
    <row r="1424" spans="1:11" x14ac:dyDescent="0.3">
      <c r="A1424" t="s">
        <v>1432</v>
      </c>
      <c r="B1424" t="s">
        <v>2024</v>
      </c>
      <c r="C1424" t="s">
        <v>2110</v>
      </c>
      <c r="D1424" t="s">
        <v>2124</v>
      </c>
      <c r="E1424" t="s">
        <v>2128</v>
      </c>
      <c r="F1424" s="2">
        <v>36270</v>
      </c>
      <c r="G1424" s="2">
        <v>37000</v>
      </c>
      <c r="H1424" s="3">
        <v>39304</v>
      </c>
      <c r="I1424" t="s">
        <v>2133</v>
      </c>
      <c r="J1424" t="s">
        <v>2135</v>
      </c>
      <c r="K1424">
        <f t="shared" si="22"/>
        <v>26</v>
      </c>
    </row>
    <row r="1425" spans="1:11" x14ac:dyDescent="0.3">
      <c r="A1425" t="s">
        <v>1433</v>
      </c>
      <c r="B1425" t="s">
        <v>2020</v>
      </c>
      <c r="C1425" t="s">
        <v>2115</v>
      </c>
      <c r="D1425" t="s">
        <v>2120</v>
      </c>
      <c r="E1425" t="s">
        <v>2131</v>
      </c>
      <c r="F1425" s="2">
        <v>34105</v>
      </c>
      <c r="G1425" s="2">
        <v>37776</v>
      </c>
      <c r="H1425" s="3">
        <v>39816</v>
      </c>
      <c r="I1425" t="s">
        <v>2132</v>
      </c>
      <c r="J1425" t="s">
        <v>2135</v>
      </c>
      <c r="K1425">
        <f t="shared" si="22"/>
        <v>32</v>
      </c>
    </row>
    <row r="1426" spans="1:11" x14ac:dyDescent="0.3">
      <c r="A1426" t="s">
        <v>1434</v>
      </c>
      <c r="B1426" t="s">
        <v>2073</v>
      </c>
      <c r="C1426" t="s">
        <v>2113</v>
      </c>
      <c r="D1426" t="s">
        <v>2119</v>
      </c>
      <c r="E1426" t="s">
        <v>2127</v>
      </c>
      <c r="F1426" s="2">
        <v>24968</v>
      </c>
      <c r="G1426" s="2">
        <v>39070</v>
      </c>
      <c r="H1426" s="3">
        <v>40931</v>
      </c>
      <c r="I1426" t="s">
        <v>2133</v>
      </c>
      <c r="J1426" t="s">
        <v>2135</v>
      </c>
      <c r="K1426">
        <f t="shared" si="22"/>
        <v>57</v>
      </c>
    </row>
    <row r="1427" spans="1:11" x14ac:dyDescent="0.3">
      <c r="A1427" t="s">
        <v>1435</v>
      </c>
      <c r="B1427" t="s">
        <v>2014</v>
      </c>
      <c r="C1427" t="s">
        <v>2112</v>
      </c>
      <c r="D1427" t="s">
        <v>2122</v>
      </c>
      <c r="E1427" t="s">
        <v>2129</v>
      </c>
      <c r="F1427" s="2">
        <v>33291</v>
      </c>
      <c r="G1427" s="2">
        <v>39167</v>
      </c>
      <c r="H1427" s="3">
        <v>43479</v>
      </c>
      <c r="I1427" t="s">
        <v>2132</v>
      </c>
      <c r="J1427" t="s">
        <v>2135</v>
      </c>
      <c r="K1427">
        <f t="shared" si="22"/>
        <v>35</v>
      </c>
    </row>
    <row r="1428" spans="1:11" x14ac:dyDescent="0.3">
      <c r="A1428" t="s">
        <v>1436</v>
      </c>
      <c r="B1428" t="s">
        <v>2028</v>
      </c>
      <c r="C1428" t="s">
        <v>2111</v>
      </c>
      <c r="D1428" t="s">
        <v>2121</v>
      </c>
      <c r="E1428" t="s">
        <v>2129</v>
      </c>
      <c r="F1428" s="2">
        <v>32851</v>
      </c>
      <c r="G1428" s="2">
        <v>42368</v>
      </c>
      <c r="H1428" s="3">
        <v>46000</v>
      </c>
      <c r="I1428" t="s">
        <v>2132</v>
      </c>
      <c r="J1428" t="s">
        <v>2135</v>
      </c>
      <c r="K1428">
        <f t="shared" si="22"/>
        <v>36</v>
      </c>
    </row>
    <row r="1429" spans="1:11" x14ac:dyDescent="0.3">
      <c r="A1429" t="s">
        <v>1437</v>
      </c>
      <c r="B1429" t="s">
        <v>2109</v>
      </c>
      <c r="C1429" t="s">
        <v>2115</v>
      </c>
      <c r="D1429" t="s">
        <v>2118</v>
      </c>
      <c r="E1429" t="s">
        <v>2129</v>
      </c>
      <c r="F1429" s="2">
        <v>24072</v>
      </c>
      <c r="G1429" s="2">
        <v>42580</v>
      </c>
      <c r="H1429" s="3">
        <v>44042</v>
      </c>
      <c r="I1429" t="s">
        <v>2134</v>
      </c>
      <c r="J1429" t="s">
        <v>2135</v>
      </c>
      <c r="K1429">
        <f t="shared" si="22"/>
        <v>60</v>
      </c>
    </row>
    <row r="1430" spans="1:11" x14ac:dyDescent="0.3">
      <c r="A1430" t="s">
        <v>1438</v>
      </c>
      <c r="B1430" t="s">
        <v>2070</v>
      </c>
      <c r="C1430" t="s">
        <v>2112</v>
      </c>
      <c r="D1430" t="s">
        <v>2118</v>
      </c>
      <c r="E1430" t="s">
        <v>2128</v>
      </c>
      <c r="F1430" s="2">
        <v>25940</v>
      </c>
      <c r="G1430" s="2">
        <v>37190</v>
      </c>
      <c r="H1430" s="3">
        <v>40092</v>
      </c>
      <c r="I1430" t="s">
        <v>2133</v>
      </c>
      <c r="J1430" t="s">
        <v>2135</v>
      </c>
      <c r="K1430">
        <f t="shared" si="22"/>
        <v>55</v>
      </c>
    </row>
    <row r="1431" spans="1:11" x14ac:dyDescent="0.3">
      <c r="A1431" t="s">
        <v>1439</v>
      </c>
      <c r="B1431" t="s">
        <v>2021</v>
      </c>
      <c r="C1431" t="s">
        <v>2116</v>
      </c>
      <c r="D1431" t="s">
        <v>2124</v>
      </c>
      <c r="E1431" t="s">
        <v>2125</v>
      </c>
      <c r="F1431" s="2">
        <v>36015</v>
      </c>
      <c r="G1431" s="2">
        <v>39274</v>
      </c>
      <c r="I1431" t="s">
        <v>2132</v>
      </c>
      <c r="J1431" t="s">
        <v>2136</v>
      </c>
      <c r="K1431">
        <f t="shared" si="22"/>
        <v>27</v>
      </c>
    </row>
    <row r="1432" spans="1:11" x14ac:dyDescent="0.3">
      <c r="A1432" t="s">
        <v>1440</v>
      </c>
      <c r="B1432" t="s">
        <v>2033</v>
      </c>
      <c r="C1432" t="s">
        <v>2111</v>
      </c>
      <c r="D1432" t="s">
        <v>2122</v>
      </c>
      <c r="E1432" t="s">
        <v>2125</v>
      </c>
      <c r="F1432" s="2">
        <v>28303</v>
      </c>
      <c r="G1432" s="2">
        <v>36693</v>
      </c>
      <c r="H1432" s="3">
        <v>38719</v>
      </c>
      <c r="I1432" t="s">
        <v>2134</v>
      </c>
      <c r="J1432" t="s">
        <v>2135</v>
      </c>
      <c r="K1432">
        <f t="shared" si="22"/>
        <v>48</v>
      </c>
    </row>
    <row r="1433" spans="1:11" x14ac:dyDescent="0.3">
      <c r="A1433" t="s">
        <v>1441</v>
      </c>
      <c r="B1433" t="s">
        <v>2011</v>
      </c>
      <c r="C1433" t="s">
        <v>2113</v>
      </c>
      <c r="D1433" t="s">
        <v>2124</v>
      </c>
      <c r="E1433" t="s">
        <v>2127</v>
      </c>
      <c r="F1433" s="2">
        <v>35380</v>
      </c>
      <c r="G1433" s="2">
        <v>38178</v>
      </c>
      <c r="I1433" t="s">
        <v>2134</v>
      </c>
      <c r="J1433" t="s">
        <v>2136</v>
      </c>
      <c r="K1433">
        <f t="shared" si="22"/>
        <v>29</v>
      </c>
    </row>
    <row r="1434" spans="1:11" x14ac:dyDescent="0.3">
      <c r="A1434" t="s">
        <v>1442</v>
      </c>
      <c r="B1434" t="s">
        <v>2013</v>
      </c>
      <c r="C1434" t="s">
        <v>2112</v>
      </c>
      <c r="D1434" t="s">
        <v>2119</v>
      </c>
      <c r="E1434" t="s">
        <v>2128</v>
      </c>
      <c r="F1434" s="2">
        <v>25558</v>
      </c>
      <c r="G1434" s="2">
        <v>42270</v>
      </c>
      <c r="H1434" s="3">
        <v>45580</v>
      </c>
      <c r="I1434" t="s">
        <v>2133</v>
      </c>
      <c r="J1434" t="s">
        <v>2135</v>
      </c>
      <c r="K1434">
        <f t="shared" si="22"/>
        <v>56</v>
      </c>
    </row>
    <row r="1435" spans="1:11" x14ac:dyDescent="0.3">
      <c r="A1435" t="s">
        <v>1443</v>
      </c>
      <c r="B1435" t="s">
        <v>2027</v>
      </c>
      <c r="C1435" t="s">
        <v>2116</v>
      </c>
      <c r="D1435" t="s">
        <v>2123</v>
      </c>
      <c r="E1435" t="s">
        <v>2129</v>
      </c>
      <c r="F1435" s="2">
        <v>31568</v>
      </c>
      <c r="G1435" s="2">
        <v>37975</v>
      </c>
      <c r="I1435" t="s">
        <v>2133</v>
      </c>
      <c r="J1435" t="s">
        <v>2136</v>
      </c>
      <c r="K1435">
        <f t="shared" si="22"/>
        <v>39</v>
      </c>
    </row>
    <row r="1436" spans="1:11" x14ac:dyDescent="0.3">
      <c r="A1436" t="s">
        <v>1444</v>
      </c>
      <c r="B1436" t="s">
        <v>2091</v>
      </c>
      <c r="C1436" t="s">
        <v>2117</v>
      </c>
      <c r="D1436" t="s">
        <v>2120</v>
      </c>
      <c r="E1436" t="s">
        <v>2126</v>
      </c>
      <c r="F1436" s="2">
        <v>24002</v>
      </c>
      <c r="G1436" s="2">
        <v>43643</v>
      </c>
      <c r="H1436" s="3">
        <v>44569</v>
      </c>
      <c r="I1436" t="s">
        <v>2134</v>
      </c>
      <c r="J1436" t="s">
        <v>2135</v>
      </c>
      <c r="K1436">
        <f t="shared" si="22"/>
        <v>60</v>
      </c>
    </row>
    <row r="1437" spans="1:11" x14ac:dyDescent="0.3">
      <c r="A1437" t="s">
        <v>1445</v>
      </c>
      <c r="B1437" t="s">
        <v>2091</v>
      </c>
      <c r="C1437" t="s">
        <v>2114</v>
      </c>
      <c r="D1437" t="s">
        <v>2122</v>
      </c>
      <c r="E1437" t="s">
        <v>2127</v>
      </c>
      <c r="F1437" s="2">
        <v>22708</v>
      </c>
      <c r="G1437" s="2">
        <v>43665</v>
      </c>
      <c r="I1437" t="s">
        <v>2133</v>
      </c>
      <c r="J1437" t="s">
        <v>2136</v>
      </c>
      <c r="K1437">
        <f t="shared" si="22"/>
        <v>64</v>
      </c>
    </row>
    <row r="1438" spans="1:11" x14ac:dyDescent="0.3">
      <c r="A1438" t="s">
        <v>1446</v>
      </c>
      <c r="B1438" t="s">
        <v>2068</v>
      </c>
      <c r="C1438" t="s">
        <v>2114</v>
      </c>
      <c r="D1438" t="s">
        <v>2120</v>
      </c>
      <c r="E1438" t="s">
        <v>2125</v>
      </c>
      <c r="F1438" s="2">
        <v>28285</v>
      </c>
      <c r="G1438" s="2">
        <v>38629</v>
      </c>
      <c r="I1438" t="s">
        <v>2132</v>
      </c>
      <c r="J1438" t="s">
        <v>2136</v>
      </c>
      <c r="K1438">
        <f t="shared" si="22"/>
        <v>48</v>
      </c>
    </row>
    <row r="1439" spans="1:11" x14ac:dyDescent="0.3">
      <c r="A1439" t="s">
        <v>1447</v>
      </c>
      <c r="B1439" t="s">
        <v>2030</v>
      </c>
      <c r="C1439" t="s">
        <v>2110</v>
      </c>
      <c r="D1439" t="s">
        <v>2121</v>
      </c>
      <c r="E1439" t="s">
        <v>2125</v>
      </c>
      <c r="F1439" s="2">
        <v>32390</v>
      </c>
      <c r="G1439" s="2">
        <v>41266</v>
      </c>
      <c r="H1439" s="3">
        <v>42931</v>
      </c>
      <c r="I1439" t="s">
        <v>2134</v>
      </c>
      <c r="J1439" t="s">
        <v>2135</v>
      </c>
      <c r="K1439">
        <f t="shared" si="22"/>
        <v>37</v>
      </c>
    </row>
    <row r="1440" spans="1:11" x14ac:dyDescent="0.3">
      <c r="A1440" t="s">
        <v>1448</v>
      </c>
      <c r="B1440" t="s">
        <v>2070</v>
      </c>
      <c r="C1440" t="s">
        <v>2114</v>
      </c>
      <c r="D1440" t="s">
        <v>2123</v>
      </c>
      <c r="E1440" t="s">
        <v>2130</v>
      </c>
      <c r="F1440" s="2">
        <v>34112</v>
      </c>
      <c r="G1440" s="2">
        <v>40204</v>
      </c>
      <c r="I1440" t="s">
        <v>2132</v>
      </c>
      <c r="J1440" t="s">
        <v>2136</v>
      </c>
      <c r="K1440">
        <f t="shared" si="22"/>
        <v>32</v>
      </c>
    </row>
    <row r="1441" spans="1:11" x14ac:dyDescent="0.3">
      <c r="A1441" t="s">
        <v>1449</v>
      </c>
      <c r="B1441" t="s">
        <v>2040</v>
      </c>
      <c r="C1441" t="s">
        <v>2115</v>
      </c>
      <c r="D1441" t="s">
        <v>2118</v>
      </c>
      <c r="E1441" t="s">
        <v>2131</v>
      </c>
      <c r="F1441" s="2">
        <v>32780</v>
      </c>
      <c r="G1441" s="2">
        <v>37786</v>
      </c>
      <c r="H1441" s="3">
        <v>38537</v>
      </c>
      <c r="I1441" t="s">
        <v>2134</v>
      </c>
      <c r="J1441" t="s">
        <v>2135</v>
      </c>
      <c r="K1441">
        <f t="shared" si="22"/>
        <v>36</v>
      </c>
    </row>
    <row r="1442" spans="1:11" x14ac:dyDescent="0.3">
      <c r="A1442" t="s">
        <v>1450</v>
      </c>
      <c r="B1442" t="s">
        <v>2082</v>
      </c>
      <c r="C1442" t="s">
        <v>2112</v>
      </c>
      <c r="D1442" t="s">
        <v>2119</v>
      </c>
      <c r="E1442" t="s">
        <v>2128</v>
      </c>
      <c r="F1442" s="2">
        <v>26233</v>
      </c>
      <c r="G1442" s="2">
        <v>39704</v>
      </c>
      <c r="I1442" t="s">
        <v>2133</v>
      </c>
      <c r="J1442" t="s">
        <v>2136</v>
      </c>
      <c r="K1442">
        <f t="shared" si="22"/>
        <v>54</v>
      </c>
    </row>
    <row r="1443" spans="1:11" x14ac:dyDescent="0.3">
      <c r="A1443" t="s">
        <v>1451</v>
      </c>
      <c r="B1443" t="s">
        <v>2106</v>
      </c>
      <c r="C1443" t="s">
        <v>2110</v>
      </c>
      <c r="D1443" t="s">
        <v>2121</v>
      </c>
      <c r="E1443" t="s">
        <v>2128</v>
      </c>
      <c r="F1443" s="2">
        <v>35269</v>
      </c>
      <c r="G1443" s="2">
        <v>44405</v>
      </c>
      <c r="H1443" s="3">
        <v>44764</v>
      </c>
      <c r="I1443" t="s">
        <v>2134</v>
      </c>
      <c r="J1443" t="s">
        <v>2135</v>
      </c>
      <c r="K1443">
        <f t="shared" si="22"/>
        <v>29</v>
      </c>
    </row>
    <row r="1444" spans="1:11" x14ac:dyDescent="0.3">
      <c r="A1444" t="s">
        <v>1452</v>
      </c>
      <c r="B1444" t="s">
        <v>2011</v>
      </c>
      <c r="C1444" t="s">
        <v>2117</v>
      </c>
      <c r="D1444" t="s">
        <v>2119</v>
      </c>
      <c r="E1444" t="s">
        <v>2129</v>
      </c>
      <c r="F1444" s="2">
        <v>30031</v>
      </c>
      <c r="G1444" s="2">
        <v>40095</v>
      </c>
      <c r="I1444" t="s">
        <v>2132</v>
      </c>
      <c r="J1444" t="s">
        <v>2136</v>
      </c>
      <c r="K1444">
        <f t="shared" si="22"/>
        <v>44</v>
      </c>
    </row>
    <row r="1445" spans="1:11" x14ac:dyDescent="0.3">
      <c r="A1445" t="s">
        <v>1453</v>
      </c>
      <c r="B1445" t="s">
        <v>2032</v>
      </c>
      <c r="C1445" t="s">
        <v>2117</v>
      </c>
      <c r="D1445" t="s">
        <v>2120</v>
      </c>
      <c r="E1445" t="s">
        <v>2126</v>
      </c>
      <c r="F1445" s="2">
        <v>24091</v>
      </c>
      <c r="G1445" s="2">
        <v>43743</v>
      </c>
      <c r="H1445" s="3">
        <v>44197</v>
      </c>
      <c r="I1445" t="s">
        <v>2132</v>
      </c>
      <c r="J1445" t="s">
        <v>2135</v>
      </c>
      <c r="K1445">
        <f t="shared" si="22"/>
        <v>60</v>
      </c>
    </row>
    <row r="1446" spans="1:11" x14ac:dyDescent="0.3">
      <c r="A1446" t="s">
        <v>1454</v>
      </c>
      <c r="B1446" t="s">
        <v>2082</v>
      </c>
      <c r="C1446" t="s">
        <v>2115</v>
      </c>
      <c r="D1446" t="s">
        <v>2123</v>
      </c>
      <c r="E1446" t="s">
        <v>2131</v>
      </c>
      <c r="F1446" s="2">
        <v>35170</v>
      </c>
      <c r="G1446" s="2">
        <v>42320</v>
      </c>
      <c r="I1446" t="s">
        <v>2133</v>
      </c>
      <c r="J1446" t="s">
        <v>2136</v>
      </c>
      <c r="K1446">
        <f t="shared" si="22"/>
        <v>29</v>
      </c>
    </row>
    <row r="1447" spans="1:11" x14ac:dyDescent="0.3">
      <c r="A1447" t="s">
        <v>1455</v>
      </c>
      <c r="B1447" t="s">
        <v>2017</v>
      </c>
      <c r="C1447" t="s">
        <v>2113</v>
      </c>
      <c r="D1447" t="s">
        <v>2119</v>
      </c>
      <c r="E1447" t="s">
        <v>2131</v>
      </c>
      <c r="F1447" s="2">
        <v>28431</v>
      </c>
      <c r="G1447" s="2">
        <v>41979</v>
      </c>
      <c r="I1447" t="s">
        <v>2133</v>
      </c>
      <c r="J1447" t="s">
        <v>2136</v>
      </c>
      <c r="K1447">
        <f t="shared" si="22"/>
        <v>48</v>
      </c>
    </row>
    <row r="1448" spans="1:11" x14ac:dyDescent="0.3">
      <c r="A1448" t="s">
        <v>1456</v>
      </c>
      <c r="B1448" t="s">
        <v>2085</v>
      </c>
      <c r="C1448" t="s">
        <v>2116</v>
      </c>
      <c r="D1448" t="s">
        <v>2119</v>
      </c>
      <c r="E1448" t="s">
        <v>2127</v>
      </c>
      <c r="F1448" s="2">
        <v>24493</v>
      </c>
      <c r="G1448" s="2">
        <v>43618</v>
      </c>
      <c r="H1448" s="3">
        <v>46991</v>
      </c>
      <c r="I1448" t="s">
        <v>2132</v>
      </c>
      <c r="J1448" t="s">
        <v>2135</v>
      </c>
      <c r="K1448">
        <f t="shared" si="22"/>
        <v>59</v>
      </c>
    </row>
    <row r="1449" spans="1:11" x14ac:dyDescent="0.3">
      <c r="A1449" t="s">
        <v>1457</v>
      </c>
      <c r="B1449" t="s">
        <v>2039</v>
      </c>
      <c r="C1449" t="s">
        <v>2110</v>
      </c>
      <c r="D1449" t="s">
        <v>2120</v>
      </c>
      <c r="E1449" t="s">
        <v>2131</v>
      </c>
      <c r="F1449" s="2">
        <v>26819</v>
      </c>
      <c r="G1449" s="2">
        <v>42404</v>
      </c>
      <c r="I1449" t="s">
        <v>2132</v>
      </c>
      <c r="J1449" t="s">
        <v>2136</v>
      </c>
      <c r="K1449">
        <f t="shared" si="22"/>
        <v>52</v>
      </c>
    </row>
    <row r="1450" spans="1:11" x14ac:dyDescent="0.3">
      <c r="A1450" t="s">
        <v>1458</v>
      </c>
      <c r="B1450" t="s">
        <v>2016</v>
      </c>
      <c r="C1450" t="s">
        <v>2111</v>
      </c>
      <c r="D1450" t="s">
        <v>2119</v>
      </c>
      <c r="E1450" t="s">
        <v>2130</v>
      </c>
      <c r="F1450" s="2">
        <v>22141</v>
      </c>
      <c r="G1450" s="2">
        <v>36648</v>
      </c>
      <c r="I1450" t="s">
        <v>2133</v>
      </c>
      <c r="J1450" t="s">
        <v>2136</v>
      </c>
      <c r="K1450">
        <f t="shared" si="22"/>
        <v>65</v>
      </c>
    </row>
    <row r="1451" spans="1:11" x14ac:dyDescent="0.3">
      <c r="A1451" t="s">
        <v>1459</v>
      </c>
      <c r="B1451" t="s">
        <v>2036</v>
      </c>
      <c r="C1451" t="s">
        <v>2113</v>
      </c>
      <c r="D1451" t="s">
        <v>2123</v>
      </c>
      <c r="E1451" t="s">
        <v>2126</v>
      </c>
      <c r="F1451" s="2">
        <v>26035</v>
      </c>
      <c r="G1451" s="2">
        <v>44206</v>
      </c>
      <c r="H1451" s="3">
        <v>44423</v>
      </c>
      <c r="I1451" t="s">
        <v>2134</v>
      </c>
      <c r="J1451" t="s">
        <v>2135</v>
      </c>
      <c r="K1451">
        <f t="shared" si="22"/>
        <v>54</v>
      </c>
    </row>
    <row r="1452" spans="1:11" x14ac:dyDescent="0.3">
      <c r="A1452" t="s">
        <v>1460</v>
      </c>
      <c r="B1452" t="s">
        <v>2070</v>
      </c>
      <c r="C1452" t="s">
        <v>2113</v>
      </c>
      <c r="D1452" t="s">
        <v>2119</v>
      </c>
      <c r="E1452" t="s">
        <v>2125</v>
      </c>
      <c r="F1452" s="2">
        <v>33703</v>
      </c>
      <c r="G1452" s="2">
        <v>42703</v>
      </c>
      <c r="I1452" t="s">
        <v>2132</v>
      </c>
      <c r="J1452" t="s">
        <v>2136</v>
      </c>
      <c r="K1452">
        <f t="shared" si="22"/>
        <v>33</v>
      </c>
    </row>
    <row r="1453" spans="1:11" x14ac:dyDescent="0.3">
      <c r="A1453" t="s">
        <v>1461</v>
      </c>
      <c r="B1453" t="s">
        <v>2041</v>
      </c>
      <c r="C1453" t="s">
        <v>2114</v>
      </c>
      <c r="D1453" t="s">
        <v>2118</v>
      </c>
      <c r="E1453" t="s">
        <v>2125</v>
      </c>
      <c r="F1453" s="2">
        <v>24949</v>
      </c>
      <c r="G1453" s="2">
        <v>40138</v>
      </c>
      <c r="I1453" t="s">
        <v>2134</v>
      </c>
      <c r="J1453" t="s">
        <v>2136</v>
      </c>
      <c r="K1453">
        <f t="shared" si="22"/>
        <v>57</v>
      </c>
    </row>
    <row r="1454" spans="1:11" x14ac:dyDescent="0.3">
      <c r="A1454" t="s">
        <v>1462</v>
      </c>
      <c r="B1454" t="s">
        <v>2032</v>
      </c>
      <c r="C1454" t="s">
        <v>2116</v>
      </c>
      <c r="D1454" t="s">
        <v>2122</v>
      </c>
      <c r="E1454" t="s">
        <v>2128</v>
      </c>
      <c r="F1454" s="2">
        <v>30085</v>
      </c>
      <c r="G1454" s="2">
        <v>40840</v>
      </c>
      <c r="H1454" s="3">
        <v>45562</v>
      </c>
      <c r="I1454" t="s">
        <v>2132</v>
      </c>
      <c r="J1454" t="s">
        <v>2135</v>
      </c>
      <c r="K1454">
        <f t="shared" si="22"/>
        <v>43</v>
      </c>
    </row>
    <row r="1455" spans="1:11" x14ac:dyDescent="0.3">
      <c r="A1455" t="s">
        <v>1463</v>
      </c>
      <c r="B1455" t="s">
        <v>2061</v>
      </c>
      <c r="C1455" t="s">
        <v>2110</v>
      </c>
      <c r="D1455" t="s">
        <v>2123</v>
      </c>
      <c r="E1455" t="s">
        <v>2127</v>
      </c>
      <c r="F1455" s="2">
        <v>31829</v>
      </c>
      <c r="G1455" s="2">
        <v>44248</v>
      </c>
      <c r="H1455" s="3">
        <v>49061</v>
      </c>
      <c r="I1455" t="s">
        <v>2133</v>
      </c>
      <c r="J1455" t="s">
        <v>2135</v>
      </c>
      <c r="K1455">
        <f t="shared" si="22"/>
        <v>39</v>
      </c>
    </row>
    <row r="1456" spans="1:11" x14ac:dyDescent="0.3">
      <c r="A1456" t="s">
        <v>1464</v>
      </c>
      <c r="B1456" t="s">
        <v>2043</v>
      </c>
      <c r="C1456" t="s">
        <v>2115</v>
      </c>
      <c r="D1456" t="s">
        <v>2124</v>
      </c>
      <c r="E1456" t="s">
        <v>2127</v>
      </c>
      <c r="F1456" s="2">
        <v>24203</v>
      </c>
      <c r="G1456" s="2">
        <v>37710</v>
      </c>
      <c r="I1456" t="s">
        <v>2134</v>
      </c>
      <c r="J1456" t="s">
        <v>2136</v>
      </c>
      <c r="K1456">
        <f t="shared" si="22"/>
        <v>60</v>
      </c>
    </row>
    <row r="1457" spans="1:11" x14ac:dyDescent="0.3">
      <c r="A1457" t="s">
        <v>1465</v>
      </c>
      <c r="B1457" t="s">
        <v>2070</v>
      </c>
      <c r="C1457" t="s">
        <v>2110</v>
      </c>
      <c r="D1457" t="s">
        <v>2122</v>
      </c>
      <c r="E1457" t="s">
        <v>2125</v>
      </c>
      <c r="F1457" s="2">
        <v>22448</v>
      </c>
      <c r="G1457" s="2">
        <v>39218</v>
      </c>
      <c r="H1457" s="3">
        <v>40852</v>
      </c>
      <c r="I1457" t="s">
        <v>2132</v>
      </c>
      <c r="J1457" t="s">
        <v>2135</v>
      </c>
      <c r="K1457">
        <f t="shared" si="22"/>
        <v>64</v>
      </c>
    </row>
    <row r="1458" spans="1:11" x14ac:dyDescent="0.3">
      <c r="A1458" t="s">
        <v>1466</v>
      </c>
      <c r="B1458" t="s">
        <v>2040</v>
      </c>
      <c r="C1458" t="s">
        <v>2115</v>
      </c>
      <c r="D1458" t="s">
        <v>2118</v>
      </c>
      <c r="E1458" t="s">
        <v>2126</v>
      </c>
      <c r="F1458" s="2">
        <v>36647</v>
      </c>
      <c r="G1458" s="2">
        <v>38200</v>
      </c>
      <c r="I1458" t="s">
        <v>2133</v>
      </c>
      <c r="J1458" t="s">
        <v>2136</v>
      </c>
      <c r="K1458">
        <f t="shared" si="22"/>
        <v>25</v>
      </c>
    </row>
    <row r="1459" spans="1:11" x14ac:dyDescent="0.3">
      <c r="A1459" t="s">
        <v>1467</v>
      </c>
      <c r="B1459" t="s">
        <v>2101</v>
      </c>
      <c r="C1459" t="s">
        <v>2112</v>
      </c>
      <c r="D1459" t="s">
        <v>2123</v>
      </c>
      <c r="E1459" t="s">
        <v>2130</v>
      </c>
      <c r="F1459" s="2">
        <v>27209</v>
      </c>
      <c r="G1459" s="2">
        <v>42333</v>
      </c>
      <c r="H1459" s="3">
        <v>43315</v>
      </c>
      <c r="I1459" t="s">
        <v>2133</v>
      </c>
      <c r="J1459" t="s">
        <v>2135</v>
      </c>
      <c r="K1459">
        <f t="shared" si="22"/>
        <v>51</v>
      </c>
    </row>
    <row r="1460" spans="1:11" x14ac:dyDescent="0.3">
      <c r="A1460" t="s">
        <v>1468</v>
      </c>
      <c r="B1460" t="s">
        <v>2062</v>
      </c>
      <c r="C1460" t="s">
        <v>2116</v>
      </c>
      <c r="D1460" t="s">
        <v>2123</v>
      </c>
      <c r="E1460" t="s">
        <v>2128</v>
      </c>
      <c r="F1460" s="2">
        <v>29683</v>
      </c>
      <c r="G1460" s="2">
        <v>43701</v>
      </c>
      <c r="H1460" s="3">
        <v>45754</v>
      </c>
      <c r="I1460" t="s">
        <v>2132</v>
      </c>
      <c r="J1460" t="s">
        <v>2135</v>
      </c>
      <c r="K1460">
        <f t="shared" si="22"/>
        <v>45</v>
      </c>
    </row>
    <row r="1461" spans="1:11" x14ac:dyDescent="0.3">
      <c r="A1461" t="s">
        <v>1469</v>
      </c>
      <c r="B1461" t="s">
        <v>2010</v>
      </c>
      <c r="C1461" t="s">
        <v>2116</v>
      </c>
      <c r="D1461" t="s">
        <v>2120</v>
      </c>
      <c r="E1461" t="s">
        <v>2131</v>
      </c>
      <c r="F1461" s="2">
        <v>30850</v>
      </c>
      <c r="G1461" s="2">
        <v>40634</v>
      </c>
      <c r="H1461" s="3">
        <v>45207</v>
      </c>
      <c r="I1461" t="s">
        <v>2132</v>
      </c>
      <c r="J1461" t="s">
        <v>2135</v>
      </c>
      <c r="K1461">
        <f t="shared" si="22"/>
        <v>41</v>
      </c>
    </row>
    <row r="1462" spans="1:11" x14ac:dyDescent="0.3">
      <c r="A1462" t="s">
        <v>1470</v>
      </c>
      <c r="B1462" t="s">
        <v>2038</v>
      </c>
      <c r="C1462" t="s">
        <v>2113</v>
      </c>
      <c r="D1462" t="s">
        <v>2124</v>
      </c>
      <c r="E1462" t="s">
        <v>2125</v>
      </c>
      <c r="F1462" s="2">
        <v>23739</v>
      </c>
      <c r="G1462" s="2">
        <v>38742</v>
      </c>
      <c r="H1462" s="3">
        <v>40432</v>
      </c>
      <c r="I1462" t="s">
        <v>2132</v>
      </c>
      <c r="J1462" t="s">
        <v>2135</v>
      </c>
      <c r="K1462">
        <f t="shared" si="22"/>
        <v>61</v>
      </c>
    </row>
    <row r="1463" spans="1:11" x14ac:dyDescent="0.3">
      <c r="A1463" t="s">
        <v>1471</v>
      </c>
      <c r="B1463" t="s">
        <v>2093</v>
      </c>
      <c r="C1463" t="s">
        <v>2115</v>
      </c>
      <c r="D1463" t="s">
        <v>2122</v>
      </c>
      <c r="E1463" t="s">
        <v>2131</v>
      </c>
      <c r="F1463" s="2">
        <v>34492</v>
      </c>
      <c r="G1463" s="2">
        <v>43061</v>
      </c>
      <c r="I1463" t="s">
        <v>2132</v>
      </c>
      <c r="J1463" t="s">
        <v>2136</v>
      </c>
      <c r="K1463">
        <f t="shared" si="22"/>
        <v>31</v>
      </c>
    </row>
    <row r="1464" spans="1:11" x14ac:dyDescent="0.3">
      <c r="A1464" t="s">
        <v>1472</v>
      </c>
      <c r="B1464" t="s">
        <v>2027</v>
      </c>
      <c r="C1464" t="s">
        <v>2117</v>
      </c>
      <c r="D1464" t="s">
        <v>2118</v>
      </c>
      <c r="E1464" t="s">
        <v>2130</v>
      </c>
      <c r="F1464" s="2">
        <v>35295</v>
      </c>
      <c r="G1464" s="2">
        <v>36622</v>
      </c>
      <c r="H1464" s="3">
        <v>38639</v>
      </c>
      <c r="I1464" t="s">
        <v>2133</v>
      </c>
      <c r="J1464" t="s">
        <v>2135</v>
      </c>
      <c r="K1464">
        <f t="shared" si="22"/>
        <v>29</v>
      </c>
    </row>
    <row r="1465" spans="1:11" x14ac:dyDescent="0.3">
      <c r="A1465" t="s">
        <v>1473</v>
      </c>
      <c r="B1465" t="s">
        <v>2079</v>
      </c>
      <c r="C1465" t="s">
        <v>2113</v>
      </c>
      <c r="D1465" t="s">
        <v>2122</v>
      </c>
      <c r="E1465" t="s">
        <v>2125</v>
      </c>
      <c r="F1465" s="2">
        <v>31912</v>
      </c>
      <c r="G1465" s="2">
        <v>37108</v>
      </c>
      <c r="I1465" t="s">
        <v>2132</v>
      </c>
      <c r="J1465" t="s">
        <v>2136</v>
      </c>
      <c r="K1465">
        <f t="shared" si="22"/>
        <v>38</v>
      </c>
    </row>
    <row r="1466" spans="1:11" x14ac:dyDescent="0.3">
      <c r="A1466" t="s">
        <v>1474</v>
      </c>
      <c r="B1466" t="s">
        <v>2101</v>
      </c>
      <c r="C1466" t="s">
        <v>2111</v>
      </c>
      <c r="D1466" t="s">
        <v>2118</v>
      </c>
      <c r="E1466" t="s">
        <v>2127</v>
      </c>
      <c r="F1466" s="2">
        <v>35449</v>
      </c>
      <c r="G1466" s="2">
        <v>38836</v>
      </c>
      <c r="H1466" s="3">
        <v>40754</v>
      </c>
      <c r="I1466" t="s">
        <v>2133</v>
      </c>
      <c r="J1466" t="s">
        <v>2135</v>
      </c>
      <c r="K1466">
        <f t="shared" si="22"/>
        <v>29</v>
      </c>
    </row>
    <row r="1467" spans="1:11" x14ac:dyDescent="0.3">
      <c r="A1467" t="s">
        <v>1475</v>
      </c>
      <c r="B1467" t="s">
        <v>2033</v>
      </c>
      <c r="C1467" t="s">
        <v>2112</v>
      </c>
      <c r="D1467" t="s">
        <v>2120</v>
      </c>
      <c r="E1467" t="s">
        <v>2126</v>
      </c>
      <c r="F1467" s="2">
        <v>23472</v>
      </c>
      <c r="G1467" s="2">
        <v>41916</v>
      </c>
      <c r="H1467" s="3">
        <v>44543</v>
      </c>
      <c r="I1467" t="s">
        <v>2133</v>
      </c>
      <c r="J1467" t="s">
        <v>2135</v>
      </c>
      <c r="K1467">
        <f t="shared" si="22"/>
        <v>62</v>
      </c>
    </row>
    <row r="1468" spans="1:11" x14ac:dyDescent="0.3">
      <c r="A1468" t="s">
        <v>1476</v>
      </c>
      <c r="B1468" t="s">
        <v>2100</v>
      </c>
      <c r="C1468" t="s">
        <v>2114</v>
      </c>
      <c r="D1468" t="s">
        <v>2122</v>
      </c>
      <c r="E1468" t="s">
        <v>2130</v>
      </c>
      <c r="F1468" s="2">
        <v>26982</v>
      </c>
      <c r="G1468" s="2">
        <v>42277</v>
      </c>
      <c r="I1468" t="s">
        <v>2134</v>
      </c>
      <c r="J1468" t="s">
        <v>2136</v>
      </c>
      <c r="K1468">
        <f t="shared" si="22"/>
        <v>52</v>
      </c>
    </row>
    <row r="1469" spans="1:11" x14ac:dyDescent="0.3">
      <c r="A1469" t="s">
        <v>1477</v>
      </c>
      <c r="B1469" t="s">
        <v>2104</v>
      </c>
      <c r="C1469" t="s">
        <v>2111</v>
      </c>
      <c r="D1469" t="s">
        <v>2124</v>
      </c>
      <c r="E1469" t="s">
        <v>2127</v>
      </c>
      <c r="F1469" s="2">
        <v>28284</v>
      </c>
      <c r="G1469" s="2">
        <v>38551</v>
      </c>
      <c r="I1469" t="s">
        <v>2132</v>
      </c>
      <c r="J1469" t="s">
        <v>2136</v>
      </c>
      <c r="K1469">
        <f t="shared" si="22"/>
        <v>48</v>
      </c>
    </row>
    <row r="1470" spans="1:11" x14ac:dyDescent="0.3">
      <c r="A1470" t="s">
        <v>1478</v>
      </c>
      <c r="B1470" t="s">
        <v>2076</v>
      </c>
      <c r="C1470" t="s">
        <v>2112</v>
      </c>
      <c r="D1470" t="s">
        <v>2120</v>
      </c>
      <c r="E1470" t="s">
        <v>2130</v>
      </c>
      <c r="F1470" s="2">
        <v>26956</v>
      </c>
      <c r="G1470" s="2">
        <v>39925</v>
      </c>
      <c r="I1470" t="s">
        <v>2132</v>
      </c>
      <c r="J1470" t="s">
        <v>2136</v>
      </c>
      <c r="K1470">
        <f t="shared" si="22"/>
        <v>52</v>
      </c>
    </row>
    <row r="1471" spans="1:11" x14ac:dyDescent="0.3">
      <c r="A1471" t="s">
        <v>1479</v>
      </c>
      <c r="B1471" t="s">
        <v>2026</v>
      </c>
      <c r="C1471" t="s">
        <v>2115</v>
      </c>
      <c r="D1471" t="s">
        <v>2124</v>
      </c>
      <c r="E1471" t="s">
        <v>2130</v>
      </c>
      <c r="F1471" s="2">
        <v>32159</v>
      </c>
      <c r="G1471" s="2">
        <v>43150</v>
      </c>
      <c r="I1471" t="s">
        <v>2132</v>
      </c>
      <c r="J1471" t="s">
        <v>2136</v>
      </c>
      <c r="K1471">
        <f t="shared" si="22"/>
        <v>38</v>
      </c>
    </row>
    <row r="1472" spans="1:11" x14ac:dyDescent="0.3">
      <c r="A1472" t="s">
        <v>1480</v>
      </c>
      <c r="B1472" t="s">
        <v>2096</v>
      </c>
      <c r="C1472" t="s">
        <v>2112</v>
      </c>
      <c r="D1472" t="s">
        <v>2119</v>
      </c>
      <c r="E1472" t="s">
        <v>2129</v>
      </c>
      <c r="F1472" s="2">
        <v>27608</v>
      </c>
      <c r="G1472" s="2">
        <v>39124</v>
      </c>
      <c r="H1472" s="3">
        <v>44098</v>
      </c>
      <c r="I1472" t="s">
        <v>2134</v>
      </c>
      <c r="J1472" t="s">
        <v>2135</v>
      </c>
      <c r="K1472">
        <f t="shared" si="22"/>
        <v>50</v>
      </c>
    </row>
    <row r="1473" spans="1:11" x14ac:dyDescent="0.3">
      <c r="A1473" t="s">
        <v>1481</v>
      </c>
      <c r="B1473" t="s">
        <v>2026</v>
      </c>
      <c r="C1473" t="s">
        <v>2112</v>
      </c>
      <c r="D1473" t="s">
        <v>2119</v>
      </c>
      <c r="E1473" t="s">
        <v>2131</v>
      </c>
      <c r="F1473" s="2">
        <v>25290</v>
      </c>
      <c r="G1473" s="2">
        <v>43319</v>
      </c>
      <c r="I1473" t="s">
        <v>2134</v>
      </c>
      <c r="J1473" t="s">
        <v>2136</v>
      </c>
      <c r="K1473">
        <f t="shared" si="22"/>
        <v>57</v>
      </c>
    </row>
    <row r="1474" spans="1:11" x14ac:dyDescent="0.3">
      <c r="A1474" t="s">
        <v>1482</v>
      </c>
      <c r="B1474" t="s">
        <v>2101</v>
      </c>
      <c r="C1474" t="s">
        <v>2112</v>
      </c>
      <c r="D1474" t="s">
        <v>2119</v>
      </c>
      <c r="E1474" t="s">
        <v>2129</v>
      </c>
      <c r="F1474" s="2">
        <v>23631</v>
      </c>
      <c r="G1474" s="2">
        <v>40216</v>
      </c>
      <c r="H1474" s="3">
        <v>44660</v>
      </c>
      <c r="I1474" t="s">
        <v>2134</v>
      </c>
      <c r="J1474" t="s">
        <v>2135</v>
      </c>
      <c r="K1474">
        <f t="shared" si="22"/>
        <v>61</v>
      </c>
    </row>
    <row r="1475" spans="1:11" x14ac:dyDescent="0.3">
      <c r="A1475" t="s">
        <v>1483</v>
      </c>
      <c r="B1475" t="s">
        <v>2046</v>
      </c>
      <c r="C1475" t="s">
        <v>2114</v>
      </c>
      <c r="D1475" t="s">
        <v>2120</v>
      </c>
      <c r="E1475" t="s">
        <v>2128</v>
      </c>
      <c r="F1475" s="2">
        <v>33386</v>
      </c>
      <c r="G1475" s="2">
        <v>37886</v>
      </c>
      <c r="I1475" t="s">
        <v>2134</v>
      </c>
      <c r="J1475" t="s">
        <v>2136</v>
      </c>
      <c r="K1475">
        <f t="shared" si="22"/>
        <v>34</v>
      </c>
    </row>
    <row r="1476" spans="1:11" x14ac:dyDescent="0.3">
      <c r="A1476" t="s">
        <v>1484</v>
      </c>
      <c r="B1476" t="s">
        <v>2029</v>
      </c>
      <c r="C1476" t="s">
        <v>2112</v>
      </c>
      <c r="D1476" t="s">
        <v>2118</v>
      </c>
      <c r="E1476" t="s">
        <v>2125</v>
      </c>
      <c r="F1476" s="2">
        <v>24949</v>
      </c>
      <c r="G1476" s="2">
        <v>37628</v>
      </c>
      <c r="H1476" s="3">
        <v>38278</v>
      </c>
      <c r="I1476" t="s">
        <v>2134</v>
      </c>
      <c r="J1476" t="s">
        <v>2135</v>
      </c>
      <c r="K1476">
        <f t="shared" ref="K1476:K1539" si="23">DATEDIF(F1476,"2026-04-08","Y")</f>
        <v>57</v>
      </c>
    </row>
    <row r="1477" spans="1:11" x14ac:dyDescent="0.3">
      <c r="A1477" t="s">
        <v>1485</v>
      </c>
      <c r="B1477" t="s">
        <v>2038</v>
      </c>
      <c r="C1477" t="s">
        <v>2110</v>
      </c>
      <c r="D1477" t="s">
        <v>2120</v>
      </c>
      <c r="E1477" t="s">
        <v>2127</v>
      </c>
      <c r="F1477" s="2">
        <v>28813</v>
      </c>
      <c r="G1477" s="2">
        <v>38613</v>
      </c>
      <c r="I1477" t="s">
        <v>2132</v>
      </c>
      <c r="J1477" t="s">
        <v>2136</v>
      </c>
      <c r="K1477">
        <f t="shared" si="23"/>
        <v>47</v>
      </c>
    </row>
    <row r="1478" spans="1:11" x14ac:dyDescent="0.3">
      <c r="A1478" t="s">
        <v>1486</v>
      </c>
      <c r="B1478" t="s">
        <v>2044</v>
      </c>
      <c r="C1478" t="s">
        <v>2112</v>
      </c>
      <c r="D1478" t="s">
        <v>2122</v>
      </c>
      <c r="E1478" t="s">
        <v>2125</v>
      </c>
      <c r="F1478" s="2">
        <v>36558</v>
      </c>
      <c r="G1478" s="2">
        <v>43193</v>
      </c>
      <c r="H1478" s="3">
        <v>46612</v>
      </c>
      <c r="I1478" t="s">
        <v>2132</v>
      </c>
      <c r="J1478" t="s">
        <v>2135</v>
      </c>
      <c r="K1478">
        <f t="shared" si="23"/>
        <v>26</v>
      </c>
    </row>
    <row r="1479" spans="1:11" x14ac:dyDescent="0.3">
      <c r="A1479" t="s">
        <v>1487</v>
      </c>
      <c r="B1479" t="s">
        <v>2090</v>
      </c>
      <c r="C1479" t="s">
        <v>2111</v>
      </c>
      <c r="D1479" t="s">
        <v>2122</v>
      </c>
      <c r="E1479" t="s">
        <v>2129</v>
      </c>
      <c r="F1479" s="2">
        <v>29999</v>
      </c>
      <c r="G1479" s="2">
        <v>40073</v>
      </c>
      <c r="I1479" t="s">
        <v>2132</v>
      </c>
      <c r="J1479" t="s">
        <v>2136</v>
      </c>
      <c r="K1479">
        <f t="shared" si="23"/>
        <v>44</v>
      </c>
    </row>
    <row r="1480" spans="1:11" x14ac:dyDescent="0.3">
      <c r="A1480" t="s">
        <v>1488</v>
      </c>
      <c r="B1480" t="s">
        <v>2047</v>
      </c>
      <c r="C1480" t="s">
        <v>2111</v>
      </c>
      <c r="D1480" t="s">
        <v>2124</v>
      </c>
      <c r="E1480" t="s">
        <v>2126</v>
      </c>
      <c r="F1480" s="2">
        <v>27792</v>
      </c>
      <c r="G1480" s="2">
        <v>41016</v>
      </c>
      <c r="H1480" s="3">
        <v>45560</v>
      </c>
      <c r="I1480" t="s">
        <v>2133</v>
      </c>
      <c r="J1480" t="s">
        <v>2135</v>
      </c>
      <c r="K1480">
        <f t="shared" si="23"/>
        <v>50</v>
      </c>
    </row>
    <row r="1481" spans="1:11" x14ac:dyDescent="0.3">
      <c r="A1481" t="s">
        <v>1489</v>
      </c>
      <c r="B1481" t="s">
        <v>2036</v>
      </c>
      <c r="C1481" t="s">
        <v>2111</v>
      </c>
      <c r="D1481" t="s">
        <v>2120</v>
      </c>
      <c r="E1481" t="s">
        <v>2128</v>
      </c>
      <c r="F1481" s="2">
        <v>32998</v>
      </c>
      <c r="G1481" s="2">
        <v>37714</v>
      </c>
      <c r="H1481" s="3">
        <v>38961</v>
      </c>
      <c r="I1481" t="s">
        <v>2133</v>
      </c>
      <c r="J1481" t="s">
        <v>2135</v>
      </c>
      <c r="K1481">
        <f t="shared" si="23"/>
        <v>35</v>
      </c>
    </row>
    <row r="1482" spans="1:11" x14ac:dyDescent="0.3">
      <c r="A1482" t="s">
        <v>1490</v>
      </c>
      <c r="B1482" t="s">
        <v>2055</v>
      </c>
      <c r="C1482" t="s">
        <v>2113</v>
      </c>
      <c r="D1482" t="s">
        <v>2121</v>
      </c>
      <c r="E1482" t="s">
        <v>2131</v>
      </c>
      <c r="F1482" s="2">
        <v>23658</v>
      </c>
      <c r="G1482" s="2">
        <v>36594</v>
      </c>
      <c r="I1482" t="s">
        <v>2132</v>
      </c>
      <c r="J1482" t="s">
        <v>2136</v>
      </c>
      <c r="K1482">
        <f t="shared" si="23"/>
        <v>61</v>
      </c>
    </row>
    <row r="1483" spans="1:11" x14ac:dyDescent="0.3">
      <c r="A1483" t="s">
        <v>1491</v>
      </c>
      <c r="B1483" t="s">
        <v>2073</v>
      </c>
      <c r="C1483" t="s">
        <v>2110</v>
      </c>
      <c r="D1483" t="s">
        <v>2124</v>
      </c>
      <c r="E1483" t="s">
        <v>2126</v>
      </c>
      <c r="F1483" s="2">
        <v>33780</v>
      </c>
      <c r="G1483" s="2">
        <v>37105</v>
      </c>
      <c r="H1483" s="3">
        <v>40485</v>
      </c>
      <c r="I1483" t="s">
        <v>2132</v>
      </c>
      <c r="J1483" t="s">
        <v>2135</v>
      </c>
      <c r="K1483">
        <f t="shared" si="23"/>
        <v>33</v>
      </c>
    </row>
    <row r="1484" spans="1:11" x14ac:dyDescent="0.3">
      <c r="A1484" t="s">
        <v>1492</v>
      </c>
      <c r="B1484" t="s">
        <v>2076</v>
      </c>
      <c r="C1484" t="s">
        <v>2114</v>
      </c>
      <c r="D1484" t="s">
        <v>2118</v>
      </c>
      <c r="E1484" t="s">
        <v>2125</v>
      </c>
      <c r="F1484" s="2">
        <v>34931</v>
      </c>
      <c r="G1484" s="2">
        <v>41381</v>
      </c>
      <c r="H1484" s="3">
        <v>44456</v>
      </c>
      <c r="I1484" t="s">
        <v>2132</v>
      </c>
      <c r="J1484" t="s">
        <v>2135</v>
      </c>
      <c r="K1484">
        <f t="shared" si="23"/>
        <v>30</v>
      </c>
    </row>
    <row r="1485" spans="1:11" x14ac:dyDescent="0.3">
      <c r="A1485" t="s">
        <v>1493</v>
      </c>
      <c r="B1485" t="s">
        <v>2061</v>
      </c>
      <c r="C1485" t="s">
        <v>2112</v>
      </c>
      <c r="D1485" t="s">
        <v>2118</v>
      </c>
      <c r="E1485" t="s">
        <v>2125</v>
      </c>
      <c r="F1485" s="2">
        <v>25780</v>
      </c>
      <c r="G1485" s="2">
        <v>43198</v>
      </c>
      <c r="I1485" t="s">
        <v>2134</v>
      </c>
      <c r="J1485" t="s">
        <v>2136</v>
      </c>
      <c r="K1485">
        <f t="shared" si="23"/>
        <v>55</v>
      </c>
    </row>
    <row r="1486" spans="1:11" x14ac:dyDescent="0.3">
      <c r="A1486" t="s">
        <v>1494</v>
      </c>
      <c r="B1486" t="s">
        <v>2030</v>
      </c>
      <c r="C1486" t="s">
        <v>2113</v>
      </c>
      <c r="D1486" t="s">
        <v>2118</v>
      </c>
      <c r="E1486" t="s">
        <v>2126</v>
      </c>
      <c r="F1486" s="2">
        <v>36487</v>
      </c>
      <c r="G1486" s="2">
        <v>41126</v>
      </c>
      <c r="I1486" t="s">
        <v>2132</v>
      </c>
      <c r="J1486" t="s">
        <v>2136</v>
      </c>
      <c r="K1486">
        <f t="shared" si="23"/>
        <v>26</v>
      </c>
    </row>
    <row r="1487" spans="1:11" x14ac:dyDescent="0.3">
      <c r="A1487" t="s">
        <v>1495</v>
      </c>
      <c r="B1487" t="s">
        <v>2101</v>
      </c>
      <c r="C1487" t="s">
        <v>2111</v>
      </c>
      <c r="D1487" t="s">
        <v>2118</v>
      </c>
      <c r="E1487" t="s">
        <v>2131</v>
      </c>
      <c r="F1487" s="2">
        <v>30442</v>
      </c>
      <c r="G1487" s="2">
        <v>40215</v>
      </c>
      <c r="I1487" t="s">
        <v>2132</v>
      </c>
      <c r="J1487" t="s">
        <v>2136</v>
      </c>
      <c r="K1487">
        <f t="shared" si="23"/>
        <v>42</v>
      </c>
    </row>
    <row r="1488" spans="1:11" x14ac:dyDescent="0.3">
      <c r="A1488" t="s">
        <v>1496</v>
      </c>
      <c r="B1488" t="s">
        <v>2102</v>
      </c>
      <c r="C1488" t="s">
        <v>2117</v>
      </c>
      <c r="D1488" t="s">
        <v>2119</v>
      </c>
      <c r="E1488" t="s">
        <v>2127</v>
      </c>
      <c r="F1488" s="2">
        <v>32016</v>
      </c>
      <c r="G1488" s="2">
        <v>37154</v>
      </c>
      <c r="H1488" s="3">
        <v>39312</v>
      </c>
      <c r="I1488" t="s">
        <v>2132</v>
      </c>
      <c r="J1488" t="s">
        <v>2135</v>
      </c>
      <c r="K1488">
        <f t="shared" si="23"/>
        <v>38</v>
      </c>
    </row>
    <row r="1489" spans="1:11" x14ac:dyDescent="0.3">
      <c r="A1489" t="s">
        <v>1497</v>
      </c>
      <c r="B1489" t="s">
        <v>2072</v>
      </c>
      <c r="C1489" t="s">
        <v>2117</v>
      </c>
      <c r="D1489" t="s">
        <v>2122</v>
      </c>
      <c r="E1489" t="s">
        <v>2130</v>
      </c>
      <c r="F1489" s="2">
        <v>33381</v>
      </c>
      <c r="G1489" s="2">
        <v>39755</v>
      </c>
      <c r="H1489" s="3">
        <v>44191</v>
      </c>
      <c r="I1489" t="s">
        <v>2133</v>
      </c>
      <c r="J1489" t="s">
        <v>2135</v>
      </c>
      <c r="K1489">
        <f t="shared" si="23"/>
        <v>34</v>
      </c>
    </row>
    <row r="1490" spans="1:11" x14ac:dyDescent="0.3">
      <c r="A1490" t="s">
        <v>1498</v>
      </c>
      <c r="B1490" t="s">
        <v>2012</v>
      </c>
      <c r="C1490" t="s">
        <v>2115</v>
      </c>
      <c r="D1490" t="s">
        <v>2118</v>
      </c>
      <c r="E1490" t="s">
        <v>2131</v>
      </c>
      <c r="F1490" s="2">
        <v>23715</v>
      </c>
      <c r="G1490" s="2">
        <v>39063</v>
      </c>
      <c r="H1490" s="3">
        <v>40287</v>
      </c>
      <c r="I1490" t="s">
        <v>2132</v>
      </c>
      <c r="J1490" t="s">
        <v>2135</v>
      </c>
      <c r="K1490">
        <f t="shared" si="23"/>
        <v>61</v>
      </c>
    </row>
    <row r="1491" spans="1:11" x14ac:dyDescent="0.3">
      <c r="A1491" t="s">
        <v>1499</v>
      </c>
      <c r="B1491" t="s">
        <v>2020</v>
      </c>
      <c r="C1491" t="s">
        <v>2115</v>
      </c>
      <c r="D1491" t="s">
        <v>2122</v>
      </c>
      <c r="E1491" t="s">
        <v>2127</v>
      </c>
      <c r="F1491" s="2">
        <v>22965</v>
      </c>
      <c r="G1491" s="2">
        <v>41446</v>
      </c>
      <c r="H1491" s="3">
        <v>42751</v>
      </c>
      <c r="I1491" t="s">
        <v>2134</v>
      </c>
      <c r="J1491" t="s">
        <v>2135</v>
      </c>
      <c r="K1491">
        <f t="shared" si="23"/>
        <v>63</v>
      </c>
    </row>
    <row r="1492" spans="1:11" x14ac:dyDescent="0.3">
      <c r="A1492" t="s">
        <v>1500</v>
      </c>
      <c r="B1492" t="s">
        <v>2064</v>
      </c>
      <c r="C1492" t="s">
        <v>2112</v>
      </c>
      <c r="D1492" t="s">
        <v>2123</v>
      </c>
      <c r="E1492" t="s">
        <v>2126</v>
      </c>
      <c r="F1492" s="2">
        <v>34962</v>
      </c>
      <c r="G1492" s="2">
        <v>37249</v>
      </c>
      <c r="H1492" s="3">
        <v>37647</v>
      </c>
      <c r="I1492" t="s">
        <v>2132</v>
      </c>
      <c r="J1492" t="s">
        <v>2135</v>
      </c>
      <c r="K1492">
        <f t="shared" si="23"/>
        <v>30</v>
      </c>
    </row>
    <row r="1493" spans="1:11" x14ac:dyDescent="0.3">
      <c r="A1493" t="s">
        <v>1501</v>
      </c>
      <c r="B1493" t="s">
        <v>2078</v>
      </c>
      <c r="C1493" t="s">
        <v>2111</v>
      </c>
      <c r="D1493" t="s">
        <v>2124</v>
      </c>
      <c r="E1493" t="s">
        <v>2126</v>
      </c>
      <c r="F1493" s="2">
        <v>31576</v>
      </c>
      <c r="G1493" s="2">
        <v>37309</v>
      </c>
      <c r="H1493" s="3">
        <v>38646</v>
      </c>
      <c r="I1493" t="s">
        <v>2134</v>
      </c>
      <c r="J1493" t="s">
        <v>2135</v>
      </c>
      <c r="K1493">
        <f t="shared" si="23"/>
        <v>39</v>
      </c>
    </row>
    <row r="1494" spans="1:11" x14ac:dyDescent="0.3">
      <c r="A1494" t="s">
        <v>1502</v>
      </c>
      <c r="B1494" t="s">
        <v>2017</v>
      </c>
      <c r="C1494" t="s">
        <v>2117</v>
      </c>
      <c r="D1494" t="s">
        <v>2118</v>
      </c>
      <c r="E1494" t="s">
        <v>2126</v>
      </c>
      <c r="F1494" s="2">
        <v>23391</v>
      </c>
      <c r="G1494" s="2">
        <v>36760</v>
      </c>
      <c r="I1494" t="s">
        <v>2132</v>
      </c>
      <c r="J1494" t="s">
        <v>2136</v>
      </c>
      <c r="K1494">
        <f t="shared" si="23"/>
        <v>62</v>
      </c>
    </row>
    <row r="1495" spans="1:11" x14ac:dyDescent="0.3">
      <c r="A1495" t="s">
        <v>1503</v>
      </c>
      <c r="B1495" t="s">
        <v>2109</v>
      </c>
      <c r="C1495" t="s">
        <v>2113</v>
      </c>
      <c r="D1495" t="s">
        <v>2118</v>
      </c>
      <c r="E1495" t="s">
        <v>2126</v>
      </c>
      <c r="F1495" s="2">
        <v>31308</v>
      </c>
      <c r="G1495" s="2">
        <v>42366</v>
      </c>
      <c r="I1495" t="s">
        <v>2132</v>
      </c>
      <c r="J1495" t="s">
        <v>2136</v>
      </c>
      <c r="K1495">
        <f t="shared" si="23"/>
        <v>40</v>
      </c>
    </row>
    <row r="1496" spans="1:11" x14ac:dyDescent="0.3">
      <c r="A1496" t="s">
        <v>1504</v>
      </c>
      <c r="B1496" t="s">
        <v>2019</v>
      </c>
      <c r="C1496" t="s">
        <v>2116</v>
      </c>
      <c r="D1496" t="s">
        <v>2123</v>
      </c>
      <c r="E1496" t="s">
        <v>2127</v>
      </c>
      <c r="F1496" s="2">
        <v>34758</v>
      </c>
      <c r="G1496" s="2">
        <v>44082</v>
      </c>
      <c r="H1496" s="3">
        <v>47743</v>
      </c>
      <c r="I1496" t="s">
        <v>2134</v>
      </c>
      <c r="J1496" t="s">
        <v>2135</v>
      </c>
      <c r="K1496">
        <f t="shared" si="23"/>
        <v>31</v>
      </c>
    </row>
    <row r="1497" spans="1:11" x14ac:dyDescent="0.3">
      <c r="A1497" t="s">
        <v>1505</v>
      </c>
      <c r="B1497" t="s">
        <v>2108</v>
      </c>
      <c r="C1497" t="s">
        <v>2117</v>
      </c>
      <c r="D1497" t="s">
        <v>2119</v>
      </c>
      <c r="E1497" t="s">
        <v>2126</v>
      </c>
      <c r="F1497" s="2">
        <v>36305</v>
      </c>
      <c r="G1497" s="2">
        <v>38675</v>
      </c>
      <c r="H1497" s="3">
        <v>40163</v>
      </c>
      <c r="I1497" t="s">
        <v>2133</v>
      </c>
      <c r="J1497" t="s">
        <v>2135</v>
      </c>
      <c r="K1497">
        <f t="shared" si="23"/>
        <v>26</v>
      </c>
    </row>
    <row r="1498" spans="1:11" x14ac:dyDescent="0.3">
      <c r="A1498" t="s">
        <v>1506</v>
      </c>
      <c r="B1498" t="s">
        <v>2017</v>
      </c>
      <c r="C1498" t="s">
        <v>2114</v>
      </c>
      <c r="D1498" t="s">
        <v>2119</v>
      </c>
      <c r="E1498" t="s">
        <v>2125</v>
      </c>
      <c r="F1498" s="2">
        <v>24443</v>
      </c>
      <c r="G1498" s="2">
        <v>39458</v>
      </c>
      <c r="H1498" s="3">
        <v>41535</v>
      </c>
      <c r="I1498" t="s">
        <v>2132</v>
      </c>
      <c r="J1498" t="s">
        <v>2135</v>
      </c>
      <c r="K1498">
        <f t="shared" si="23"/>
        <v>59</v>
      </c>
    </row>
    <row r="1499" spans="1:11" x14ac:dyDescent="0.3">
      <c r="A1499" t="s">
        <v>1507</v>
      </c>
      <c r="B1499" t="s">
        <v>2046</v>
      </c>
      <c r="C1499" t="s">
        <v>2115</v>
      </c>
      <c r="D1499" t="s">
        <v>2122</v>
      </c>
      <c r="E1499" t="s">
        <v>2127</v>
      </c>
      <c r="F1499" s="2">
        <v>22827</v>
      </c>
      <c r="G1499" s="2">
        <v>40264</v>
      </c>
      <c r="H1499" s="3">
        <v>42153</v>
      </c>
      <c r="I1499" t="s">
        <v>2132</v>
      </c>
      <c r="J1499" t="s">
        <v>2135</v>
      </c>
      <c r="K1499">
        <f t="shared" si="23"/>
        <v>63</v>
      </c>
    </row>
    <row r="1500" spans="1:11" x14ac:dyDescent="0.3">
      <c r="A1500" t="s">
        <v>1508</v>
      </c>
      <c r="B1500" t="s">
        <v>2013</v>
      </c>
      <c r="C1500" t="s">
        <v>2116</v>
      </c>
      <c r="D1500" t="s">
        <v>2123</v>
      </c>
      <c r="E1500" t="s">
        <v>2130</v>
      </c>
      <c r="F1500" s="2">
        <v>32745</v>
      </c>
      <c r="G1500" s="2">
        <v>36709</v>
      </c>
      <c r="I1500" t="s">
        <v>2133</v>
      </c>
      <c r="J1500" t="s">
        <v>2136</v>
      </c>
      <c r="K1500">
        <f t="shared" si="23"/>
        <v>36</v>
      </c>
    </row>
    <row r="1501" spans="1:11" x14ac:dyDescent="0.3">
      <c r="A1501" t="s">
        <v>1509</v>
      </c>
      <c r="B1501" t="s">
        <v>2091</v>
      </c>
      <c r="C1501" t="s">
        <v>2110</v>
      </c>
      <c r="D1501" t="s">
        <v>2123</v>
      </c>
      <c r="E1501" t="s">
        <v>2130</v>
      </c>
      <c r="F1501" s="2">
        <v>34693</v>
      </c>
      <c r="G1501" s="2">
        <v>42480</v>
      </c>
      <c r="H1501" s="3">
        <v>44805</v>
      </c>
      <c r="I1501" t="s">
        <v>2134</v>
      </c>
      <c r="J1501" t="s">
        <v>2135</v>
      </c>
      <c r="K1501">
        <f t="shared" si="23"/>
        <v>31</v>
      </c>
    </row>
    <row r="1502" spans="1:11" x14ac:dyDescent="0.3">
      <c r="A1502" t="s">
        <v>1510</v>
      </c>
      <c r="B1502" t="s">
        <v>2087</v>
      </c>
      <c r="C1502" t="s">
        <v>2113</v>
      </c>
      <c r="D1502" t="s">
        <v>2122</v>
      </c>
      <c r="E1502" t="s">
        <v>2126</v>
      </c>
      <c r="F1502" s="2">
        <v>30300</v>
      </c>
      <c r="G1502" s="2">
        <v>37580</v>
      </c>
      <c r="I1502" t="s">
        <v>2132</v>
      </c>
      <c r="J1502" t="s">
        <v>2136</v>
      </c>
      <c r="K1502">
        <f t="shared" si="23"/>
        <v>43</v>
      </c>
    </row>
    <row r="1503" spans="1:11" x14ac:dyDescent="0.3">
      <c r="A1503" t="s">
        <v>1511</v>
      </c>
      <c r="B1503" t="s">
        <v>2083</v>
      </c>
      <c r="C1503" t="s">
        <v>2116</v>
      </c>
      <c r="D1503" t="s">
        <v>2119</v>
      </c>
      <c r="E1503" t="s">
        <v>2125</v>
      </c>
      <c r="F1503" s="2">
        <v>26489</v>
      </c>
      <c r="G1503" s="2">
        <v>38640</v>
      </c>
      <c r="H1503" s="3">
        <v>39834</v>
      </c>
      <c r="I1503" t="s">
        <v>2133</v>
      </c>
      <c r="J1503" t="s">
        <v>2135</v>
      </c>
      <c r="K1503">
        <f t="shared" si="23"/>
        <v>53</v>
      </c>
    </row>
    <row r="1504" spans="1:11" x14ac:dyDescent="0.3">
      <c r="A1504" t="s">
        <v>1512</v>
      </c>
      <c r="B1504" t="s">
        <v>2082</v>
      </c>
      <c r="C1504" t="s">
        <v>2111</v>
      </c>
      <c r="D1504" t="s">
        <v>2123</v>
      </c>
      <c r="E1504" t="s">
        <v>2129</v>
      </c>
      <c r="F1504" s="2">
        <v>28878</v>
      </c>
      <c r="G1504" s="2">
        <v>41726</v>
      </c>
      <c r="I1504" t="s">
        <v>2133</v>
      </c>
      <c r="J1504" t="s">
        <v>2136</v>
      </c>
      <c r="K1504">
        <f t="shared" si="23"/>
        <v>47</v>
      </c>
    </row>
    <row r="1505" spans="1:11" x14ac:dyDescent="0.3">
      <c r="A1505" t="s">
        <v>1513</v>
      </c>
      <c r="B1505" t="s">
        <v>2015</v>
      </c>
      <c r="C1505" t="s">
        <v>2112</v>
      </c>
      <c r="D1505" t="s">
        <v>2119</v>
      </c>
      <c r="E1505" t="s">
        <v>2130</v>
      </c>
      <c r="F1505" s="2">
        <v>31221</v>
      </c>
      <c r="G1505" s="2">
        <v>41585</v>
      </c>
      <c r="I1505" t="s">
        <v>2132</v>
      </c>
      <c r="J1505" t="s">
        <v>2136</v>
      </c>
      <c r="K1505">
        <f t="shared" si="23"/>
        <v>40</v>
      </c>
    </row>
    <row r="1506" spans="1:11" x14ac:dyDescent="0.3">
      <c r="A1506" t="s">
        <v>1514</v>
      </c>
      <c r="B1506" t="s">
        <v>2031</v>
      </c>
      <c r="C1506" t="s">
        <v>2114</v>
      </c>
      <c r="D1506" t="s">
        <v>2120</v>
      </c>
      <c r="E1506" t="s">
        <v>2131</v>
      </c>
      <c r="F1506" s="2">
        <v>31055</v>
      </c>
      <c r="G1506" s="2">
        <v>39889</v>
      </c>
      <c r="I1506" t="s">
        <v>2132</v>
      </c>
      <c r="J1506" t="s">
        <v>2136</v>
      </c>
      <c r="K1506">
        <f t="shared" si="23"/>
        <v>41</v>
      </c>
    </row>
    <row r="1507" spans="1:11" x14ac:dyDescent="0.3">
      <c r="A1507" t="s">
        <v>1515</v>
      </c>
      <c r="B1507" t="s">
        <v>2044</v>
      </c>
      <c r="C1507" t="s">
        <v>2115</v>
      </c>
      <c r="D1507" t="s">
        <v>2123</v>
      </c>
      <c r="E1507" t="s">
        <v>2129</v>
      </c>
      <c r="F1507" s="2">
        <v>28362</v>
      </c>
      <c r="G1507" s="2">
        <v>37293</v>
      </c>
      <c r="H1507" s="3">
        <v>42166</v>
      </c>
      <c r="I1507" t="s">
        <v>2134</v>
      </c>
      <c r="J1507" t="s">
        <v>2135</v>
      </c>
      <c r="K1507">
        <f t="shared" si="23"/>
        <v>48</v>
      </c>
    </row>
    <row r="1508" spans="1:11" x14ac:dyDescent="0.3">
      <c r="A1508" t="s">
        <v>1516</v>
      </c>
      <c r="B1508" t="s">
        <v>2046</v>
      </c>
      <c r="C1508" t="s">
        <v>2117</v>
      </c>
      <c r="D1508" t="s">
        <v>2120</v>
      </c>
      <c r="E1508" t="s">
        <v>2130</v>
      </c>
      <c r="F1508" s="2">
        <v>32386</v>
      </c>
      <c r="G1508" s="2">
        <v>42907</v>
      </c>
      <c r="I1508" t="s">
        <v>2133</v>
      </c>
      <c r="J1508" t="s">
        <v>2136</v>
      </c>
      <c r="K1508">
        <f t="shared" si="23"/>
        <v>37</v>
      </c>
    </row>
    <row r="1509" spans="1:11" x14ac:dyDescent="0.3">
      <c r="A1509" t="s">
        <v>1517</v>
      </c>
      <c r="B1509" t="s">
        <v>2045</v>
      </c>
      <c r="C1509" t="s">
        <v>2113</v>
      </c>
      <c r="D1509" t="s">
        <v>2120</v>
      </c>
      <c r="E1509" t="s">
        <v>2125</v>
      </c>
      <c r="F1509" s="2">
        <v>34444</v>
      </c>
      <c r="G1509" s="2">
        <v>37331</v>
      </c>
      <c r="H1509" s="3">
        <v>38204</v>
      </c>
      <c r="I1509" t="s">
        <v>2132</v>
      </c>
      <c r="J1509" t="s">
        <v>2135</v>
      </c>
      <c r="K1509">
        <f t="shared" si="23"/>
        <v>31</v>
      </c>
    </row>
    <row r="1510" spans="1:11" x14ac:dyDescent="0.3">
      <c r="A1510" t="s">
        <v>1518</v>
      </c>
      <c r="B1510" t="s">
        <v>2060</v>
      </c>
      <c r="C1510" t="s">
        <v>2113</v>
      </c>
      <c r="D1510" t="s">
        <v>2124</v>
      </c>
      <c r="E1510" t="s">
        <v>2128</v>
      </c>
      <c r="F1510" s="2">
        <v>35477</v>
      </c>
      <c r="G1510" s="2">
        <v>43106</v>
      </c>
      <c r="H1510" s="3">
        <v>46707</v>
      </c>
      <c r="I1510" t="s">
        <v>2132</v>
      </c>
      <c r="J1510" t="s">
        <v>2135</v>
      </c>
      <c r="K1510">
        <f t="shared" si="23"/>
        <v>29</v>
      </c>
    </row>
    <row r="1511" spans="1:11" x14ac:dyDescent="0.3">
      <c r="A1511" t="s">
        <v>1519</v>
      </c>
      <c r="B1511" t="s">
        <v>2096</v>
      </c>
      <c r="C1511" t="s">
        <v>2117</v>
      </c>
      <c r="D1511" t="s">
        <v>2119</v>
      </c>
      <c r="E1511" t="s">
        <v>2125</v>
      </c>
      <c r="F1511" s="2">
        <v>32041</v>
      </c>
      <c r="G1511" s="2">
        <v>42611</v>
      </c>
      <c r="H1511" s="3">
        <v>46553</v>
      </c>
      <c r="I1511" t="s">
        <v>2132</v>
      </c>
      <c r="J1511" t="s">
        <v>2135</v>
      </c>
      <c r="K1511">
        <f t="shared" si="23"/>
        <v>38</v>
      </c>
    </row>
    <row r="1512" spans="1:11" x14ac:dyDescent="0.3">
      <c r="A1512" t="s">
        <v>1520</v>
      </c>
      <c r="B1512" t="s">
        <v>2010</v>
      </c>
      <c r="C1512" t="s">
        <v>2115</v>
      </c>
      <c r="D1512" t="s">
        <v>2122</v>
      </c>
      <c r="E1512" t="s">
        <v>2129</v>
      </c>
      <c r="F1512" s="2">
        <v>24217</v>
      </c>
      <c r="G1512" s="2">
        <v>42199</v>
      </c>
      <c r="H1512" s="3">
        <v>46253</v>
      </c>
      <c r="I1512" t="s">
        <v>2133</v>
      </c>
      <c r="J1512" t="s">
        <v>2135</v>
      </c>
      <c r="K1512">
        <f t="shared" si="23"/>
        <v>59</v>
      </c>
    </row>
    <row r="1513" spans="1:11" x14ac:dyDescent="0.3">
      <c r="A1513" t="s">
        <v>1521</v>
      </c>
      <c r="B1513" t="s">
        <v>2105</v>
      </c>
      <c r="C1513" t="s">
        <v>2111</v>
      </c>
      <c r="D1513" t="s">
        <v>2123</v>
      </c>
      <c r="E1513" t="s">
        <v>2125</v>
      </c>
      <c r="F1513" s="2">
        <v>35575</v>
      </c>
      <c r="G1513" s="2">
        <v>39852</v>
      </c>
      <c r="I1513" t="s">
        <v>2132</v>
      </c>
      <c r="J1513" t="s">
        <v>2136</v>
      </c>
      <c r="K1513">
        <f t="shared" si="23"/>
        <v>28</v>
      </c>
    </row>
    <row r="1514" spans="1:11" x14ac:dyDescent="0.3">
      <c r="A1514" t="s">
        <v>1522</v>
      </c>
      <c r="B1514" t="s">
        <v>2023</v>
      </c>
      <c r="C1514" t="s">
        <v>2116</v>
      </c>
      <c r="D1514" t="s">
        <v>2118</v>
      </c>
      <c r="E1514" t="s">
        <v>2129</v>
      </c>
      <c r="F1514" s="2">
        <v>33600</v>
      </c>
      <c r="G1514" s="2">
        <v>41696</v>
      </c>
      <c r="I1514" t="s">
        <v>2132</v>
      </c>
      <c r="J1514" t="s">
        <v>2136</v>
      </c>
      <c r="K1514">
        <f t="shared" si="23"/>
        <v>34</v>
      </c>
    </row>
    <row r="1515" spans="1:11" x14ac:dyDescent="0.3">
      <c r="A1515" t="s">
        <v>1523</v>
      </c>
      <c r="B1515" t="s">
        <v>2085</v>
      </c>
      <c r="C1515" t="s">
        <v>2114</v>
      </c>
      <c r="D1515" t="s">
        <v>2121</v>
      </c>
      <c r="E1515" t="s">
        <v>2126</v>
      </c>
      <c r="F1515" s="2">
        <v>34539</v>
      </c>
      <c r="G1515" s="2">
        <v>36844</v>
      </c>
      <c r="I1515" t="s">
        <v>2132</v>
      </c>
      <c r="J1515" t="s">
        <v>2136</v>
      </c>
      <c r="K1515">
        <f t="shared" si="23"/>
        <v>31</v>
      </c>
    </row>
    <row r="1516" spans="1:11" x14ac:dyDescent="0.3">
      <c r="A1516" t="s">
        <v>1524</v>
      </c>
      <c r="B1516" t="s">
        <v>2055</v>
      </c>
      <c r="C1516" t="s">
        <v>2115</v>
      </c>
      <c r="D1516" t="s">
        <v>2119</v>
      </c>
      <c r="E1516" t="s">
        <v>2125</v>
      </c>
      <c r="F1516" s="2">
        <v>31291</v>
      </c>
      <c r="G1516" s="2">
        <v>38498</v>
      </c>
      <c r="I1516" t="s">
        <v>2133</v>
      </c>
      <c r="J1516" t="s">
        <v>2136</v>
      </c>
      <c r="K1516">
        <f t="shared" si="23"/>
        <v>40</v>
      </c>
    </row>
    <row r="1517" spans="1:11" x14ac:dyDescent="0.3">
      <c r="A1517" t="s">
        <v>1525</v>
      </c>
      <c r="B1517" t="s">
        <v>2095</v>
      </c>
      <c r="C1517" t="s">
        <v>2116</v>
      </c>
      <c r="D1517" t="s">
        <v>2119</v>
      </c>
      <c r="E1517" t="s">
        <v>2127</v>
      </c>
      <c r="F1517" s="2">
        <v>29355</v>
      </c>
      <c r="G1517" s="2">
        <v>44151</v>
      </c>
      <c r="H1517" s="3">
        <v>46747</v>
      </c>
      <c r="I1517" t="s">
        <v>2132</v>
      </c>
      <c r="J1517" t="s">
        <v>2135</v>
      </c>
      <c r="K1517">
        <f t="shared" si="23"/>
        <v>45</v>
      </c>
    </row>
    <row r="1518" spans="1:11" x14ac:dyDescent="0.3">
      <c r="A1518" t="s">
        <v>1526</v>
      </c>
      <c r="B1518" t="s">
        <v>2038</v>
      </c>
      <c r="C1518" t="s">
        <v>2114</v>
      </c>
      <c r="D1518" t="s">
        <v>2120</v>
      </c>
      <c r="E1518" t="s">
        <v>2127</v>
      </c>
      <c r="F1518" s="2">
        <v>26581</v>
      </c>
      <c r="G1518" s="2">
        <v>37330</v>
      </c>
      <c r="I1518" t="s">
        <v>2132</v>
      </c>
      <c r="J1518" t="s">
        <v>2136</v>
      </c>
      <c r="K1518">
        <f t="shared" si="23"/>
        <v>53</v>
      </c>
    </row>
    <row r="1519" spans="1:11" x14ac:dyDescent="0.3">
      <c r="A1519" t="s">
        <v>1527</v>
      </c>
      <c r="B1519" t="s">
        <v>2030</v>
      </c>
      <c r="C1519" t="s">
        <v>2113</v>
      </c>
      <c r="D1519" t="s">
        <v>2123</v>
      </c>
      <c r="E1519" t="s">
        <v>2129</v>
      </c>
      <c r="F1519" s="2">
        <v>28479</v>
      </c>
      <c r="G1519" s="2">
        <v>40742</v>
      </c>
      <c r="I1519" t="s">
        <v>2133</v>
      </c>
      <c r="J1519" t="s">
        <v>2136</v>
      </c>
      <c r="K1519">
        <f t="shared" si="23"/>
        <v>48</v>
      </c>
    </row>
    <row r="1520" spans="1:11" x14ac:dyDescent="0.3">
      <c r="A1520" t="s">
        <v>1528</v>
      </c>
      <c r="B1520" t="s">
        <v>2064</v>
      </c>
      <c r="C1520" t="s">
        <v>2115</v>
      </c>
      <c r="D1520" t="s">
        <v>2118</v>
      </c>
      <c r="E1520" t="s">
        <v>2128</v>
      </c>
      <c r="F1520" s="2">
        <v>29031</v>
      </c>
      <c r="G1520" s="2">
        <v>42605</v>
      </c>
      <c r="H1520" s="3">
        <v>47378</v>
      </c>
      <c r="I1520" t="s">
        <v>2132</v>
      </c>
      <c r="J1520" t="s">
        <v>2135</v>
      </c>
      <c r="K1520">
        <f t="shared" si="23"/>
        <v>46</v>
      </c>
    </row>
    <row r="1521" spans="1:11" x14ac:dyDescent="0.3">
      <c r="A1521" t="s">
        <v>1529</v>
      </c>
      <c r="B1521" t="s">
        <v>2064</v>
      </c>
      <c r="C1521" t="s">
        <v>2111</v>
      </c>
      <c r="D1521" t="s">
        <v>2123</v>
      </c>
      <c r="E1521" t="s">
        <v>2130</v>
      </c>
      <c r="F1521" s="2">
        <v>34109</v>
      </c>
      <c r="G1521" s="2">
        <v>42375</v>
      </c>
      <c r="H1521" s="3">
        <v>45784</v>
      </c>
      <c r="I1521" t="s">
        <v>2133</v>
      </c>
      <c r="J1521" t="s">
        <v>2135</v>
      </c>
      <c r="K1521">
        <f t="shared" si="23"/>
        <v>32</v>
      </c>
    </row>
    <row r="1522" spans="1:11" x14ac:dyDescent="0.3">
      <c r="A1522" t="s">
        <v>1530</v>
      </c>
      <c r="B1522" t="s">
        <v>2108</v>
      </c>
      <c r="C1522" t="s">
        <v>2116</v>
      </c>
      <c r="D1522" t="s">
        <v>2120</v>
      </c>
      <c r="E1522" t="s">
        <v>2127</v>
      </c>
      <c r="F1522" s="2">
        <v>34153</v>
      </c>
      <c r="G1522" s="2">
        <v>36896</v>
      </c>
      <c r="H1522" s="3">
        <v>37700</v>
      </c>
      <c r="I1522" t="s">
        <v>2132</v>
      </c>
      <c r="J1522" t="s">
        <v>2135</v>
      </c>
      <c r="K1522">
        <f t="shared" si="23"/>
        <v>32</v>
      </c>
    </row>
    <row r="1523" spans="1:11" x14ac:dyDescent="0.3">
      <c r="A1523" t="s">
        <v>1531</v>
      </c>
      <c r="B1523" t="s">
        <v>2085</v>
      </c>
      <c r="C1523" t="s">
        <v>2114</v>
      </c>
      <c r="D1523" t="s">
        <v>2122</v>
      </c>
      <c r="E1523" t="s">
        <v>2125</v>
      </c>
      <c r="F1523" s="2">
        <v>25901</v>
      </c>
      <c r="G1523" s="2">
        <v>38416</v>
      </c>
      <c r="I1523" t="s">
        <v>2132</v>
      </c>
      <c r="J1523" t="s">
        <v>2136</v>
      </c>
      <c r="K1523">
        <f t="shared" si="23"/>
        <v>55</v>
      </c>
    </row>
    <row r="1524" spans="1:11" x14ac:dyDescent="0.3">
      <c r="A1524" t="s">
        <v>1532</v>
      </c>
      <c r="B1524" t="s">
        <v>2046</v>
      </c>
      <c r="C1524" t="s">
        <v>2116</v>
      </c>
      <c r="D1524" t="s">
        <v>2122</v>
      </c>
      <c r="E1524" t="s">
        <v>2125</v>
      </c>
      <c r="F1524" s="2">
        <v>32495</v>
      </c>
      <c r="G1524" s="2">
        <v>38248</v>
      </c>
      <c r="H1524" s="3">
        <v>39294</v>
      </c>
      <c r="I1524" t="s">
        <v>2134</v>
      </c>
      <c r="J1524" t="s">
        <v>2135</v>
      </c>
      <c r="K1524">
        <f t="shared" si="23"/>
        <v>37</v>
      </c>
    </row>
    <row r="1525" spans="1:11" x14ac:dyDescent="0.3">
      <c r="A1525" t="s">
        <v>1533</v>
      </c>
      <c r="B1525" t="s">
        <v>2055</v>
      </c>
      <c r="C1525" t="s">
        <v>2115</v>
      </c>
      <c r="D1525" t="s">
        <v>2120</v>
      </c>
      <c r="E1525" t="s">
        <v>2125</v>
      </c>
      <c r="F1525" s="2">
        <v>31712</v>
      </c>
      <c r="G1525" s="2">
        <v>44271</v>
      </c>
      <c r="H1525" s="3">
        <v>45716</v>
      </c>
      <c r="I1525" t="s">
        <v>2134</v>
      </c>
      <c r="J1525" t="s">
        <v>2135</v>
      </c>
      <c r="K1525">
        <f t="shared" si="23"/>
        <v>39</v>
      </c>
    </row>
    <row r="1526" spans="1:11" x14ac:dyDescent="0.3">
      <c r="A1526" t="s">
        <v>1534</v>
      </c>
      <c r="B1526" t="s">
        <v>2077</v>
      </c>
      <c r="C1526" t="s">
        <v>2115</v>
      </c>
      <c r="D1526" t="s">
        <v>2121</v>
      </c>
      <c r="E1526" t="s">
        <v>2131</v>
      </c>
      <c r="F1526" s="2">
        <v>35930</v>
      </c>
      <c r="G1526" s="2">
        <v>39350</v>
      </c>
      <c r="H1526" s="3">
        <v>41174</v>
      </c>
      <c r="I1526" t="s">
        <v>2134</v>
      </c>
      <c r="J1526" t="s">
        <v>2135</v>
      </c>
      <c r="K1526">
        <f t="shared" si="23"/>
        <v>27</v>
      </c>
    </row>
    <row r="1527" spans="1:11" x14ac:dyDescent="0.3">
      <c r="A1527" t="s">
        <v>1535</v>
      </c>
      <c r="B1527" t="s">
        <v>2105</v>
      </c>
      <c r="C1527" t="s">
        <v>2111</v>
      </c>
      <c r="D1527" t="s">
        <v>2120</v>
      </c>
      <c r="E1527" t="s">
        <v>2131</v>
      </c>
      <c r="F1527" s="2">
        <v>34333</v>
      </c>
      <c r="G1527" s="2">
        <v>39104</v>
      </c>
      <c r="H1527" s="3">
        <v>39563</v>
      </c>
      <c r="I1527" t="s">
        <v>2133</v>
      </c>
      <c r="J1527" t="s">
        <v>2135</v>
      </c>
      <c r="K1527">
        <f t="shared" si="23"/>
        <v>32</v>
      </c>
    </row>
    <row r="1528" spans="1:11" x14ac:dyDescent="0.3">
      <c r="A1528" t="s">
        <v>1536</v>
      </c>
      <c r="B1528" t="s">
        <v>2064</v>
      </c>
      <c r="C1528" t="s">
        <v>2111</v>
      </c>
      <c r="D1528" t="s">
        <v>2124</v>
      </c>
      <c r="E1528" t="s">
        <v>2128</v>
      </c>
      <c r="F1528" s="2">
        <v>25705</v>
      </c>
      <c r="G1528" s="2">
        <v>38064</v>
      </c>
      <c r="H1528" s="3">
        <v>42442</v>
      </c>
      <c r="I1528" t="s">
        <v>2134</v>
      </c>
      <c r="J1528" t="s">
        <v>2135</v>
      </c>
      <c r="K1528">
        <f t="shared" si="23"/>
        <v>55</v>
      </c>
    </row>
    <row r="1529" spans="1:11" x14ac:dyDescent="0.3">
      <c r="A1529" t="s">
        <v>1537</v>
      </c>
      <c r="B1529" t="s">
        <v>2044</v>
      </c>
      <c r="C1529" t="s">
        <v>2112</v>
      </c>
      <c r="D1529" t="s">
        <v>2120</v>
      </c>
      <c r="E1529" t="s">
        <v>2130</v>
      </c>
      <c r="F1529" s="2">
        <v>30256</v>
      </c>
      <c r="G1529" s="2">
        <v>37996</v>
      </c>
      <c r="I1529" t="s">
        <v>2133</v>
      </c>
      <c r="J1529" t="s">
        <v>2136</v>
      </c>
      <c r="K1529">
        <f t="shared" si="23"/>
        <v>43</v>
      </c>
    </row>
    <row r="1530" spans="1:11" x14ac:dyDescent="0.3">
      <c r="A1530" t="s">
        <v>1538</v>
      </c>
      <c r="B1530" t="s">
        <v>2076</v>
      </c>
      <c r="C1530" t="s">
        <v>2114</v>
      </c>
      <c r="D1530" t="s">
        <v>2121</v>
      </c>
      <c r="E1530" t="s">
        <v>2129</v>
      </c>
      <c r="F1530" s="2">
        <v>27586</v>
      </c>
      <c r="G1530" s="2">
        <v>43283</v>
      </c>
      <c r="I1530" t="s">
        <v>2133</v>
      </c>
      <c r="J1530" t="s">
        <v>2136</v>
      </c>
      <c r="K1530">
        <f t="shared" si="23"/>
        <v>50</v>
      </c>
    </row>
    <row r="1531" spans="1:11" x14ac:dyDescent="0.3">
      <c r="A1531" t="s">
        <v>1539</v>
      </c>
      <c r="B1531" t="s">
        <v>2018</v>
      </c>
      <c r="C1531" t="s">
        <v>2112</v>
      </c>
      <c r="D1531" t="s">
        <v>2120</v>
      </c>
      <c r="E1531" t="s">
        <v>2126</v>
      </c>
      <c r="F1531" s="2">
        <v>35839</v>
      </c>
      <c r="G1531" s="2">
        <v>40416</v>
      </c>
      <c r="I1531" t="s">
        <v>2134</v>
      </c>
      <c r="J1531" t="s">
        <v>2136</v>
      </c>
      <c r="K1531">
        <f t="shared" si="23"/>
        <v>28</v>
      </c>
    </row>
    <row r="1532" spans="1:11" x14ac:dyDescent="0.3">
      <c r="A1532" t="s">
        <v>1540</v>
      </c>
      <c r="B1532" t="s">
        <v>2080</v>
      </c>
      <c r="C1532" t="s">
        <v>2115</v>
      </c>
      <c r="D1532" t="s">
        <v>2123</v>
      </c>
      <c r="E1532" t="s">
        <v>2131</v>
      </c>
      <c r="F1532" s="2">
        <v>31203</v>
      </c>
      <c r="G1532" s="2">
        <v>43162</v>
      </c>
      <c r="I1532" t="s">
        <v>2132</v>
      </c>
      <c r="J1532" t="s">
        <v>2136</v>
      </c>
      <c r="K1532">
        <f t="shared" si="23"/>
        <v>40</v>
      </c>
    </row>
    <row r="1533" spans="1:11" x14ac:dyDescent="0.3">
      <c r="A1533" t="s">
        <v>1541</v>
      </c>
      <c r="B1533" t="s">
        <v>2091</v>
      </c>
      <c r="C1533" t="s">
        <v>2117</v>
      </c>
      <c r="D1533" t="s">
        <v>2122</v>
      </c>
      <c r="E1533" t="s">
        <v>2131</v>
      </c>
      <c r="F1533" s="2">
        <v>26426</v>
      </c>
      <c r="G1533" s="2">
        <v>38975</v>
      </c>
      <c r="H1533" s="3">
        <v>42724</v>
      </c>
      <c r="I1533" t="s">
        <v>2133</v>
      </c>
      <c r="J1533" t="s">
        <v>2135</v>
      </c>
      <c r="K1533">
        <f t="shared" si="23"/>
        <v>53</v>
      </c>
    </row>
    <row r="1534" spans="1:11" x14ac:dyDescent="0.3">
      <c r="A1534" t="s">
        <v>1542</v>
      </c>
      <c r="B1534" t="s">
        <v>2012</v>
      </c>
      <c r="C1534" t="s">
        <v>2114</v>
      </c>
      <c r="D1534" t="s">
        <v>2118</v>
      </c>
      <c r="E1534" t="s">
        <v>2130</v>
      </c>
      <c r="F1534" s="2">
        <v>36565</v>
      </c>
      <c r="G1534" s="2">
        <v>43805</v>
      </c>
      <c r="H1534" s="3">
        <v>45482</v>
      </c>
      <c r="I1534" t="s">
        <v>2133</v>
      </c>
      <c r="J1534" t="s">
        <v>2135</v>
      </c>
      <c r="K1534">
        <f t="shared" si="23"/>
        <v>26</v>
      </c>
    </row>
    <row r="1535" spans="1:11" x14ac:dyDescent="0.3">
      <c r="A1535" t="s">
        <v>1543</v>
      </c>
      <c r="B1535" t="s">
        <v>2105</v>
      </c>
      <c r="C1535" t="s">
        <v>2111</v>
      </c>
      <c r="D1535" t="s">
        <v>2118</v>
      </c>
      <c r="E1535" t="s">
        <v>2129</v>
      </c>
      <c r="F1535" s="2">
        <v>30019</v>
      </c>
      <c r="G1535" s="2">
        <v>41928</v>
      </c>
      <c r="I1535" t="s">
        <v>2134</v>
      </c>
      <c r="J1535" t="s">
        <v>2136</v>
      </c>
      <c r="K1535">
        <f t="shared" si="23"/>
        <v>44</v>
      </c>
    </row>
    <row r="1536" spans="1:11" x14ac:dyDescent="0.3">
      <c r="A1536" t="s">
        <v>1544</v>
      </c>
      <c r="B1536" t="s">
        <v>2044</v>
      </c>
      <c r="C1536" t="s">
        <v>2117</v>
      </c>
      <c r="D1536" t="s">
        <v>2123</v>
      </c>
      <c r="E1536" t="s">
        <v>2127</v>
      </c>
      <c r="F1536" s="2">
        <v>22700</v>
      </c>
      <c r="G1536" s="2">
        <v>37977</v>
      </c>
      <c r="H1536" s="3">
        <v>39186</v>
      </c>
      <c r="I1536" t="s">
        <v>2133</v>
      </c>
      <c r="J1536" t="s">
        <v>2135</v>
      </c>
      <c r="K1536">
        <f t="shared" si="23"/>
        <v>64</v>
      </c>
    </row>
    <row r="1537" spans="1:11" x14ac:dyDescent="0.3">
      <c r="A1537" t="s">
        <v>1545</v>
      </c>
      <c r="B1537" t="s">
        <v>2015</v>
      </c>
      <c r="C1537" t="s">
        <v>2112</v>
      </c>
      <c r="D1537" t="s">
        <v>2123</v>
      </c>
      <c r="E1537" t="s">
        <v>2128</v>
      </c>
      <c r="F1537" s="2">
        <v>25793</v>
      </c>
      <c r="G1537" s="2">
        <v>40072</v>
      </c>
      <c r="H1537" s="3">
        <v>43320</v>
      </c>
      <c r="I1537" t="s">
        <v>2133</v>
      </c>
      <c r="J1537" t="s">
        <v>2135</v>
      </c>
      <c r="K1537">
        <f t="shared" si="23"/>
        <v>55</v>
      </c>
    </row>
    <row r="1538" spans="1:11" x14ac:dyDescent="0.3">
      <c r="A1538" t="s">
        <v>1546</v>
      </c>
      <c r="B1538" t="s">
        <v>2036</v>
      </c>
      <c r="C1538" t="s">
        <v>2114</v>
      </c>
      <c r="D1538" t="s">
        <v>2121</v>
      </c>
      <c r="E1538" t="s">
        <v>2126</v>
      </c>
      <c r="F1538" s="2">
        <v>25709</v>
      </c>
      <c r="G1538" s="2">
        <v>40571</v>
      </c>
      <c r="I1538" t="s">
        <v>2132</v>
      </c>
      <c r="J1538" t="s">
        <v>2136</v>
      </c>
      <c r="K1538">
        <f t="shared" si="23"/>
        <v>55</v>
      </c>
    </row>
    <row r="1539" spans="1:11" x14ac:dyDescent="0.3">
      <c r="A1539" t="s">
        <v>1547</v>
      </c>
      <c r="B1539" t="s">
        <v>2070</v>
      </c>
      <c r="C1539" t="s">
        <v>2113</v>
      </c>
      <c r="D1539" t="s">
        <v>2123</v>
      </c>
      <c r="E1539" t="s">
        <v>2126</v>
      </c>
      <c r="F1539" s="2">
        <v>32526</v>
      </c>
      <c r="G1539" s="2">
        <v>38114</v>
      </c>
      <c r="H1539" s="3">
        <v>41573</v>
      </c>
      <c r="I1539" t="s">
        <v>2134</v>
      </c>
      <c r="J1539" t="s">
        <v>2135</v>
      </c>
      <c r="K1539">
        <f t="shared" si="23"/>
        <v>37</v>
      </c>
    </row>
    <row r="1540" spans="1:11" x14ac:dyDescent="0.3">
      <c r="A1540" t="s">
        <v>1548</v>
      </c>
      <c r="B1540" t="s">
        <v>2088</v>
      </c>
      <c r="C1540" t="s">
        <v>2111</v>
      </c>
      <c r="D1540" t="s">
        <v>2118</v>
      </c>
      <c r="E1540" t="s">
        <v>2127</v>
      </c>
      <c r="F1540" s="2">
        <v>29706</v>
      </c>
      <c r="G1540" s="2">
        <v>37469</v>
      </c>
      <c r="I1540" t="s">
        <v>2132</v>
      </c>
      <c r="J1540" t="s">
        <v>2136</v>
      </c>
      <c r="K1540">
        <f t="shared" ref="K1540:K1603" si="24">DATEDIF(F1540,"2026-04-08","Y")</f>
        <v>44</v>
      </c>
    </row>
    <row r="1541" spans="1:11" x14ac:dyDescent="0.3">
      <c r="A1541" t="s">
        <v>1549</v>
      </c>
      <c r="B1541" t="s">
        <v>2055</v>
      </c>
      <c r="C1541" t="s">
        <v>2110</v>
      </c>
      <c r="D1541" t="s">
        <v>2119</v>
      </c>
      <c r="E1541" t="s">
        <v>2129</v>
      </c>
      <c r="F1541" s="2">
        <v>33363</v>
      </c>
      <c r="G1541" s="2">
        <v>44210</v>
      </c>
      <c r="I1541" t="s">
        <v>2132</v>
      </c>
      <c r="J1541" t="s">
        <v>2136</v>
      </c>
      <c r="K1541">
        <f t="shared" si="24"/>
        <v>34</v>
      </c>
    </row>
    <row r="1542" spans="1:11" x14ac:dyDescent="0.3">
      <c r="A1542" t="s">
        <v>1550</v>
      </c>
      <c r="B1542" t="s">
        <v>2049</v>
      </c>
      <c r="C1542" t="s">
        <v>2110</v>
      </c>
      <c r="D1542" t="s">
        <v>2119</v>
      </c>
      <c r="E1542" t="s">
        <v>2128</v>
      </c>
      <c r="F1542" s="2">
        <v>25123</v>
      </c>
      <c r="G1542" s="2">
        <v>41479</v>
      </c>
      <c r="H1542" s="3">
        <v>44644</v>
      </c>
      <c r="I1542" t="s">
        <v>2132</v>
      </c>
      <c r="J1542" t="s">
        <v>2135</v>
      </c>
      <c r="K1542">
        <f t="shared" si="24"/>
        <v>57</v>
      </c>
    </row>
    <row r="1543" spans="1:11" x14ac:dyDescent="0.3">
      <c r="A1543" t="s">
        <v>1551</v>
      </c>
      <c r="B1543" t="s">
        <v>2092</v>
      </c>
      <c r="C1543" t="s">
        <v>2110</v>
      </c>
      <c r="D1543" t="s">
        <v>2124</v>
      </c>
      <c r="E1543" t="s">
        <v>2131</v>
      </c>
      <c r="F1543" s="2">
        <v>35461</v>
      </c>
      <c r="G1543" s="2">
        <v>37221</v>
      </c>
      <c r="H1543" s="3">
        <v>37756</v>
      </c>
      <c r="I1543" t="s">
        <v>2132</v>
      </c>
      <c r="J1543" t="s">
        <v>2135</v>
      </c>
      <c r="K1543">
        <f t="shared" si="24"/>
        <v>29</v>
      </c>
    </row>
    <row r="1544" spans="1:11" x14ac:dyDescent="0.3">
      <c r="A1544" t="s">
        <v>1552</v>
      </c>
      <c r="B1544" t="s">
        <v>2031</v>
      </c>
      <c r="C1544" t="s">
        <v>2112</v>
      </c>
      <c r="D1544" t="s">
        <v>2119</v>
      </c>
      <c r="E1544" t="s">
        <v>2131</v>
      </c>
      <c r="F1544" s="2">
        <v>24170</v>
      </c>
      <c r="G1544" s="2">
        <v>43400</v>
      </c>
      <c r="H1544" s="3">
        <v>47408</v>
      </c>
      <c r="I1544" t="s">
        <v>2133</v>
      </c>
      <c r="J1544" t="s">
        <v>2135</v>
      </c>
      <c r="K1544">
        <f t="shared" si="24"/>
        <v>60</v>
      </c>
    </row>
    <row r="1545" spans="1:11" x14ac:dyDescent="0.3">
      <c r="A1545" t="s">
        <v>1553</v>
      </c>
      <c r="B1545" t="s">
        <v>2096</v>
      </c>
      <c r="C1545" t="s">
        <v>2116</v>
      </c>
      <c r="D1545" t="s">
        <v>2122</v>
      </c>
      <c r="E1545" t="s">
        <v>2131</v>
      </c>
      <c r="F1545" s="2">
        <v>25223</v>
      </c>
      <c r="G1545" s="2">
        <v>39722</v>
      </c>
      <c r="I1545" t="s">
        <v>2132</v>
      </c>
      <c r="J1545" t="s">
        <v>2136</v>
      </c>
      <c r="K1545">
        <f t="shared" si="24"/>
        <v>57</v>
      </c>
    </row>
    <row r="1546" spans="1:11" x14ac:dyDescent="0.3">
      <c r="A1546" t="s">
        <v>1554</v>
      </c>
      <c r="B1546" t="s">
        <v>2069</v>
      </c>
      <c r="C1546" t="s">
        <v>2112</v>
      </c>
      <c r="D1546" t="s">
        <v>2121</v>
      </c>
      <c r="E1546" t="s">
        <v>2128</v>
      </c>
      <c r="F1546" s="2">
        <v>31939</v>
      </c>
      <c r="G1546" s="2">
        <v>37128</v>
      </c>
      <c r="I1546" t="s">
        <v>2132</v>
      </c>
      <c r="J1546" t="s">
        <v>2136</v>
      </c>
      <c r="K1546">
        <f t="shared" si="24"/>
        <v>38</v>
      </c>
    </row>
    <row r="1547" spans="1:11" x14ac:dyDescent="0.3">
      <c r="A1547" t="s">
        <v>1555</v>
      </c>
      <c r="B1547" t="s">
        <v>2015</v>
      </c>
      <c r="C1547" t="s">
        <v>2113</v>
      </c>
      <c r="D1547" t="s">
        <v>2118</v>
      </c>
      <c r="E1547" t="s">
        <v>2130</v>
      </c>
      <c r="F1547" s="2">
        <v>32491</v>
      </c>
      <c r="G1547" s="2">
        <v>43011</v>
      </c>
      <c r="H1547" s="3">
        <v>46035</v>
      </c>
      <c r="I1547" t="s">
        <v>2134</v>
      </c>
      <c r="J1547" t="s">
        <v>2135</v>
      </c>
      <c r="K1547">
        <f t="shared" si="24"/>
        <v>37</v>
      </c>
    </row>
    <row r="1548" spans="1:11" x14ac:dyDescent="0.3">
      <c r="A1548" t="s">
        <v>1556</v>
      </c>
      <c r="B1548" t="s">
        <v>2019</v>
      </c>
      <c r="C1548" t="s">
        <v>2115</v>
      </c>
      <c r="D1548" t="s">
        <v>2119</v>
      </c>
      <c r="E1548" t="s">
        <v>2126</v>
      </c>
      <c r="F1548" s="2">
        <v>27511</v>
      </c>
      <c r="G1548" s="2">
        <v>42158</v>
      </c>
      <c r="I1548" t="s">
        <v>2132</v>
      </c>
      <c r="J1548" t="s">
        <v>2136</v>
      </c>
      <c r="K1548">
        <f t="shared" si="24"/>
        <v>50</v>
      </c>
    </row>
    <row r="1549" spans="1:11" x14ac:dyDescent="0.3">
      <c r="A1549" t="s">
        <v>1557</v>
      </c>
      <c r="B1549" t="s">
        <v>2049</v>
      </c>
      <c r="C1549" t="s">
        <v>2111</v>
      </c>
      <c r="D1549" t="s">
        <v>2122</v>
      </c>
      <c r="E1549" t="s">
        <v>2129</v>
      </c>
      <c r="F1549" s="2">
        <v>35080</v>
      </c>
      <c r="G1549" s="2">
        <v>37760</v>
      </c>
      <c r="I1549" t="s">
        <v>2132</v>
      </c>
      <c r="J1549" t="s">
        <v>2136</v>
      </c>
      <c r="K1549">
        <f t="shared" si="24"/>
        <v>30</v>
      </c>
    </row>
    <row r="1550" spans="1:11" x14ac:dyDescent="0.3">
      <c r="A1550" t="s">
        <v>1558</v>
      </c>
      <c r="B1550" t="s">
        <v>2073</v>
      </c>
      <c r="C1550" t="s">
        <v>2112</v>
      </c>
      <c r="D1550" t="s">
        <v>2124</v>
      </c>
      <c r="E1550" t="s">
        <v>2128</v>
      </c>
      <c r="F1550" s="2">
        <v>28143</v>
      </c>
      <c r="G1550" s="2">
        <v>37113</v>
      </c>
      <c r="H1550" s="3">
        <v>38598</v>
      </c>
      <c r="I1550" t="s">
        <v>2133</v>
      </c>
      <c r="J1550" t="s">
        <v>2135</v>
      </c>
      <c r="K1550">
        <f t="shared" si="24"/>
        <v>49</v>
      </c>
    </row>
    <row r="1551" spans="1:11" x14ac:dyDescent="0.3">
      <c r="A1551" t="s">
        <v>1559</v>
      </c>
      <c r="B1551" t="s">
        <v>2023</v>
      </c>
      <c r="C1551" t="s">
        <v>2113</v>
      </c>
      <c r="D1551" t="s">
        <v>2119</v>
      </c>
      <c r="E1551" t="s">
        <v>2128</v>
      </c>
      <c r="F1551" s="2">
        <v>31048</v>
      </c>
      <c r="G1551" s="2">
        <v>41367</v>
      </c>
      <c r="H1551" s="3">
        <v>45188</v>
      </c>
      <c r="I1551" t="s">
        <v>2132</v>
      </c>
      <c r="J1551" t="s">
        <v>2135</v>
      </c>
      <c r="K1551">
        <f t="shared" si="24"/>
        <v>41</v>
      </c>
    </row>
    <row r="1552" spans="1:11" x14ac:dyDescent="0.3">
      <c r="A1552" t="s">
        <v>1560</v>
      </c>
      <c r="B1552" t="s">
        <v>2092</v>
      </c>
      <c r="C1552" t="s">
        <v>2116</v>
      </c>
      <c r="D1552" t="s">
        <v>2124</v>
      </c>
      <c r="E1552" t="s">
        <v>2125</v>
      </c>
      <c r="F1552" s="2">
        <v>30252</v>
      </c>
      <c r="G1552" s="2">
        <v>40228</v>
      </c>
      <c r="H1552" s="3">
        <v>42792</v>
      </c>
      <c r="I1552" t="s">
        <v>2133</v>
      </c>
      <c r="J1552" t="s">
        <v>2135</v>
      </c>
      <c r="K1552">
        <f t="shared" si="24"/>
        <v>43</v>
      </c>
    </row>
    <row r="1553" spans="1:11" x14ac:dyDescent="0.3">
      <c r="A1553" t="s">
        <v>1561</v>
      </c>
      <c r="B1553" t="s">
        <v>2098</v>
      </c>
      <c r="C1553" t="s">
        <v>2110</v>
      </c>
      <c r="D1553" t="s">
        <v>2120</v>
      </c>
      <c r="E1553" t="s">
        <v>2131</v>
      </c>
      <c r="F1553" s="2">
        <v>22255</v>
      </c>
      <c r="G1553" s="2">
        <v>37476</v>
      </c>
      <c r="I1553" t="s">
        <v>2134</v>
      </c>
      <c r="J1553" t="s">
        <v>2136</v>
      </c>
      <c r="K1553">
        <f t="shared" si="24"/>
        <v>65</v>
      </c>
    </row>
    <row r="1554" spans="1:11" x14ac:dyDescent="0.3">
      <c r="A1554" t="s">
        <v>1562</v>
      </c>
      <c r="B1554" t="s">
        <v>2044</v>
      </c>
      <c r="C1554" t="s">
        <v>2112</v>
      </c>
      <c r="D1554" t="s">
        <v>2123</v>
      </c>
      <c r="E1554" t="s">
        <v>2125</v>
      </c>
      <c r="F1554" s="2">
        <v>26664</v>
      </c>
      <c r="G1554" s="2">
        <v>41087</v>
      </c>
      <c r="I1554" t="s">
        <v>2134</v>
      </c>
      <c r="J1554" t="s">
        <v>2136</v>
      </c>
      <c r="K1554">
        <f t="shared" si="24"/>
        <v>53</v>
      </c>
    </row>
    <row r="1555" spans="1:11" x14ac:dyDescent="0.3">
      <c r="A1555" t="s">
        <v>1563</v>
      </c>
      <c r="B1555" t="s">
        <v>2047</v>
      </c>
      <c r="C1555" t="s">
        <v>2112</v>
      </c>
      <c r="D1555" t="s">
        <v>2124</v>
      </c>
      <c r="E1555" t="s">
        <v>2129</v>
      </c>
      <c r="F1555" s="2">
        <v>28729</v>
      </c>
      <c r="G1555" s="2">
        <v>40878</v>
      </c>
      <c r="I1555" t="s">
        <v>2134</v>
      </c>
      <c r="J1555" t="s">
        <v>2136</v>
      </c>
      <c r="K1555">
        <f t="shared" si="24"/>
        <v>47</v>
      </c>
    </row>
    <row r="1556" spans="1:11" x14ac:dyDescent="0.3">
      <c r="A1556" t="s">
        <v>1564</v>
      </c>
      <c r="B1556" t="s">
        <v>2057</v>
      </c>
      <c r="C1556" t="s">
        <v>2115</v>
      </c>
      <c r="D1556" t="s">
        <v>2124</v>
      </c>
      <c r="E1556" t="s">
        <v>2125</v>
      </c>
      <c r="F1556" s="2">
        <v>24346</v>
      </c>
      <c r="G1556" s="2">
        <v>41991</v>
      </c>
      <c r="I1556" t="s">
        <v>2133</v>
      </c>
      <c r="J1556" t="s">
        <v>2136</v>
      </c>
      <c r="K1556">
        <f t="shared" si="24"/>
        <v>59</v>
      </c>
    </row>
    <row r="1557" spans="1:11" x14ac:dyDescent="0.3">
      <c r="A1557" t="s">
        <v>1565</v>
      </c>
      <c r="B1557" t="s">
        <v>2041</v>
      </c>
      <c r="C1557" t="s">
        <v>2116</v>
      </c>
      <c r="D1557" t="s">
        <v>2121</v>
      </c>
      <c r="E1557" t="s">
        <v>2126</v>
      </c>
      <c r="F1557" s="2">
        <v>23689</v>
      </c>
      <c r="G1557" s="2">
        <v>39867</v>
      </c>
      <c r="I1557" t="s">
        <v>2134</v>
      </c>
      <c r="J1557" t="s">
        <v>2136</v>
      </c>
      <c r="K1557">
        <f t="shared" si="24"/>
        <v>61</v>
      </c>
    </row>
    <row r="1558" spans="1:11" x14ac:dyDescent="0.3">
      <c r="A1558" t="s">
        <v>1566</v>
      </c>
      <c r="B1558" t="s">
        <v>2101</v>
      </c>
      <c r="C1558" t="s">
        <v>2117</v>
      </c>
      <c r="D1558" t="s">
        <v>2118</v>
      </c>
      <c r="E1558" t="s">
        <v>2125</v>
      </c>
      <c r="F1558" s="2">
        <v>21928</v>
      </c>
      <c r="G1558" s="2">
        <v>38117</v>
      </c>
      <c r="H1558" s="3">
        <v>38901</v>
      </c>
      <c r="I1558" t="s">
        <v>2134</v>
      </c>
      <c r="J1558" t="s">
        <v>2135</v>
      </c>
      <c r="K1558">
        <f t="shared" si="24"/>
        <v>66</v>
      </c>
    </row>
    <row r="1559" spans="1:11" x14ac:dyDescent="0.3">
      <c r="A1559" t="s">
        <v>1567</v>
      </c>
      <c r="B1559" t="s">
        <v>2079</v>
      </c>
      <c r="C1559" t="s">
        <v>2115</v>
      </c>
      <c r="D1559" t="s">
        <v>2124</v>
      </c>
      <c r="E1559" t="s">
        <v>2130</v>
      </c>
      <c r="F1559" s="2">
        <v>24739</v>
      </c>
      <c r="G1559" s="2">
        <v>42820</v>
      </c>
      <c r="H1559" s="3">
        <v>47755</v>
      </c>
      <c r="I1559" t="s">
        <v>2132</v>
      </c>
      <c r="J1559" t="s">
        <v>2135</v>
      </c>
      <c r="K1559">
        <f t="shared" si="24"/>
        <v>58</v>
      </c>
    </row>
    <row r="1560" spans="1:11" x14ac:dyDescent="0.3">
      <c r="A1560" t="s">
        <v>1568</v>
      </c>
      <c r="B1560" t="s">
        <v>2061</v>
      </c>
      <c r="C1560" t="s">
        <v>2112</v>
      </c>
      <c r="D1560" t="s">
        <v>2120</v>
      </c>
      <c r="E1560" t="s">
        <v>2128</v>
      </c>
      <c r="F1560" s="2">
        <v>35598</v>
      </c>
      <c r="G1560" s="2">
        <v>38304</v>
      </c>
      <c r="H1560" s="3">
        <v>40366</v>
      </c>
      <c r="I1560" t="s">
        <v>2134</v>
      </c>
      <c r="J1560" t="s">
        <v>2135</v>
      </c>
      <c r="K1560">
        <f t="shared" si="24"/>
        <v>28</v>
      </c>
    </row>
    <row r="1561" spans="1:11" x14ac:dyDescent="0.3">
      <c r="A1561" t="s">
        <v>1569</v>
      </c>
      <c r="B1561" t="s">
        <v>2057</v>
      </c>
      <c r="C1561" t="s">
        <v>2112</v>
      </c>
      <c r="D1561" t="s">
        <v>2120</v>
      </c>
      <c r="E1561" t="s">
        <v>2125</v>
      </c>
      <c r="F1561" s="2">
        <v>23344</v>
      </c>
      <c r="G1561" s="2">
        <v>40015</v>
      </c>
      <c r="I1561" t="s">
        <v>2132</v>
      </c>
      <c r="J1561" t="s">
        <v>2136</v>
      </c>
      <c r="K1561">
        <f t="shared" si="24"/>
        <v>62</v>
      </c>
    </row>
    <row r="1562" spans="1:11" x14ac:dyDescent="0.3">
      <c r="A1562" t="s">
        <v>1570</v>
      </c>
      <c r="B1562" t="s">
        <v>2066</v>
      </c>
      <c r="C1562" t="s">
        <v>2117</v>
      </c>
      <c r="D1562" t="s">
        <v>2119</v>
      </c>
      <c r="E1562" t="s">
        <v>2127</v>
      </c>
      <c r="F1562" s="2">
        <v>28269</v>
      </c>
      <c r="G1562" s="2">
        <v>38554</v>
      </c>
      <c r="H1562" s="3">
        <v>42052</v>
      </c>
      <c r="I1562" t="s">
        <v>2133</v>
      </c>
      <c r="J1562" t="s">
        <v>2135</v>
      </c>
      <c r="K1562">
        <f t="shared" si="24"/>
        <v>48</v>
      </c>
    </row>
    <row r="1563" spans="1:11" x14ac:dyDescent="0.3">
      <c r="A1563" t="s">
        <v>1571</v>
      </c>
      <c r="B1563" t="s">
        <v>2042</v>
      </c>
      <c r="C1563" t="s">
        <v>2116</v>
      </c>
      <c r="D1563" t="s">
        <v>2124</v>
      </c>
      <c r="E1563" t="s">
        <v>2131</v>
      </c>
      <c r="F1563" s="2">
        <v>23265</v>
      </c>
      <c r="G1563" s="2">
        <v>41197</v>
      </c>
      <c r="H1563" s="3">
        <v>43174</v>
      </c>
      <c r="I1563" t="s">
        <v>2134</v>
      </c>
      <c r="J1563" t="s">
        <v>2135</v>
      </c>
      <c r="K1563">
        <f t="shared" si="24"/>
        <v>62</v>
      </c>
    </row>
    <row r="1564" spans="1:11" x14ac:dyDescent="0.3">
      <c r="A1564" t="s">
        <v>1572</v>
      </c>
      <c r="B1564" t="s">
        <v>2015</v>
      </c>
      <c r="C1564" t="s">
        <v>2110</v>
      </c>
      <c r="D1564" t="s">
        <v>2120</v>
      </c>
      <c r="E1564" t="s">
        <v>2128</v>
      </c>
      <c r="F1564" s="2">
        <v>28649</v>
      </c>
      <c r="G1564" s="2">
        <v>39326</v>
      </c>
      <c r="H1564" s="3">
        <v>39590</v>
      </c>
      <c r="I1564" t="s">
        <v>2133</v>
      </c>
      <c r="J1564" t="s">
        <v>2135</v>
      </c>
      <c r="K1564">
        <f t="shared" si="24"/>
        <v>47</v>
      </c>
    </row>
    <row r="1565" spans="1:11" x14ac:dyDescent="0.3">
      <c r="A1565" t="s">
        <v>1573</v>
      </c>
      <c r="B1565" t="s">
        <v>2077</v>
      </c>
      <c r="C1565" t="s">
        <v>2116</v>
      </c>
      <c r="D1565" t="s">
        <v>2119</v>
      </c>
      <c r="E1565" t="s">
        <v>2131</v>
      </c>
      <c r="F1565" s="2">
        <v>25154</v>
      </c>
      <c r="G1565" s="2">
        <v>41031</v>
      </c>
      <c r="I1565" t="s">
        <v>2132</v>
      </c>
      <c r="J1565" t="s">
        <v>2136</v>
      </c>
      <c r="K1565">
        <f t="shared" si="24"/>
        <v>57</v>
      </c>
    </row>
    <row r="1566" spans="1:11" x14ac:dyDescent="0.3">
      <c r="A1566" t="s">
        <v>1574</v>
      </c>
      <c r="B1566" t="s">
        <v>2010</v>
      </c>
      <c r="C1566" t="s">
        <v>2116</v>
      </c>
      <c r="D1566" t="s">
        <v>2118</v>
      </c>
      <c r="E1566" t="s">
        <v>2126</v>
      </c>
      <c r="F1566" s="2">
        <v>34592</v>
      </c>
      <c r="G1566" s="2">
        <v>42837</v>
      </c>
      <c r="I1566" t="s">
        <v>2132</v>
      </c>
      <c r="J1566" t="s">
        <v>2136</v>
      </c>
      <c r="K1566">
        <f t="shared" si="24"/>
        <v>31</v>
      </c>
    </row>
    <row r="1567" spans="1:11" x14ac:dyDescent="0.3">
      <c r="A1567" t="s">
        <v>1575</v>
      </c>
      <c r="B1567" t="s">
        <v>2035</v>
      </c>
      <c r="C1567" t="s">
        <v>2114</v>
      </c>
      <c r="D1567" t="s">
        <v>2120</v>
      </c>
      <c r="E1567" t="s">
        <v>2129</v>
      </c>
      <c r="F1567" s="2">
        <v>34421</v>
      </c>
      <c r="G1567" s="2">
        <v>39180</v>
      </c>
      <c r="H1567" s="3">
        <v>41174</v>
      </c>
      <c r="I1567" t="s">
        <v>2134</v>
      </c>
      <c r="J1567" t="s">
        <v>2135</v>
      </c>
      <c r="K1567">
        <f t="shared" si="24"/>
        <v>32</v>
      </c>
    </row>
    <row r="1568" spans="1:11" x14ac:dyDescent="0.3">
      <c r="A1568" t="s">
        <v>1576</v>
      </c>
      <c r="B1568" t="s">
        <v>2082</v>
      </c>
      <c r="C1568" t="s">
        <v>2115</v>
      </c>
      <c r="D1568" t="s">
        <v>2123</v>
      </c>
      <c r="E1568" t="s">
        <v>2126</v>
      </c>
      <c r="F1568" s="2">
        <v>23852</v>
      </c>
      <c r="G1568" s="2">
        <v>41710</v>
      </c>
      <c r="H1568" s="3">
        <v>44797</v>
      </c>
      <c r="I1568" t="s">
        <v>2133</v>
      </c>
      <c r="J1568" t="s">
        <v>2135</v>
      </c>
      <c r="K1568">
        <f t="shared" si="24"/>
        <v>60</v>
      </c>
    </row>
    <row r="1569" spans="1:11" x14ac:dyDescent="0.3">
      <c r="A1569" t="s">
        <v>1577</v>
      </c>
      <c r="B1569" t="s">
        <v>2065</v>
      </c>
      <c r="C1569" t="s">
        <v>2111</v>
      </c>
      <c r="D1569" t="s">
        <v>2121</v>
      </c>
      <c r="E1569" t="s">
        <v>2129</v>
      </c>
      <c r="F1569" s="2">
        <v>32681</v>
      </c>
      <c r="G1569" s="2">
        <v>40790</v>
      </c>
      <c r="I1569" t="s">
        <v>2133</v>
      </c>
      <c r="J1569" t="s">
        <v>2136</v>
      </c>
      <c r="K1569">
        <f t="shared" si="24"/>
        <v>36</v>
      </c>
    </row>
    <row r="1570" spans="1:11" x14ac:dyDescent="0.3">
      <c r="A1570" t="s">
        <v>1578</v>
      </c>
      <c r="B1570" t="s">
        <v>2074</v>
      </c>
      <c r="C1570" t="s">
        <v>2112</v>
      </c>
      <c r="D1570" t="s">
        <v>2124</v>
      </c>
      <c r="E1570" t="s">
        <v>2130</v>
      </c>
      <c r="F1570" s="2">
        <v>36220</v>
      </c>
      <c r="G1570" s="2">
        <v>43899</v>
      </c>
      <c r="H1570" s="3">
        <v>46212</v>
      </c>
      <c r="I1570" t="s">
        <v>2132</v>
      </c>
      <c r="J1570" t="s">
        <v>2135</v>
      </c>
      <c r="K1570">
        <f t="shared" si="24"/>
        <v>27</v>
      </c>
    </row>
    <row r="1571" spans="1:11" x14ac:dyDescent="0.3">
      <c r="A1571" t="s">
        <v>1579</v>
      </c>
      <c r="B1571" t="s">
        <v>2108</v>
      </c>
      <c r="C1571" t="s">
        <v>2114</v>
      </c>
      <c r="D1571" t="s">
        <v>2122</v>
      </c>
      <c r="E1571" t="s">
        <v>2129</v>
      </c>
      <c r="F1571" s="2">
        <v>22819</v>
      </c>
      <c r="G1571" s="2">
        <v>42759</v>
      </c>
      <c r="H1571" s="3">
        <v>44300</v>
      </c>
      <c r="I1571" t="s">
        <v>2133</v>
      </c>
      <c r="J1571" t="s">
        <v>2135</v>
      </c>
      <c r="K1571">
        <f t="shared" si="24"/>
        <v>63</v>
      </c>
    </row>
    <row r="1572" spans="1:11" x14ac:dyDescent="0.3">
      <c r="A1572" t="s">
        <v>1580</v>
      </c>
      <c r="B1572" t="s">
        <v>2063</v>
      </c>
      <c r="C1572" t="s">
        <v>2114</v>
      </c>
      <c r="D1572" t="s">
        <v>2122</v>
      </c>
      <c r="E1572" t="s">
        <v>2126</v>
      </c>
      <c r="F1572" s="2">
        <v>26931</v>
      </c>
      <c r="G1572" s="2">
        <v>44170</v>
      </c>
      <c r="I1572" t="s">
        <v>2134</v>
      </c>
      <c r="J1572" t="s">
        <v>2136</v>
      </c>
      <c r="K1572">
        <f t="shared" si="24"/>
        <v>52</v>
      </c>
    </row>
    <row r="1573" spans="1:11" x14ac:dyDescent="0.3">
      <c r="A1573" t="s">
        <v>1581</v>
      </c>
      <c r="B1573" t="s">
        <v>2023</v>
      </c>
      <c r="C1573" t="s">
        <v>2115</v>
      </c>
      <c r="D1573" t="s">
        <v>2122</v>
      </c>
      <c r="E1573" t="s">
        <v>2126</v>
      </c>
      <c r="F1573" s="2">
        <v>25503</v>
      </c>
      <c r="G1573" s="2">
        <v>41755</v>
      </c>
      <c r="H1573" s="3">
        <v>43349</v>
      </c>
      <c r="I1573" t="s">
        <v>2134</v>
      </c>
      <c r="J1573" t="s">
        <v>2135</v>
      </c>
      <c r="K1573">
        <f t="shared" si="24"/>
        <v>56</v>
      </c>
    </row>
    <row r="1574" spans="1:11" x14ac:dyDescent="0.3">
      <c r="A1574" t="s">
        <v>1582</v>
      </c>
      <c r="B1574" t="s">
        <v>2035</v>
      </c>
      <c r="C1574" t="s">
        <v>2112</v>
      </c>
      <c r="D1574" t="s">
        <v>2118</v>
      </c>
      <c r="E1574" t="s">
        <v>2131</v>
      </c>
      <c r="F1574" s="2">
        <v>35831</v>
      </c>
      <c r="G1574" s="2">
        <v>41221</v>
      </c>
      <c r="I1574" t="s">
        <v>2134</v>
      </c>
      <c r="J1574" t="s">
        <v>2136</v>
      </c>
      <c r="K1574">
        <f t="shared" si="24"/>
        <v>28</v>
      </c>
    </row>
    <row r="1575" spans="1:11" x14ac:dyDescent="0.3">
      <c r="A1575" t="s">
        <v>1583</v>
      </c>
      <c r="B1575" t="s">
        <v>2078</v>
      </c>
      <c r="C1575" t="s">
        <v>2116</v>
      </c>
      <c r="D1575" t="s">
        <v>2120</v>
      </c>
      <c r="E1575" t="s">
        <v>2125</v>
      </c>
      <c r="F1575" s="2">
        <v>36075</v>
      </c>
      <c r="G1575" s="2">
        <v>40027</v>
      </c>
      <c r="H1575" s="3">
        <v>42084</v>
      </c>
      <c r="I1575" t="s">
        <v>2134</v>
      </c>
      <c r="J1575" t="s">
        <v>2135</v>
      </c>
      <c r="K1575">
        <f t="shared" si="24"/>
        <v>27</v>
      </c>
    </row>
    <row r="1576" spans="1:11" x14ac:dyDescent="0.3">
      <c r="A1576" t="s">
        <v>1584</v>
      </c>
      <c r="B1576" t="s">
        <v>2028</v>
      </c>
      <c r="C1576" t="s">
        <v>2113</v>
      </c>
      <c r="D1576" t="s">
        <v>2120</v>
      </c>
      <c r="E1576" t="s">
        <v>2127</v>
      </c>
      <c r="F1576" s="2">
        <v>26823</v>
      </c>
      <c r="G1576" s="2">
        <v>39159</v>
      </c>
      <c r="H1576" s="3">
        <v>42743</v>
      </c>
      <c r="I1576" t="s">
        <v>2132</v>
      </c>
      <c r="J1576" t="s">
        <v>2135</v>
      </c>
      <c r="K1576">
        <f t="shared" si="24"/>
        <v>52</v>
      </c>
    </row>
    <row r="1577" spans="1:11" x14ac:dyDescent="0.3">
      <c r="A1577" t="s">
        <v>1585</v>
      </c>
      <c r="B1577" t="s">
        <v>2084</v>
      </c>
      <c r="C1577" t="s">
        <v>2112</v>
      </c>
      <c r="D1577" t="s">
        <v>2122</v>
      </c>
      <c r="E1577" t="s">
        <v>2129</v>
      </c>
      <c r="F1577" s="2">
        <v>29475</v>
      </c>
      <c r="G1577" s="2">
        <v>42133</v>
      </c>
      <c r="H1577" s="3">
        <v>43892</v>
      </c>
      <c r="I1577" t="s">
        <v>2133</v>
      </c>
      <c r="J1577" t="s">
        <v>2135</v>
      </c>
      <c r="K1577">
        <f t="shared" si="24"/>
        <v>45</v>
      </c>
    </row>
    <row r="1578" spans="1:11" x14ac:dyDescent="0.3">
      <c r="A1578" t="s">
        <v>1586</v>
      </c>
      <c r="B1578" t="s">
        <v>2106</v>
      </c>
      <c r="C1578" t="s">
        <v>2115</v>
      </c>
      <c r="D1578" t="s">
        <v>2122</v>
      </c>
      <c r="E1578" t="s">
        <v>2130</v>
      </c>
      <c r="F1578" s="2">
        <v>28524</v>
      </c>
      <c r="G1578" s="2">
        <v>41071</v>
      </c>
      <c r="I1578" t="s">
        <v>2133</v>
      </c>
      <c r="J1578" t="s">
        <v>2136</v>
      </c>
      <c r="K1578">
        <f t="shared" si="24"/>
        <v>48</v>
      </c>
    </row>
    <row r="1579" spans="1:11" x14ac:dyDescent="0.3">
      <c r="A1579" t="s">
        <v>1587</v>
      </c>
      <c r="B1579" t="s">
        <v>2107</v>
      </c>
      <c r="C1579" t="s">
        <v>2110</v>
      </c>
      <c r="D1579" t="s">
        <v>2122</v>
      </c>
      <c r="E1579" t="s">
        <v>2126</v>
      </c>
      <c r="F1579" s="2">
        <v>23131</v>
      </c>
      <c r="G1579" s="2">
        <v>43180</v>
      </c>
      <c r="I1579" t="s">
        <v>2134</v>
      </c>
      <c r="J1579" t="s">
        <v>2136</v>
      </c>
      <c r="K1579">
        <f t="shared" si="24"/>
        <v>62</v>
      </c>
    </row>
    <row r="1580" spans="1:11" x14ac:dyDescent="0.3">
      <c r="A1580" t="s">
        <v>1588</v>
      </c>
      <c r="B1580" t="s">
        <v>2079</v>
      </c>
      <c r="C1580" t="s">
        <v>2114</v>
      </c>
      <c r="D1580" t="s">
        <v>2121</v>
      </c>
      <c r="E1580" t="s">
        <v>2127</v>
      </c>
      <c r="F1580" s="2">
        <v>24201</v>
      </c>
      <c r="G1580" s="2">
        <v>43394</v>
      </c>
      <c r="H1580" s="3">
        <v>47658</v>
      </c>
      <c r="I1580" t="s">
        <v>2133</v>
      </c>
      <c r="J1580" t="s">
        <v>2135</v>
      </c>
      <c r="K1580">
        <f t="shared" si="24"/>
        <v>60</v>
      </c>
    </row>
    <row r="1581" spans="1:11" x14ac:dyDescent="0.3">
      <c r="A1581" t="s">
        <v>1589</v>
      </c>
      <c r="B1581" t="s">
        <v>2049</v>
      </c>
      <c r="C1581" t="s">
        <v>2111</v>
      </c>
      <c r="D1581" t="s">
        <v>2119</v>
      </c>
      <c r="E1581" t="s">
        <v>2126</v>
      </c>
      <c r="F1581" s="2">
        <v>28302</v>
      </c>
      <c r="G1581" s="2">
        <v>39908</v>
      </c>
      <c r="H1581" s="3">
        <v>42423</v>
      </c>
      <c r="I1581" t="s">
        <v>2132</v>
      </c>
      <c r="J1581" t="s">
        <v>2135</v>
      </c>
      <c r="K1581">
        <f t="shared" si="24"/>
        <v>48</v>
      </c>
    </row>
    <row r="1582" spans="1:11" x14ac:dyDescent="0.3">
      <c r="A1582" t="s">
        <v>1590</v>
      </c>
      <c r="B1582" t="s">
        <v>2079</v>
      </c>
      <c r="C1582" t="s">
        <v>2115</v>
      </c>
      <c r="D1582" t="s">
        <v>2119</v>
      </c>
      <c r="E1582" t="s">
        <v>2126</v>
      </c>
      <c r="F1582" s="2">
        <v>35110</v>
      </c>
      <c r="G1582" s="2">
        <v>39087</v>
      </c>
      <c r="H1582" s="3">
        <v>41888</v>
      </c>
      <c r="I1582" t="s">
        <v>2134</v>
      </c>
      <c r="J1582" t="s">
        <v>2135</v>
      </c>
      <c r="K1582">
        <f t="shared" si="24"/>
        <v>30</v>
      </c>
    </row>
    <row r="1583" spans="1:11" x14ac:dyDescent="0.3">
      <c r="A1583" t="s">
        <v>1591</v>
      </c>
      <c r="B1583" t="s">
        <v>2032</v>
      </c>
      <c r="C1583" t="s">
        <v>2115</v>
      </c>
      <c r="D1583" t="s">
        <v>2119</v>
      </c>
      <c r="E1583" t="s">
        <v>2131</v>
      </c>
      <c r="F1583" s="2">
        <v>35901</v>
      </c>
      <c r="G1583" s="2">
        <v>38467</v>
      </c>
      <c r="H1583" s="3">
        <v>42729</v>
      </c>
      <c r="I1583" t="s">
        <v>2133</v>
      </c>
      <c r="J1583" t="s">
        <v>2135</v>
      </c>
      <c r="K1583">
        <f t="shared" si="24"/>
        <v>27</v>
      </c>
    </row>
    <row r="1584" spans="1:11" x14ac:dyDescent="0.3">
      <c r="A1584" t="s">
        <v>1592</v>
      </c>
      <c r="B1584" t="s">
        <v>2035</v>
      </c>
      <c r="C1584" t="s">
        <v>2112</v>
      </c>
      <c r="D1584" t="s">
        <v>2120</v>
      </c>
      <c r="E1584" t="s">
        <v>2130</v>
      </c>
      <c r="F1584" s="2">
        <v>27982</v>
      </c>
      <c r="G1584" s="2">
        <v>40083</v>
      </c>
      <c r="I1584" t="s">
        <v>2132</v>
      </c>
      <c r="J1584" t="s">
        <v>2136</v>
      </c>
      <c r="K1584">
        <f t="shared" si="24"/>
        <v>49</v>
      </c>
    </row>
    <row r="1585" spans="1:11" x14ac:dyDescent="0.3">
      <c r="A1585" t="s">
        <v>1593</v>
      </c>
      <c r="B1585" t="s">
        <v>2098</v>
      </c>
      <c r="C1585" t="s">
        <v>2110</v>
      </c>
      <c r="D1585" t="s">
        <v>2120</v>
      </c>
      <c r="E1585" t="s">
        <v>2126</v>
      </c>
      <c r="F1585" s="2">
        <v>30269</v>
      </c>
      <c r="G1585" s="2">
        <v>42255</v>
      </c>
      <c r="H1585" s="3">
        <v>44635</v>
      </c>
      <c r="I1585" t="s">
        <v>2132</v>
      </c>
      <c r="J1585" t="s">
        <v>2135</v>
      </c>
      <c r="K1585">
        <f t="shared" si="24"/>
        <v>43</v>
      </c>
    </row>
    <row r="1586" spans="1:11" x14ac:dyDescent="0.3">
      <c r="A1586" t="s">
        <v>1594</v>
      </c>
      <c r="B1586" t="s">
        <v>2090</v>
      </c>
      <c r="C1586" t="s">
        <v>2115</v>
      </c>
      <c r="D1586" t="s">
        <v>2118</v>
      </c>
      <c r="E1586" t="s">
        <v>2127</v>
      </c>
      <c r="F1586" s="2">
        <v>30445</v>
      </c>
      <c r="G1586" s="2">
        <v>43040</v>
      </c>
      <c r="I1586" t="s">
        <v>2134</v>
      </c>
      <c r="J1586" t="s">
        <v>2136</v>
      </c>
      <c r="K1586">
        <f t="shared" si="24"/>
        <v>42</v>
      </c>
    </row>
    <row r="1587" spans="1:11" x14ac:dyDescent="0.3">
      <c r="A1587" t="s">
        <v>1595</v>
      </c>
      <c r="B1587" t="s">
        <v>2099</v>
      </c>
      <c r="C1587" t="s">
        <v>2115</v>
      </c>
      <c r="D1587" t="s">
        <v>2123</v>
      </c>
      <c r="E1587" t="s">
        <v>2131</v>
      </c>
      <c r="F1587" s="2">
        <v>27406</v>
      </c>
      <c r="G1587" s="2">
        <v>41775</v>
      </c>
      <c r="I1587" t="s">
        <v>2132</v>
      </c>
      <c r="J1587" t="s">
        <v>2136</v>
      </c>
      <c r="K1587">
        <f t="shared" si="24"/>
        <v>51</v>
      </c>
    </row>
    <row r="1588" spans="1:11" x14ac:dyDescent="0.3">
      <c r="A1588" t="s">
        <v>1596</v>
      </c>
      <c r="B1588" t="s">
        <v>2024</v>
      </c>
      <c r="C1588" t="s">
        <v>2112</v>
      </c>
      <c r="D1588" t="s">
        <v>2121</v>
      </c>
      <c r="E1588" t="s">
        <v>2129</v>
      </c>
      <c r="F1588" s="2">
        <v>27608</v>
      </c>
      <c r="G1588" s="2">
        <v>39367</v>
      </c>
      <c r="I1588" t="s">
        <v>2132</v>
      </c>
      <c r="J1588" t="s">
        <v>2136</v>
      </c>
      <c r="K1588">
        <f t="shared" si="24"/>
        <v>50</v>
      </c>
    </row>
    <row r="1589" spans="1:11" x14ac:dyDescent="0.3">
      <c r="A1589" t="s">
        <v>1597</v>
      </c>
      <c r="B1589" t="s">
        <v>2046</v>
      </c>
      <c r="C1589" t="s">
        <v>2117</v>
      </c>
      <c r="D1589" t="s">
        <v>2118</v>
      </c>
      <c r="E1589" t="s">
        <v>2130</v>
      </c>
      <c r="F1589" s="2">
        <v>23951</v>
      </c>
      <c r="G1589" s="2">
        <v>42547</v>
      </c>
      <c r="H1589" s="3">
        <v>45482</v>
      </c>
      <c r="I1589" t="s">
        <v>2133</v>
      </c>
      <c r="J1589" t="s">
        <v>2135</v>
      </c>
      <c r="K1589">
        <f t="shared" si="24"/>
        <v>60</v>
      </c>
    </row>
    <row r="1590" spans="1:11" x14ac:dyDescent="0.3">
      <c r="A1590" t="s">
        <v>1598</v>
      </c>
      <c r="B1590" t="s">
        <v>2077</v>
      </c>
      <c r="C1590" t="s">
        <v>2117</v>
      </c>
      <c r="D1590" t="s">
        <v>2124</v>
      </c>
      <c r="E1590" t="s">
        <v>2130</v>
      </c>
      <c r="F1590" s="2">
        <v>23323</v>
      </c>
      <c r="G1590" s="2">
        <v>39066</v>
      </c>
      <c r="I1590" t="s">
        <v>2133</v>
      </c>
      <c r="J1590" t="s">
        <v>2136</v>
      </c>
      <c r="K1590">
        <f t="shared" si="24"/>
        <v>62</v>
      </c>
    </row>
    <row r="1591" spans="1:11" x14ac:dyDescent="0.3">
      <c r="A1591" t="s">
        <v>1599</v>
      </c>
      <c r="B1591" t="s">
        <v>2097</v>
      </c>
      <c r="C1591" t="s">
        <v>2114</v>
      </c>
      <c r="D1591" t="s">
        <v>2124</v>
      </c>
      <c r="E1591" t="s">
        <v>2127</v>
      </c>
      <c r="F1591" s="2">
        <v>27115</v>
      </c>
      <c r="G1591" s="2">
        <v>42210</v>
      </c>
      <c r="I1591" t="s">
        <v>2133</v>
      </c>
      <c r="J1591" t="s">
        <v>2136</v>
      </c>
      <c r="K1591">
        <f t="shared" si="24"/>
        <v>52</v>
      </c>
    </row>
    <row r="1592" spans="1:11" x14ac:dyDescent="0.3">
      <c r="A1592" t="s">
        <v>1600</v>
      </c>
      <c r="B1592" t="s">
        <v>2084</v>
      </c>
      <c r="C1592" t="s">
        <v>2117</v>
      </c>
      <c r="D1592" t="s">
        <v>2120</v>
      </c>
      <c r="E1592" t="s">
        <v>2129</v>
      </c>
      <c r="F1592" s="2">
        <v>25116</v>
      </c>
      <c r="G1592" s="2">
        <v>39212</v>
      </c>
      <c r="H1592" s="3">
        <v>43738</v>
      </c>
      <c r="I1592" t="s">
        <v>2134</v>
      </c>
      <c r="J1592" t="s">
        <v>2135</v>
      </c>
      <c r="K1592">
        <f t="shared" si="24"/>
        <v>57</v>
      </c>
    </row>
    <row r="1593" spans="1:11" x14ac:dyDescent="0.3">
      <c r="A1593" t="s">
        <v>1601</v>
      </c>
      <c r="B1593" t="s">
        <v>2048</v>
      </c>
      <c r="C1593" t="s">
        <v>2113</v>
      </c>
      <c r="D1593" t="s">
        <v>2120</v>
      </c>
      <c r="E1593" t="s">
        <v>2128</v>
      </c>
      <c r="F1593" s="2">
        <v>34914</v>
      </c>
      <c r="G1593" s="2">
        <v>38059</v>
      </c>
      <c r="H1593" s="3">
        <v>38301</v>
      </c>
      <c r="I1593" t="s">
        <v>2133</v>
      </c>
      <c r="J1593" t="s">
        <v>2135</v>
      </c>
      <c r="K1593">
        <f t="shared" si="24"/>
        <v>30</v>
      </c>
    </row>
    <row r="1594" spans="1:11" x14ac:dyDescent="0.3">
      <c r="A1594" t="s">
        <v>1602</v>
      </c>
      <c r="B1594" t="s">
        <v>2014</v>
      </c>
      <c r="C1594" t="s">
        <v>2110</v>
      </c>
      <c r="D1594" t="s">
        <v>2121</v>
      </c>
      <c r="E1594" t="s">
        <v>2129</v>
      </c>
      <c r="F1594" s="2">
        <v>31630</v>
      </c>
      <c r="G1594" s="2">
        <v>39785</v>
      </c>
      <c r="I1594" t="s">
        <v>2134</v>
      </c>
      <c r="J1594" t="s">
        <v>2136</v>
      </c>
      <c r="K1594">
        <f t="shared" si="24"/>
        <v>39</v>
      </c>
    </row>
    <row r="1595" spans="1:11" x14ac:dyDescent="0.3">
      <c r="A1595" t="s">
        <v>1603</v>
      </c>
      <c r="B1595" t="s">
        <v>2099</v>
      </c>
      <c r="C1595" t="s">
        <v>2110</v>
      </c>
      <c r="D1595" t="s">
        <v>2124</v>
      </c>
      <c r="E1595" t="s">
        <v>2131</v>
      </c>
      <c r="F1595" s="2">
        <v>31695</v>
      </c>
      <c r="G1595" s="2">
        <v>40287</v>
      </c>
      <c r="I1595" t="s">
        <v>2132</v>
      </c>
      <c r="J1595" t="s">
        <v>2136</v>
      </c>
      <c r="K1595">
        <f t="shared" si="24"/>
        <v>39</v>
      </c>
    </row>
    <row r="1596" spans="1:11" x14ac:dyDescent="0.3">
      <c r="A1596" t="s">
        <v>1604</v>
      </c>
      <c r="B1596" t="s">
        <v>2054</v>
      </c>
      <c r="C1596" t="s">
        <v>2115</v>
      </c>
      <c r="D1596" t="s">
        <v>2118</v>
      </c>
      <c r="E1596" t="s">
        <v>2129</v>
      </c>
      <c r="F1596" s="2">
        <v>31533</v>
      </c>
      <c r="G1596" s="2">
        <v>38698</v>
      </c>
      <c r="H1596" s="3">
        <v>41928</v>
      </c>
      <c r="I1596" t="s">
        <v>2134</v>
      </c>
      <c r="J1596" t="s">
        <v>2135</v>
      </c>
      <c r="K1596">
        <f t="shared" si="24"/>
        <v>39</v>
      </c>
    </row>
    <row r="1597" spans="1:11" x14ac:dyDescent="0.3">
      <c r="A1597" t="s">
        <v>1605</v>
      </c>
      <c r="B1597" t="s">
        <v>2025</v>
      </c>
      <c r="C1597" t="s">
        <v>2116</v>
      </c>
      <c r="D1597" t="s">
        <v>2119</v>
      </c>
      <c r="E1597" t="s">
        <v>2130</v>
      </c>
      <c r="F1597" s="2">
        <v>26445</v>
      </c>
      <c r="G1597" s="2">
        <v>44150</v>
      </c>
      <c r="H1597" s="3">
        <v>45783</v>
      </c>
      <c r="I1597" t="s">
        <v>2133</v>
      </c>
      <c r="J1597" t="s">
        <v>2135</v>
      </c>
      <c r="K1597">
        <f t="shared" si="24"/>
        <v>53</v>
      </c>
    </row>
    <row r="1598" spans="1:11" x14ac:dyDescent="0.3">
      <c r="A1598" t="s">
        <v>1606</v>
      </c>
      <c r="B1598" t="s">
        <v>2019</v>
      </c>
      <c r="C1598" t="s">
        <v>2111</v>
      </c>
      <c r="D1598" t="s">
        <v>2118</v>
      </c>
      <c r="E1598" t="s">
        <v>2127</v>
      </c>
      <c r="F1598" s="2">
        <v>26233</v>
      </c>
      <c r="G1598" s="2">
        <v>38233</v>
      </c>
      <c r="H1598" s="3">
        <v>41006</v>
      </c>
      <c r="I1598" t="s">
        <v>2133</v>
      </c>
      <c r="J1598" t="s">
        <v>2135</v>
      </c>
      <c r="K1598">
        <f t="shared" si="24"/>
        <v>54</v>
      </c>
    </row>
    <row r="1599" spans="1:11" x14ac:dyDescent="0.3">
      <c r="A1599" t="s">
        <v>1607</v>
      </c>
      <c r="B1599" t="s">
        <v>2092</v>
      </c>
      <c r="C1599" t="s">
        <v>2112</v>
      </c>
      <c r="D1599" t="s">
        <v>2122</v>
      </c>
      <c r="E1599" t="s">
        <v>2129</v>
      </c>
      <c r="F1599" s="2">
        <v>33290</v>
      </c>
      <c r="G1599" s="2">
        <v>44423</v>
      </c>
      <c r="I1599" t="s">
        <v>2132</v>
      </c>
      <c r="J1599" t="s">
        <v>2136</v>
      </c>
      <c r="K1599">
        <f t="shared" si="24"/>
        <v>35</v>
      </c>
    </row>
    <row r="1600" spans="1:11" x14ac:dyDescent="0.3">
      <c r="A1600" t="s">
        <v>1608</v>
      </c>
      <c r="B1600" t="s">
        <v>2026</v>
      </c>
      <c r="C1600" t="s">
        <v>2114</v>
      </c>
      <c r="D1600" t="s">
        <v>2119</v>
      </c>
      <c r="E1600" t="s">
        <v>2128</v>
      </c>
      <c r="F1600" s="2">
        <v>23193</v>
      </c>
      <c r="G1600" s="2">
        <v>38594</v>
      </c>
      <c r="I1600" t="s">
        <v>2134</v>
      </c>
      <c r="J1600" t="s">
        <v>2136</v>
      </c>
      <c r="K1600">
        <f t="shared" si="24"/>
        <v>62</v>
      </c>
    </row>
    <row r="1601" spans="1:11" x14ac:dyDescent="0.3">
      <c r="A1601" t="s">
        <v>1609</v>
      </c>
      <c r="B1601" t="s">
        <v>2082</v>
      </c>
      <c r="C1601" t="s">
        <v>2111</v>
      </c>
      <c r="D1601" t="s">
        <v>2118</v>
      </c>
      <c r="E1601" t="s">
        <v>2129</v>
      </c>
      <c r="F1601" s="2">
        <v>31486</v>
      </c>
      <c r="G1601" s="2">
        <v>42212</v>
      </c>
      <c r="H1601" s="3">
        <v>44370</v>
      </c>
      <c r="I1601" t="s">
        <v>2134</v>
      </c>
      <c r="J1601" t="s">
        <v>2135</v>
      </c>
      <c r="K1601">
        <f t="shared" si="24"/>
        <v>40</v>
      </c>
    </row>
    <row r="1602" spans="1:11" x14ac:dyDescent="0.3">
      <c r="A1602" t="s">
        <v>1610</v>
      </c>
      <c r="B1602" t="s">
        <v>2065</v>
      </c>
      <c r="C1602" t="s">
        <v>2112</v>
      </c>
      <c r="D1602" t="s">
        <v>2119</v>
      </c>
      <c r="E1602" t="s">
        <v>2128</v>
      </c>
      <c r="F1602" s="2">
        <v>33344</v>
      </c>
      <c r="G1602" s="2">
        <v>38327</v>
      </c>
      <c r="H1602" s="3">
        <v>40348</v>
      </c>
      <c r="I1602" t="s">
        <v>2134</v>
      </c>
      <c r="J1602" t="s">
        <v>2135</v>
      </c>
      <c r="K1602">
        <f t="shared" si="24"/>
        <v>34</v>
      </c>
    </row>
    <row r="1603" spans="1:11" x14ac:dyDescent="0.3">
      <c r="A1603" t="s">
        <v>1611</v>
      </c>
      <c r="B1603" t="s">
        <v>2092</v>
      </c>
      <c r="C1603" t="s">
        <v>2114</v>
      </c>
      <c r="D1603" t="s">
        <v>2122</v>
      </c>
      <c r="E1603" t="s">
        <v>2130</v>
      </c>
      <c r="F1603" s="2">
        <v>23271</v>
      </c>
      <c r="G1603" s="2">
        <v>36544</v>
      </c>
      <c r="H1603" s="3">
        <v>37606</v>
      </c>
      <c r="I1603" t="s">
        <v>2134</v>
      </c>
      <c r="J1603" t="s">
        <v>2135</v>
      </c>
      <c r="K1603">
        <f t="shared" si="24"/>
        <v>62</v>
      </c>
    </row>
    <row r="1604" spans="1:11" x14ac:dyDescent="0.3">
      <c r="A1604" t="s">
        <v>1612</v>
      </c>
      <c r="B1604" t="s">
        <v>2048</v>
      </c>
      <c r="C1604" t="s">
        <v>2110</v>
      </c>
      <c r="D1604" t="s">
        <v>2120</v>
      </c>
      <c r="E1604" t="s">
        <v>2128</v>
      </c>
      <c r="F1604" s="2">
        <v>36742</v>
      </c>
      <c r="G1604" s="2">
        <v>43769</v>
      </c>
      <c r="H1604" s="3">
        <v>47489</v>
      </c>
      <c r="I1604" t="s">
        <v>2132</v>
      </c>
      <c r="J1604" t="s">
        <v>2135</v>
      </c>
      <c r="K1604">
        <f t="shared" ref="K1604:K1667" si="25">DATEDIF(F1604,"2026-04-08","Y")</f>
        <v>25</v>
      </c>
    </row>
    <row r="1605" spans="1:11" x14ac:dyDescent="0.3">
      <c r="A1605" t="s">
        <v>1613</v>
      </c>
      <c r="B1605" t="s">
        <v>2042</v>
      </c>
      <c r="C1605" t="s">
        <v>2113</v>
      </c>
      <c r="D1605" t="s">
        <v>2121</v>
      </c>
      <c r="E1605" t="s">
        <v>2125</v>
      </c>
      <c r="F1605" s="2">
        <v>29087</v>
      </c>
      <c r="G1605" s="2">
        <v>43086</v>
      </c>
      <c r="H1605" s="3">
        <v>45014</v>
      </c>
      <c r="I1605" t="s">
        <v>2133</v>
      </c>
      <c r="J1605" t="s">
        <v>2135</v>
      </c>
      <c r="K1605">
        <f t="shared" si="25"/>
        <v>46</v>
      </c>
    </row>
    <row r="1606" spans="1:11" x14ac:dyDescent="0.3">
      <c r="A1606" t="s">
        <v>1614</v>
      </c>
      <c r="B1606" t="s">
        <v>2020</v>
      </c>
      <c r="C1606" t="s">
        <v>2110</v>
      </c>
      <c r="D1606" t="s">
        <v>2119</v>
      </c>
      <c r="E1606" t="s">
        <v>2128</v>
      </c>
      <c r="F1606" s="2">
        <v>23128</v>
      </c>
      <c r="G1606" s="2">
        <v>36661</v>
      </c>
      <c r="H1606" s="3">
        <v>37126</v>
      </c>
      <c r="I1606" t="s">
        <v>2133</v>
      </c>
      <c r="J1606" t="s">
        <v>2135</v>
      </c>
      <c r="K1606">
        <f t="shared" si="25"/>
        <v>62</v>
      </c>
    </row>
    <row r="1607" spans="1:11" x14ac:dyDescent="0.3">
      <c r="A1607" t="s">
        <v>1615</v>
      </c>
      <c r="B1607" t="s">
        <v>2060</v>
      </c>
      <c r="C1607" t="s">
        <v>2112</v>
      </c>
      <c r="D1607" t="s">
        <v>2122</v>
      </c>
      <c r="E1607" t="s">
        <v>2129</v>
      </c>
      <c r="F1607" s="2">
        <v>36356</v>
      </c>
      <c r="G1607" s="2">
        <v>41446</v>
      </c>
      <c r="H1607" s="3">
        <v>41683</v>
      </c>
      <c r="I1607" t="s">
        <v>2134</v>
      </c>
      <c r="J1607" t="s">
        <v>2135</v>
      </c>
      <c r="K1607">
        <f t="shared" si="25"/>
        <v>26</v>
      </c>
    </row>
    <row r="1608" spans="1:11" x14ac:dyDescent="0.3">
      <c r="A1608" t="s">
        <v>1616</v>
      </c>
      <c r="B1608" t="s">
        <v>2036</v>
      </c>
      <c r="C1608" t="s">
        <v>2116</v>
      </c>
      <c r="D1608" t="s">
        <v>2124</v>
      </c>
      <c r="E1608" t="s">
        <v>2130</v>
      </c>
      <c r="F1608" s="2">
        <v>29324</v>
      </c>
      <c r="G1608" s="2">
        <v>39853</v>
      </c>
      <c r="H1608" s="3">
        <v>39976</v>
      </c>
      <c r="I1608" t="s">
        <v>2134</v>
      </c>
      <c r="J1608" t="s">
        <v>2135</v>
      </c>
      <c r="K1608">
        <f t="shared" si="25"/>
        <v>45</v>
      </c>
    </row>
    <row r="1609" spans="1:11" x14ac:dyDescent="0.3">
      <c r="A1609" t="s">
        <v>1617</v>
      </c>
      <c r="B1609" t="s">
        <v>2052</v>
      </c>
      <c r="C1609" t="s">
        <v>2113</v>
      </c>
      <c r="D1609" t="s">
        <v>2119</v>
      </c>
      <c r="E1609" t="s">
        <v>2131</v>
      </c>
      <c r="F1609" s="2">
        <v>36126</v>
      </c>
      <c r="G1609" s="2">
        <v>38252</v>
      </c>
      <c r="I1609" t="s">
        <v>2134</v>
      </c>
      <c r="J1609" t="s">
        <v>2136</v>
      </c>
      <c r="K1609">
        <f t="shared" si="25"/>
        <v>27</v>
      </c>
    </row>
    <row r="1610" spans="1:11" x14ac:dyDescent="0.3">
      <c r="A1610" t="s">
        <v>1618</v>
      </c>
      <c r="B1610" t="s">
        <v>2017</v>
      </c>
      <c r="C1610" t="s">
        <v>2115</v>
      </c>
      <c r="D1610" t="s">
        <v>2120</v>
      </c>
      <c r="E1610" t="s">
        <v>2125</v>
      </c>
      <c r="F1610" s="2">
        <v>30414</v>
      </c>
      <c r="G1610" s="2">
        <v>36637</v>
      </c>
      <c r="I1610" t="s">
        <v>2132</v>
      </c>
      <c r="J1610" t="s">
        <v>2136</v>
      </c>
      <c r="K1610">
        <f t="shared" si="25"/>
        <v>43</v>
      </c>
    </row>
    <row r="1611" spans="1:11" x14ac:dyDescent="0.3">
      <c r="A1611" t="s">
        <v>1619</v>
      </c>
      <c r="B1611" t="s">
        <v>2062</v>
      </c>
      <c r="C1611" t="s">
        <v>2114</v>
      </c>
      <c r="D1611" t="s">
        <v>2124</v>
      </c>
      <c r="E1611" t="s">
        <v>2130</v>
      </c>
      <c r="F1611" s="2">
        <v>29008</v>
      </c>
      <c r="G1611" s="2">
        <v>40417</v>
      </c>
      <c r="H1611" s="3">
        <v>40789</v>
      </c>
      <c r="I1611" t="s">
        <v>2134</v>
      </c>
      <c r="J1611" t="s">
        <v>2135</v>
      </c>
      <c r="K1611">
        <f t="shared" si="25"/>
        <v>46</v>
      </c>
    </row>
    <row r="1612" spans="1:11" x14ac:dyDescent="0.3">
      <c r="A1612" t="s">
        <v>1620</v>
      </c>
      <c r="B1612" t="s">
        <v>2018</v>
      </c>
      <c r="C1612" t="s">
        <v>2116</v>
      </c>
      <c r="D1612" t="s">
        <v>2122</v>
      </c>
      <c r="E1612" t="s">
        <v>2125</v>
      </c>
      <c r="F1612" s="2">
        <v>25753</v>
      </c>
      <c r="G1612" s="2">
        <v>38802</v>
      </c>
      <c r="H1612" s="3">
        <v>41891</v>
      </c>
      <c r="I1612" t="s">
        <v>2132</v>
      </c>
      <c r="J1612" t="s">
        <v>2135</v>
      </c>
      <c r="K1612">
        <f t="shared" si="25"/>
        <v>55</v>
      </c>
    </row>
    <row r="1613" spans="1:11" x14ac:dyDescent="0.3">
      <c r="A1613" t="s">
        <v>1621</v>
      </c>
      <c r="B1613" t="s">
        <v>2084</v>
      </c>
      <c r="C1613" t="s">
        <v>2115</v>
      </c>
      <c r="D1613" t="s">
        <v>2118</v>
      </c>
      <c r="E1613" t="s">
        <v>2125</v>
      </c>
      <c r="F1613" s="2">
        <v>23890</v>
      </c>
      <c r="G1613" s="2">
        <v>42477</v>
      </c>
      <c r="H1613" s="3">
        <v>46144</v>
      </c>
      <c r="I1613" t="s">
        <v>2132</v>
      </c>
      <c r="J1613" t="s">
        <v>2135</v>
      </c>
      <c r="K1613">
        <f t="shared" si="25"/>
        <v>60</v>
      </c>
    </row>
    <row r="1614" spans="1:11" x14ac:dyDescent="0.3">
      <c r="A1614" t="s">
        <v>1622</v>
      </c>
      <c r="B1614" t="s">
        <v>2093</v>
      </c>
      <c r="C1614" t="s">
        <v>2115</v>
      </c>
      <c r="D1614" t="s">
        <v>2123</v>
      </c>
      <c r="E1614" t="s">
        <v>2127</v>
      </c>
      <c r="F1614" s="2">
        <v>27723</v>
      </c>
      <c r="G1614" s="2">
        <v>37218</v>
      </c>
      <c r="H1614" s="3">
        <v>39442</v>
      </c>
      <c r="I1614" t="s">
        <v>2132</v>
      </c>
      <c r="J1614" t="s">
        <v>2135</v>
      </c>
      <c r="K1614">
        <f t="shared" si="25"/>
        <v>50</v>
      </c>
    </row>
    <row r="1615" spans="1:11" x14ac:dyDescent="0.3">
      <c r="A1615" t="s">
        <v>1623</v>
      </c>
      <c r="B1615" t="s">
        <v>2024</v>
      </c>
      <c r="C1615" t="s">
        <v>2110</v>
      </c>
      <c r="D1615" t="s">
        <v>2119</v>
      </c>
      <c r="E1615" t="s">
        <v>2127</v>
      </c>
      <c r="F1615" s="2">
        <v>32257</v>
      </c>
      <c r="G1615" s="2">
        <v>43140</v>
      </c>
      <c r="H1615" s="3">
        <v>46665</v>
      </c>
      <c r="I1615" t="s">
        <v>2132</v>
      </c>
      <c r="J1615" t="s">
        <v>2135</v>
      </c>
      <c r="K1615">
        <f t="shared" si="25"/>
        <v>37</v>
      </c>
    </row>
    <row r="1616" spans="1:11" x14ac:dyDescent="0.3">
      <c r="A1616" t="s">
        <v>1624</v>
      </c>
      <c r="B1616" t="s">
        <v>2039</v>
      </c>
      <c r="C1616" t="s">
        <v>2114</v>
      </c>
      <c r="D1616" t="s">
        <v>2120</v>
      </c>
      <c r="E1616" t="s">
        <v>2128</v>
      </c>
      <c r="F1616" s="2">
        <v>22886</v>
      </c>
      <c r="G1616" s="2">
        <v>39355</v>
      </c>
      <c r="I1616" t="s">
        <v>2134</v>
      </c>
      <c r="J1616" t="s">
        <v>2136</v>
      </c>
      <c r="K1616">
        <f t="shared" si="25"/>
        <v>63</v>
      </c>
    </row>
    <row r="1617" spans="1:11" x14ac:dyDescent="0.3">
      <c r="A1617" t="s">
        <v>1625</v>
      </c>
      <c r="B1617" t="s">
        <v>2076</v>
      </c>
      <c r="C1617" t="s">
        <v>2113</v>
      </c>
      <c r="D1617" t="s">
        <v>2118</v>
      </c>
      <c r="E1617" t="s">
        <v>2128</v>
      </c>
      <c r="F1617" s="2">
        <v>34891</v>
      </c>
      <c r="G1617" s="2">
        <v>40069</v>
      </c>
      <c r="I1617" t="s">
        <v>2132</v>
      </c>
      <c r="J1617" t="s">
        <v>2136</v>
      </c>
      <c r="K1617">
        <f t="shared" si="25"/>
        <v>30</v>
      </c>
    </row>
    <row r="1618" spans="1:11" x14ac:dyDescent="0.3">
      <c r="A1618" t="s">
        <v>1626</v>
      </c>
      <c r="B1618" t="s">
        <v>2039</v>
      </c>
      <c r="C1618" t="s">
        <v>2111</v>
      </c>
      <c r="D1618" t="s">
        <v>2121</v>
      </c>
      <c r="E1618" t="s">
        <v>2130</v>
      </c>
      <c r="F1618" s="2">
        <v>36852</v>
      </c>
      <c r="G1618" s="2">
        <v>39488</v>
      </c>
      <c r="I1618" t="s">
        <v>2134</v>
      </c>
      <c r="J1618" t="s">
        <v>2136</v>
      </c>
      <c r="K1618">
        <f t="shared" si="25"/>
        <v>25</v>
      </c>
    </row>
    <row r="1619" spans="1:11" x14ac:dyDescent="0.3">
      <c r="A1619" t="s">
        <v>1627</v>
      </c>
      <c r="B1619" t="s">
        <v>2010</v>
      </c>
      <c r="C1619" t="s">
        <v>2112</v>
      </c>
      <c r="D1619" t="s">
        <v>2123</v>
      </c>
      <c r="E1619" t="s">
        <v>2128</v>
      </c>
      <c r="F1619" s="2">
        <v>26183</v>
      </c>
      <c r="G1619" s="2">
        <v>42957</v>
      </c>
      <c r="H1619" s="3">
        <v>44546</v>
      </c>
      <c r="I1619" t="s">
        <v>2132</v>
      </c>
      <c r="J1619" t="s">
        <v>2135</v>
      </c>
      <c r="K1619">
        <f t="shared" si="25"/>
        <v>54</v>
      </c>
    </row>
    <row r="1620" spans="1:11" x14ac:dyDescent="0.3">
      <c r="A1620" t="s">
        <v>1628</v>
      </c>
      <c r="B1620" t="s">
        <v>2022</v>
      </c>
      <c r="C1620" t="s">
        <v>2110</v>
      </c>
      <c r="D1620" t="s">
        <v>2123</v>
      </c>
      <c r="E1620" t="s">
        <v>2129</v>
      </c>
      <c r="F1620" s="2">
        <v>22771</v>
      </c>
      <c r="G1620" s="2">
        <v>42544</v>
      </c>
      <c r="H1620" s="3">
        <v>43596</v>
      </c>
      <c r="I1620" t="s">
        <v>2132</v>
      </c>
      <c r="J1620" t="s">
        <v>2135</v>
      </c>
      <c r="K1620">
        <f t="shared" si="25"/>
        <v>63</v>
      </c>
    </row>
    <row r="1621" spans="1:11" x14ac:dyDescent="0.3">
      <c r="A1621" t="s">
        <v>1629</v>
      </c>
      <c r="B1621" t="s">
        <v>2078</v>
      </c>
      <c r="C1621" t="s">
        <v>2110</v>
      </c>
      <c r="D1621" t="s">
        <v>2122</v>
      </c>
      <c r="E1621" t="s">
        <v>2131</v>
      </c>
      <c r="F1621" s="2">
        <v>26428</v>
      </c>
      <c r="G1621" s="2">
        <v>41343</v>
      </c>
      <c r="H1621" s="3">
        <v>43114</v>
      </c>
      <c r="I1621" t="s">
        <v>2133</v>
      </c>
      <c r="J1621" t="s">
        <v>2135</v>
      </c>
      <c r="K1621">
        <f t="shared" si="25"/>
        <v>53</v>
      </c>
    </row>
    <row r="1622" spans="1:11" x14ac:dyDescent="0.3">
      <c r="A1622" t="s">
        <v>1630</v>
      </c>
      <c r="B1622" t="s">
        <v>2093</v>
      </c>
      <c r="C1622" t="s">
        <v>2111</v>
      </c>
      <c r="D1622" t="s">
        <v>2119</v>
      </c>
      <c r="E1622" t="s">
        <v>2130</v>
      </c>
      <c r="F1622" s="2">
        <v>35033</v>
      </c>
      <c r="G1622" s="2">
        <v>42084</v>
      </c>
      <c r="I1622" t="s">
        <v>2134</v>
      </c>
      <c r="J1622" t="s">
        <v>2136</v>
      </c>
      <c r="K1622">
        <f t="shared" si="25"/>
        <v>30</v>
      </c>
    </row>
    <row r="1623" spans="1:11" x14ac:dyDescent="0.3">
      <c r="A1623" t="s">
        <v>1631</v>
      </c>
      <c r="B1623" t="s">
        <v>2061</v>
      </c>
      <c r="C1623" t="s">
        <v>2110</v>
      </c>
      <c r="D1623" t="s">
        <v>2121</v>
      </c>
      <c r="E1623" t="s">
        <v>2129</v>
      </c>
      <c r="F1623" s="2">
        <v>26919</v>
      </c>
      <c r="G1623" s="2">
        <v>36919</v>
      </c>
      <c r="I1623" t="s">
        <v>2132</v>
      </c>
      <c r="J1623" t="s">
        <v>2136</v>
      </c>
      <c r="K1623">
        <f t="shared" si="25"/>
        <v>52</v>
      </c>
    </row>
    <row r="1624" spans="1:11" x14ac:dyDescent="0.3">
      <c r="A1624" t="s">
        <v>1632</v>
      </c>
      <c r="B1624" t="s">
        <v>2042</v>
      </c>
      <c r="C1624" t="s">
        <v>2110</v>
      </c>
      <c r="D1624" t="s">
        <v>2124</v>
      </c>
      <c r="E1624" t="s">
        <v>2129</v>
      </c>
      <c r="F1624" s="2">
        <v>36348</v>
      </c>
      <c r="G1624" s="2">
        <v>41288</v>
      </c>
      <c r="I1624" t="s">
        <v>2132</v>
      </c>
      <c r="J1624" t="s">
        <v>2136</v>
      </c>
      <c r="K1624">
        <f t="shared" si="25"/>
        <v>26</v>
      </c>
    </row>
    <row r="1625" spans="1:11" x14ac:dyDescent="0.3">
      <c r="A1625" t="s">
        <v>1633</v>
      </c>
      <c r="B1625" t="s">
        <v>2073</v>
      </c>
      <c r="C1625" t="s">
        <v>2112</v>
      </c>
      <c r="D1625" t="s">
        <v>2118</v>
      </c>
      <c r="E1625" t="s">
        <v>2125</v>
      </c>
      <c r="F1625" s="2">
        <v>33570</v>
      </c>
      <c r="G1625" s="2">
        <v>37914</v>
      </c>
      <c r="I1625" t="s">
        <v>2134</v>
      </c>
      <c r="J1625" t="s">
        <v>2136</v>
      </c>
      <c r="K1625">
        <f t="shared" si="25"/>
        <v>34</v>
      </c>
    </row>
    <row r="1626" spans="1:11" x14ac:dyDescent="0.3">
      <c r="A1626" t="s">
        <v>1634</v>
      </c>
      <c r="B1626" t="s">
        <v>2098</v>
      </c>
      <c r="C1626" t="s">
        <v>2112</v>
      </c>
      <c r="D1626" t="s">
        <v>2122</v>
      </c>
      <c r="E1626" t="s">
        <v>2127</v>
      </c>
      <c r="F1626" s="2">
        <v>30499</v>
      </c>
      <c r="G1626" s="2">
        <v>38912</v>
      </c>
      <c r="I1626" t="s">
        <v>2132</v>
      </c>
      <c r="J1626" t="s">
        <v>2136</v>
      </c>
      <c r="K1626">
        <f t="shared" si="25"/>
        <v>42</v>
      </c>
    </row>
    <row r="1627" spans="1:11" x14ac:dyDescent="0.3">
      <c r="A1627" t="s">
        <v>1635</v>
      </c>
      <c r="B1627" t="s">
        <v>2102</v>
      </c>
      <c r="C1627" t="s">
        <v>2110</v>
      </c>
      <c r="D1627" t="s">
        <v>2122</v>
      </c>
      <c r="E1627" t="s">
        <v>2126</v>
      </c>
      <c r="F1627" s="2">
        <v>30933</v>
      </c>
      <c r="G1627" s="2">
        <v>41811</v>
      </c>
      <c r="I1627" t="s">
        <v>2134</v>
      </c>
      <c r="J1627" t="s">
        <v>2136</v>
      </c>
      <c r="K1627">
        <f t="shared" si="25"/>
        <v>41</v>
      </c>
    </row>
    <row r="1628" spans="1:11" x14ac:dyDescent="0.3">
      <c r="A1628" t="s">
        <v>1636</v>
      </c>
      <c r="B1628" t="s">
        <v>2055</v>
      </c>
      <c r="C1628" t="s">
        <v>2112</v>
      </c>
      <c r="D1628" t="s">
        <v>2122</v>
      </c>
      <c r="E1628" t="s">
        <v>2130</v>
      </c>
      <c r="F1628" s="2">
        <v>30445</v>
      </c>
      <c r="G1628" s="2">
        <v>38616</v>
      </c>
      <c r="H1628" s="3">
        <v>38847</v>
      </c>
      <c r="I1628" t="s">
        <v>2133</v>
      </c>
      <c r="J1628" t="s">
        <v>2135</v>
      </c>
      <c r="K1628">
        <f t="shared" si="25"/>
        <v>42</v>
      </c>
    </row>
    <row r="1629" spans="1:11" x14ac:dyDescent="0.3">
      <c r="A1629" t="s">
        <v>1637</v>
      </c>
      <c r="B1629" t="s">
        <v>2034</v>
      </c>
      <c r="C1629" t="s">
        <v>2113</v>
      </c>
      <c r="D1629" t="s">
        <v>2122</v>
      </c>
      <c r="E1629" t="s">
        <v>2127</v>
      </c>
      <c r="F1629" s="2">
        <v>36193</v>
      </c>
      <c r="G1629" s="2">
        <v>42292</v>
      </c>
      <c r="I1629" t="s">
        <v>2132</v>
      </c>
      <c r="J1629" t="s">
        <v>2136</v>
      </c>
      <c r="K1629">
        <f t="shared" si="25"/>
        <v>27</v>
      </c>
    </row>
    <row r="1630" spans="1:11" x14ac:dyDescent="0.3">
      <c r="A1630" t="s">
        <v>1638</v>
      </c>
      <c r="B1630" t="s">
        <v>2018</v>
      </c>
      <c r="C1630" t="s">
        <v>2110</v>
      </c>
      <c r="D1630" t="s">
        <v>2122</v>
      </c>
      <c r="E1630" t="s">
        <v>2130</v>
      </c>
      <c r="F1630" s="2">
        <v>27962</v>
      </c>
      <c r="G1630" s="2">
        <v>41245</v>
      </c>
      <c r="I1630" t="s">
        <v>2133</v>
      </c>
      <c r="J1630" t="s">
        <v>2136</v>
      </c>
      <c r="K1630">
        <f t="shared" si="25"/>
        <v>49</v>
      </c>
    </row>
    <row r="1631" spans="1:11" x14ac:dyDescent="0.3">
      <c r="A1631" t="s">
        <v>1639</v>
      </c>
      <c r="B1631" t="s">
        <v>2098</v>
      </c>
      <c r="C1631" t="s">
        <v>2114</v>
      </c>
      <c r="D1631" t="s">
        <v>2122</v>
      </c>
      <c r="E1631" t="s">
        <v>2128</v>
      </c>
      <c r="F1631" s="2">
        <v>29224</v>
      </c>
      <c r="G1631" s="2">
        <v>42296</v>
      </c>
      <c r="H1631" s="3">
        <v>44601</v>
      </c>
      <c r="I1631" t="s">
        <v>2133</v>
      </c>
      <c r="J1631" t="s">
        <v>2135</v>
      </c>
      <c r="K1631">
        <f t="shared" si="25"/>
        <v>46</v>
      </c>
    </row>
    <row r="1632" spans="1:11" x14ac:dyDescent="0.3">
      <c r="A1632" t="s">
        <v>1640</v>
      </c>
      <c r="B1632" t="s">
        <v>2051</v>
      </c>
      <c r="C1632" t="s">
        <v>2115</v>
      </c>
      <c r="D1632" t="s">
        <v>2119</v>
      </c>
      <c r="E1632" t="s">
        <v>2131</v>
      </c>
      <c r="F1632" s="2">
        <v>33628</v>
      </c>
      <c r="G1632" s="2">
        <v>38700</v>
      </c>
      <c r="I1632" t="s">
        <v>2134</v>
      </c>
      <c r="J1632" t="s">
        <v>2136</v>
      </c>
      <c r="K1632">
        <f t="shared" si="25"/>
        <v>34</v>
      </c>
    </row>
    <row r="1633" spans="1:11" x14ac:dyDescent="0.3">
      <c r="A1633" t="s">
        <v>1641</v>
      </c>
      <c r="B1633" t="s">
        <v>2088</v>
      </c>
      <c r="C1633" t="s">
        <v>2112</v>
      </c>
      <c r="D1633" t="s">
        <v>2119</v>
      </c>
      <c r="E1633" t="s">
        <v>2128</v>
      </c>
      <c r="F1633" s="2">
        <v>23978</v>
      </c>
      <c r="G1633" s="2">
        <v>44253</v>
      </c>
      <c r="H1633" s="3">
        <v>44648</v>
      </c>
      <c r="I1633" t="s">
        <v>2133</v>
      </c>
      <c r="J1633" t="s">
        <v>2135</v>
      </c>
      <c r="K1633">
        <f t="shared" si="25"/>
        <v>60</v>
      </c>
    </row>
    <row r="1634" spans="1:11" x14ac:dyDescent="0.3">
      <c r="A1634" t="s">
        <v>1642</v>
      </c>
      <c r="B1634" t="s">
        <v>2106</v>
      </c>
      <c r="C1634" t="s">
        <v>2113</v>
      </c>
      <c r="D1634" t="s">
        <v>2122</v>
      </c>
      <c r="E1634" t="s">
        <v>2131</v>
      </c>
      <c r="F1634" s="2">
        <v>35741</v>
      </c>
      <c r="G1634" s="2">
        <v>41299</v>
      </c>
      <c r="I1634" t="s">
        <v>2134</v>
      </c>
      <c r="J1634" t="s">
        <v>2136</v>
      </c>
      <c r="K1634">
        <f t="shared" si="25"/>
        <v>28</v>
      </c>
    </row>
    <row r="1635" spans="1:11" x14ac:dyDescent="0.3">
      <c r="A1635" t="s">
        <v>1643</v>
      </c>
      <c r="B1635" t="s">
        <v>2084</v>
      </c>
      <c r="C1635" t="s">
        <v>2116</v>
      </c>
      <c r="D1635" t="s">
        <v>2118</v>
      </c>
      <c r="E1635" t="s">
        <v>2131</v>
      </c>
      <c r="F1635" s="2">
        <v>29584</v>
      </c>
      <c r="G1635" s="2">
        <v>36892</v>
      </c>
      <c r="H1635" s="3">
        <v>37309</v>
      </c>
      <c r="I1635" t="s">
        <v>2132</v>
      </c>
      <c r="J1635" t="s">
        <v>2135</v>
      </c>
      <c r="K1635">
        <f t="shared" si="25"/>
        <v>45</v>
      </c>
    </row>
    <row r="1636" spans="1:11" x14ac:dyDescent="0.3">
      <c r="A1636" t="s">
        <v>1644</v>
      </c>
      <c r="B1636" t="s">
        <v>2073</v>
      </c>
      <c r="C1636" t="s">
        <v>2115</v>
      </c>
      <c r="D1636" t="s">
        <v>2120</v>
      </c>
      <c r="E1636" t="s">
        <v>2128</v>
      </c>
      <c r="F1636" s="2">
        <v>30487</v>
      </c>
      <c r="G1636" s="2">
        <v>42352</v>
      </c>
      <c r="I1636" t="s">
        <v>2133</v>
      </c>
      <c r="J1636" t="s">
        <v>2136</v>
      </c>
      <c r="K1636">
        <f t="shared" si="25"/>
        <v>42</v>
      </c>
    </row>
    <row r="1637" spans="1:11" x14ac:dyDescent="0.3">
      <c r="A1637" t="s">
        <v>1645</v>
      </c>
      <c r="B1637" t="s">
        <v>2089</v>
      </c>
      <c r="C1637" t="s">
        <v>2113</v>
      </c>
      <c r="D1637" t="s">
        <v>2121</v>
      </c>
      <c r="E1637" t="s">
        <v>2127</v>
      </c>
      <c r="F1637" s="2">
        <v>27179</v>
      </c>
      <c r="G1637" s="2">
        <v>41375</v>
      </c>
      <c r="H1637" s="3">
        <v>43393</v>
      </c>
      <c r="I1637" t="s">
        <v>2132</v>
      </c>
      <c r="J1637" t="s">
        <v>2135</v>
      </c>
      <c r="K1637">
        <f t="shared" si="25"/>
        <v>51</v>
      </c>
    </row>
    <row r="1638" spans="1:11" x14ac:dyDescent="0.3">
      <c r="A1638" t="s">
        <v>1646</v>
      </c>
      <c r="B1638" t="s">
        <v>2023</v>
      </c>
      <c r="C1638" t="s">
        <v>2113</v>
      </c>
      <c r="D1638" t="s">
        <v>2118</v>
      </c>
      <c r="E1638" t="s">
        <v>2125</v>
      </c>
      <c r="F1638" s="2">
        <v>31900</v>
      </c>
      <c r="G1638" s="2">
        <v>44475</v>
      </c>
      <c r="I1638" t="s">
        <v>2134</v>
      </c>
      <c r="J1638" t="s">
        <v>2136</v>
      </c>
      <c r="K1638">
        <f t="shared" si="25"/>
        <v>38</v>
      </c>
    </row>
    <row r="1639" spans="1:11" x14ac:dyDescent="0.3">
      <c r="A1639" t="s">
        <v>1647</v>
      </c>
      <c r="B1639" t="s">
        <v>2034</v>
      </c>
      <c r="C1639" t="s">
        <v>2110</v>
      </c>
      <c r="D1639" t="s">
        <v>2123</v>
      </c>
      <c r="E1639" t="s">
        <v>2127</v>
      </c>
      <c r="F1639" s="2">
        <v>23116</v>
      </c>
      <c r="G1639" s="2">
        <v>40712</v>
      </c>
      <c r="H1639" s="3">
        <v>44748</v>
      </c>
      <c r="I1639" t="s">
        <v>2134</v>
      </c>
      <c r="J1639" t="s">
        <v>2135</v>
      </c>
      <c r="K1639">
        <f t="shared" si="25"/>
        <v>62</v>
      </c>
    </row>
    <row r="1640" spans="1:11" x14ac:dyDescent="0.3">
      <c r="A1640" t="s">
        <v>1648</v>
      </c>
      <c r="B1640" t="s">
        <v>2074</v>
      </c>
      <c r="C1640" t="s">
        <v>2117</v>
      </c>
      <c r="D1640" t="s">
        <v>2120</v>
      </c>
      <c r="E1640" t="s">
        <v>2126</v>
      </c>
      <c r="F1640" s="2">
        <v>28825</v>
      </c>
      <c r="G1640" s="2">
        <v>41551</v>
      </c>
      <c r="H1640" s="3">
        <v>43847</v>
      </c>
      <c r="I1640" t="s">
        <v>2133</v>
      </c>
      <c r="J1640" t="s">
        <v>2135</v>
      </c>
      <c r="K1640">
        <f t="shared" si="25"/>
        <v>47</v>
      </c>
    </row>
    <row r="1641" spans="1:11" x14ac:dyDescent="0.3">
      <c r="A1641" t="s">
        <v>1649</v>
      </c>
      <c r="B1641" t="s">
        <v>2053</v>
      </c>
      <c r="C1641" t="s">
        <v>2115</v>
      </c>
      <c r="D1641" t="s">
        <v>2119</v>
      </c>
      <c r="E1641" t="s">
        <v>2130</v>
      </c>
      <c r="F1641" s="2">
        <v>32945</v>
      </c>
      <c r="G1641" s="2">
        <v>44227</v>
      </c>
      <c r="H1641" s="3">
        <v>45208</v>
      </c>
      <c r="I1641" t="s">
        <v>2134</v>
      </c>
      <c r="J1641" t="s">
        <v>2135</v>
      </c>
      <c r="K1641">
        <f t="shared" si="25"/>
        <v>36</v>
      </c>
    </row>
    <row r="1642" spans="1:11" x14ac:dyDescent="0.3">
      <c r="A1642" t="s">
        <v>1650</v>
      </c>
      <c r="B1642" t="s">
        <v>2016</v>
      </c>
      <c r="C1642" t="s">
        <v>2110</v>
      </c>
      <c r="D1642" t="s">
        <v>2121</v>
      </c>
      <c r="E1642" t="s">
        <v>2128</v>
      </c>
      <c r="F1642" s="2">
        <v>28101</v>
      </c>
      <c r="G1642" s="2">
        <v>44034</v>
      </c>
      <c r="I1642" t="s">
        <v>2133</v>
      </c>
      <c r="J1642" t="s">
        <v>2136</v>
      </c>
      <c r="K1642">
        <f t="shared" si="25"/>
        <v>49</v>
      </c>
    </row>
    <row r="1643" spans="1:11" x14ac:dyDescent="0.3">
      <c r="A1643" t="s">
        <v>1651</v>
      </c>
      <c r="B1643" t="s">
        <v>2018</v>
      </c>
      <c r="C1643" t="s">
        <v>2112</v>
      </c>
      <c r="D1643" t="s">
        <v>2123</v>
      </c>
      <c r="E1643" t="s">
        <v>2129</v>
      </c>
      <c r="F1643" s="2">
        <v>32305</v>
      </c>
      <c r="G1643" s="2">
        <v>39925</v>
      </c>
      <c r="I1643" t="s">
        <v>2134</v>
      </c>
      <c r="J1643" t="s">
        <v>2136</v>
      </c>
      <c r="K1643">
        <f t="shared" si="25"/>
        <v>37</v>
      </c>
    </row>
    <row r="1644" spans="1:11" x14ac:dyDescent="0.3">
      <c r="A1644" t="s">
        <v>1652</v>
      </c>
      <c r="B1644" t="s">
        <v>2039</v>
      </c>
      <c r="C1644" t="s">
        <v>2116</v>
      </c>
      <c r="D1644" t="s">
        <v>2123</v>
      </c>
      <c r="E1644" t="s">
        <v>2130</v>
      </c>
      <c r="F1644" s="2">
        <v>33105</v>
      </c>
      <c r="G1644" s="2">
        <v>37879</v>
      </c>
      <c r="I1644" t="s">
        <v>2134</v>
      </c>
      <c r="J1644" t="s">
        <v>2136</v>
      </c>
      <c r="K1644">
        <f t="shared" si="25"/>
        <v>35</v>
      </c>
    </row>
    <row r="1645" spans="1:11" x14ac:dyDescent="0.3">
      <c r="A1645" t="s">
        <v>1653</v>
      </c>
      <c r="B1645" t="s">
        <v>2095</v>
      </c>
      <c r="C1645" t="s">
        <v>2117</v>
      </c>
      <c r="D1645" t="s">
        <v>2121</v>
      </c>
      <c r="E1645" t="s">
        <v>2130</v>
      </c>
      <c r="F1645" s="2">
        <v>26685</v>
      </c>
      <c r="G1645" s="2">
        <v>41177</v>
      </c>
      <c r="H1645" s="3">
        <v>45739</v>
      </c>
      <c r="I1645" t="s">
        <v>2133</v>
      </c>
      <c r="J1645" t="s">
        <v>2135</v>
      </c>
      <c r="K1645">
        <f t="shared" si="25"/>
        <v>53</v>
      </c>
    </row>
    <row r="1646" spans="1:11" x14ac:dyDescent="0.3">
      <c r="A1646" t="s">
        <v>1654</v>
      </c>
      <c r="B1646" t="s">
        <v>2027</v>
      </c>
      <c r="C1646" t="s">
        <v>2112</v>
      </c>
      <c r="D1646" t="s">
        <v>2119</v>
      </c>
      <c r="E1646" t="s">
        <v>2127</v>
      </c>
      <c r="F1646" s="2">
        <v>31729</v>
      </c>
      <c r="G1646" s="2">
        <v>40518</v>
      </c>
      <c r="I1646" t="s">
        <v>2133</v>
      </c>
      <c r="J1646" t="s">
        <v>2136</v>
      </c>
      <c r="K1646">
        <f t="shared" si="25"/>
        <v>39</v>
      </c>
    </row>
    <row r="1647" spans="1:11" x14ac:dyDescent="0.3">
      <c r="A1647" t="s">
        <v>1655</v>
      </c>
      <c r="B1647" t="s">
        <v>2033</v>
      </c>
      <c r="C1647" t="s">
        <v>2116</v>
      </c>
      <c r="D1647" t="s">
        <v>2122</v>
      </c>
      <c r="E1647" t="s">
        <v>2131</v>
      </c>
      <c r="F1647" s="2">
        <v>25991</v>
      </c>
      <c r="G1647" s="2">
        <v>43846</v>
      </c>
      <c r="H1647" s="3">
        <v>44934</v>
      </c>
      <c r="I1647" t="s">
        <v>2134</v>
      </c>
      <c r="J1647" t="s">
        <v>2135</v>
      </c>
      <c r="K1647">
        <f t="shared" si="25"/>
        <v>55</v>
      </c>
    </row>
    <row r="1648" spans="1:11" x14ac:dyDescent="0.3">
      <c r="A1648" t="s">
        <v>1656</v>
      </c>
      <c r="B1648" t="s">
        <v>2013</v>
      </c>
      <c r="C1648" t="s">
        <v>2116</v>
      </c>
      <c r="D1648" t="s">
        <v>2122</v>
      </c>
      <c r="E1648" t="s">
        <v>2126</v>
      </c>
      <c r="F1648" s="2">
        <v>30572</v>
      </c>
      <c r="G1648" s="2">
        <v>40034</v>
      </c>
      <c r="H1648" s="3">
        <v>42577</v>
      </c>
      <c r="I1648" t="s">
        <v>2133</v>
      </c>
      <c r="J1648" t="s">
        <v>2135</v>
      </c>
      <c r="K1648">
        <f t="shared" si="25"/>
        <v>42</v>
      </c>
    </row>
    <row r="1649" spans="1:11" x14ac:dyDescent="0.3">
      <c r="A1649" t="s">
        <v>1657</v>
      </c>
      <c r="B1649" t="s">
        <v>2069</v>
      </c>
      <c r="C1649" t="s">
        <v>2110</v>
      </c>
      <c r="D1649" t="s">
        <v>2123</v>
      </c>
      <c r="E1649" t="s">
        <v>2128</v>
      </c>
      <c r="F1649" s="2">
        <v>31865</v>
      </c>
      <c r="G1649" s="2">
        <v>41684</v>
      </c>
      <c r="H1649" s="3">
        <v>43134</v>
      </c>
      <c r="I1649" t="s">
        <v>2132</v>
      </c>
      <c r="J1649" t="s">
        <v>2135</v>
      </c>
      <c r="K1649">
        <f t="shared" si="25"/>
        <v>39</v>
      </c>
    </row>
    <row r="1650" spans="1:11" x14ac:dyDescent="0.3">
      <c r="A1650" t="s">
        <v>1658</v>
      </c>
      <c r="B1650" t="s">
        <v>2101</v>
      </c>
      <c r="C1650" t="s">
        <v>2116</v>
      </c>
      <c r="D1650" t="s">
        <v>2119</v>
      </c>
      <c r="E1650" t="s">
        <v>2127</v>
      </c>
      <c r="F1650" s="2">
        <v>29351</v>
      </c>
      <c r="G1650" s="2">
        <v>39309</v>
      </c>
      <c r="H1650" s="3">
        <v>39436</v>
      </c>
      <c r="I1650" t="s">
        <v>2133</v>
      </c>
      <c r="J1650" t="s">
        <v>2135</v>
      </c>
      <c r="K1650">
        <f t="shared" si="25"/>
        <v>45</v>
      </c>
    </row>
    <row r="1651" spans="1:11" x14ac:dyDescent="0.3">
      <c r="A1651" t="s">
        <v>1659</v>
      </c>
      <c r="B1651" t="s">
        <v>2102</v>
      </c>
      <c r="C1651" t="s">
        <v>2110</v>
      </c>
      <c r="D1651" t="s">
        <v>2120</v>
      </c>
      <c r="E1651" t="s">
        <v>2131</v>
      </c>
      <c r="F1651" s="2">
        <v>27009</v>
      </c>
      <c r="G1651" s="2">
        <v>40219</v>
      </c>
      <c r="H1651" s="3">
        <v>40717</v>
      </c>
      <c r="I1651" t="s">
        <v>2133</v>
      </c>
      <c r="J1651" t="s">
        <v>2135</v>
      </c>
      <c r="K1651">
        <f t="shared" si="25"/>
        <v>52</v>
      </c>
    </row>
    <row r="1652" spans="1:11" x14ac:dyDescent="0.3">
      <c r="A1652" t="s">
        <v>1660</v>
      </c>
      <c r="B1652" t="s">
        <v>2036</v>
      </c>
      <c r="C1652" t="s">
        <v>2115</v>
      </c>
      <c r="D1652" t="s">
        <v>2123</v>
      </c>
      <c r="E1652" t="s">
        <v>2126</v>
      </c>
      <c r="F1652" s="2">
        <v>34018</v>
      </c>
      <c r="G1652" s="2">
        <v>40990</v>
      </c>
      <c r="H1652" s="3">
        <v>42186</v>
      </c>
      <c r="I1652" t="s">
        <v>2134</v>
      </c>
      <c r="J1652" t="s">
        <v>2135</v>
      </c>
      <c r="K1652">
        <f t="shared" si="25"/>
        <v>33</v>
      </c>
    </row>
    <row r="1653" spans="1:11" x14ac:dyDescent="0.3">
      <c r="A1653" t="s">
        <v>1661</v>
      </c>
      <c r="B1653" t="s">
        <v>2052</v>
      </c>
      <c r="C1653" t="s">
        <v>2114</v>
      </c>
      <c r="D1653" t="s">
        <v>2118</v>
      </c>
      <c r="E1653" t="s">
        <v>2126</v>
      </c>
      <c r="F1653" s="2">
        <v>33276</v>
      </c>
      <c r="G1653" s="2">
        <v>38869</v>
      </c>
      <c r="I1653" t="s">
        <v>2133</v>
      </c>
      <c r="J1653" t="s">
        <v>2136</v>
      </c>
      <c r="K1653">
        <f t="shared" si="25"/>
        <v>35</v>
      </c>
    </row>
    <row r="1654" spans="1:11" x14ac:dyDescent="0.3">
      <c r="A1654" t="s">
        <v>1662</v>
      </c>
      <c r="B1654" t="s">
        <v>2067</v>
      </c>
      <c r="C1654" t="s">
        <v>2110</v>
      </c>
      <c r="D1654" t="s">
        <v>2118</v>
      </c>
      <c r="E1654" t="s">
        <v>2127</v>
      </c>
      <c r="F1654" s="2">
        <v>35254</v>
      </c>
      <c r="G1654" s="2">
        <v>43562</v>
      </c>
      <c r="H1654" s="3">
        <v>46464</v>
      </c>
      <c r="I1654" t="s">
        <v>2134</v>
      </c>
      <c r="J1654" t="s">
        <v>2135</v>
      </c>
      <c r="K1654">
        <f t="shared" si="25"/>
        <v>29</v>
      </c>
    </row>
    <row r="1655" spans="1:11" x14ac:dyDescent="0.3">
      <c r="A1655" t="s">
        <v>1663</v>
      </c>
      <c r="B1655" t="s">
        <v>2064</v>
      </c>
      <c r="C1655" t="s">
        <v>2113</v>
      </c>
      <c r="D1655" t="s">
        <v>2124</v>
      </c>
      <c r="E1655" t="s">
        <v>2130</v>
      </c>
      <c r="F1655" s="2">
        <v>24814</v>
      </c>
      <c r="G1655" s="2">
        <v>40465</v>
      </c>
      <c r="H1655" s="3">
        <v>44614</v>
      </c>
      <c r="I1655" t="s">
        <v>2133</v>
      </c>
      <c r="J1655" t="s">
        <v>2135</v>
      </c>
      <c r="K1655">
        <f t="shared" si="25"/>
        <v>58</v>
      </c>
    </row>
    <row r="1656" spans="1:11" x14ac:dyDescent="0.3">
      <c r="A1656" t="s">
        <v>1664</v>
      </c>
      <c r="B1656" t="s">
        <v>2094</v>
      </c>
      <c r="C1656" t="s">
        <v>2115</v>
      </c>
      <c r="D1656" t="s">
        <v>2118</v>
      </c>
      <c r="E1656" t="s">
        <v>2130</v>
      </c>
      <c r="F1656" s="2">
        <v>23107</v>
      </c>
      <c r="G1656" s="2">
        <v>39346</v>
      </c>
      <c r="I1656" t="s">
        <v>2132</v>
      </c>
      <c r="J1656" t="s">
        <v>2136</v>
      </c>
      <c r="K1656">
        <f t="shared" si="25"/>
        <v>63</v>
      </c>
    </row>
    <row r="1657" spans="1:11" x14ac:dyDescent="0.3">
      <c r="A1657" t="s">
        <v>1665</v>
      </c>
      <c r="B1657" t="s">
        <v>2079</v>
      </c>
      <c r="C1657" t="s">
        <v>2110</v>
      </c>
      <c r="D1657" t="s">
        <v>2124</v>
      </c>
      <c r="E1657" t="s">
        <v>2128</v>
      </c>
      <c r="F1657" s="2">
        <v>30984</v>
      </c>
      <c r="G1657" s="2">
        <v>43417</v>
      </c>
      <c r="H1657" s="3">
        <v>46848</v>
      </c>
      <c r="I1657" t="s">
        <v>2132</v>
      </c>
      <c r="J1657" t="s">
        <v>2135</v>
      </c>
      <c r="K1657">
        <f t="shared" si="25"/>
        <v>41</v>
      </c>
    </row>
    <row r="1658" spans="1:11" x14ac:dyDescent="0.3">
      <c r="A1658" t="s">
        <v>1666</v>
      </c>
      <c r="B1658" t="s">
        <v>2034</v>
      </c>
      <c r="C1658" t="s">
        <v>2112</v>
      </c>
      <c r="D1658" t="s">
        <v>2119</v>
      </c>
      <c r="E1658" t="s">
        <v>2127</v>
      </c>
      <c r="F1658" s="2">
        <v>31687</v>
      </c>
      <c r="G1658" s="2">
        <v>43110</v>
      </c>
      <c r="I1658" t="s">
        <v>2134</v>
      </c>
      <c r="J1658" t="s">
        <v>2136</v>
      </c>
      <c r="K1658">
        <f t="shared" si="25"/>
        <v>39</v>
      </c>
    </row>
    <row r="1659" spans="1:11" x14ac:dyDescent="0.3">
      <c r="A1659" t="s">
        <v>1667</v>
      </c>
      <c r="B1659" t="s">
        <v>2072</v>
      </c>
      <c r="C1659" t="s">
        <v>2114</v>
      </c>
      <c r="D1659" t="s">
        <v>2118</v>
      </c>
      <c r="E1659" t="s">
        <v>2131</v>
      </c>
      <c r="F1659" s="2">
        <v>35404</v>
      </c>
      <c r="G1659" s="2">
        <v>38359</v>
      </c>
      <c r="H1659" s="3">
        <v>41447</v>
      </c>
      <c r="I1659" t="s">
        <v>2134</v>
      </c>
      <c r="J1659" t="s">
        <v>2135</v>
      </c>
      <c r="K1659">
        <f t="shared" si="25"/>
        <v>29</v>
      </c>
    </row>
    <row r="1660" spans="1:11" x14ac:dyDescent="0.3">
      <c r="A1660" t="s">
        <v>1668</v>
      </c>
      <c r="B1660" t="s">
        <v>2044</v>
      </c>
      <c r="C1660" t="s">
        <v>2116</v>
      </c>
      <c r="D1660" t="s">
        <v>2119</v>
      </c>
      <c r="E1660" t="s">
        <v>2130</v>
      </c>
      <c r="F1660" s="2">
        <v>26291</v>
      </c>
      <c r="G1660" s="2">
        <v>43349</v>
      </c>
      <c r="I1660" t="s">
        <v>2134</v>
      </c>
      <c r="J1660" t="s">
        <v>2136</v>
      </c>
      <c r="K1660">
        <f t="shared" si="25"/>
        <v>54</v>
      </c>
    </row>
    <row r="1661" spans="1:11" x14ac:dyDescent="0.3">
      <c r="A1661" t="s">
        <v>1669</v>
      </c>
      <c r="B1661" t="s">
        <v>2036</v>
      </c>
      <c r="C1661" t="s">
        <v>2115</v>
      </c>
      <c r="D1661" t="s">
        <v>2121</v>
      </c>
      <c r="E1661" t="s">
        <v>2129</v>
      </c>
      <c r="F1661" s="2">
        <v>24690</v>
      </c>
      <c r="G1661" s="2">
        <v>37016</v>
      </c>
      <c r="I1661" t="s">
        <v>2134</v>
      </c>
      <c r="J1661" t="s">
        <v>2136</v>
      </c>
      <c r="K1661">
        <f t="shared" si="25"/>
        <v>58</v>
      </c>
    </row>
    <row r="1662" spans="1:11" x14ac:dyDescent="0.3">
      <c r="A1662" t="s">
        <v>1670</v>
      </c>
      <c r="B1662" t="s">
        <v>2062</v>
      </c>
      <c r="C1662" t="s">
        <v>2114</v>
      </c>
      <c r="D1662" t="s">
        <v>2124</v>
      </c>
      <c r="E1662" t="s">
        <v>2128</v>
      </c>
      <c r="F1662" s="2">
        <v>24948</v>
      </c>
      <c r="G1662" s="2">
        <v>40466</v>
      </c>
      <c r="I1662" t="s">
        <v>2134</v>
      </c>
      <c r="J1662" t="s">
        <v>2136</v>
      </c>
      <c r="K1662">
        <f t="shared" si="25"/>
        <v>57</v>
      </c>
    </row>
    <row r="1663" spans="1:11" x14ac:dyDescent="0.3">
      <c r="A1663" t="s">
        <v>1671</v>
      </c>
      <c r="B1663" t="s">
        <v>2100</v>
      </c>
      <c r="C1663" t="s">
        <v>2114</v>
      </c>
      <c r="D1663" t="s">
        <v>2121</v>
      </c>
      <c r="E1663" t="s">
        <v>2131</v>
      </c>
      <c r="F1663" s="2">
        <v>25175</v>
      </c>
      <c r="G1663" s="2">
        <v>43639</v>
      </c>
      <c r="H1663" s="3">
        <v>44900</v>
      </c>
      <c r="I1663" t="s">
        <v>2134</v>
      </c>
      <c r="J1663" t="s">
        <v>2135</v>
      </c>
      <c r="K1663">
        <f t="shared" si="25"/>
        <v>57</v>
      </c>
    </row>
    <row r="1664" spans="1:11" x14ac:dyDescent="0.3">
      <c r="A1664" t="s">
        <v>1672</v>
      </c>
      <c r="B1664" t="s">
        <v>2063</v>
      </c>
      <c r="C1664" t="s">
        <v>2110</v>
      </c>
      <c r="D1664" t="s">
        <v>2118</v>
      </c>
      <c r="E1664" t="s">
        <v>2129</v>
      </c>
      <c r="F1664" s="2">
        <v>34505</v>
      </c>
      <c r="G1664" s="2">
        <v>39098</v>
      </c>
      <c r="H1664" s="3">
        <v>43620</v>
      </c>
      <c r="I1664" t="s">
        <v>2133</v>
      </c>
      <c r="J1664" t="s">
        <v>2135</v>
      </c>
      <c r="K1664">
        <f t="shared" si="25"/>
        <v>31</v>
      </c>
    </row>
    <row r="1665" spans="1:11" x14ac:dyDescent="0.3">
      <c r="A1665" t="s">
        <v>1673</v>
      </c>
      <c r="B1665" t="s">
        <v>2034</v>
      </c>
      <c r="C1665" t="s">
        <v>2114</v>
      </c>
      <c r="D1665" t="s">
        <v>2122</v>
      </c>
      <c r="E1665" t="s">
        <v>2125</v>
      </c>
      <c r="F1665" s="2">
        <v>33139</v>
      </c>
      <c r="G1665" s="2">
        <v>44043</v>
      </c>
      <c r="I1665" t="s">
        <v>2132</v>
      </c>
      <c r="J1665" t="s">
        <v>2136</v>
      </c>
      <c r="K1665">
        <f t="shared" si="25"/>
        <v>35</v>
      </c>
    </row>
    <row r="1666" spans="1:11" x14ac:dyDescent="0.3">
      <c r="A1666" t="s">
        <v>1674</v>
      </c>
      <c r="B1666" t="s">
        <v>2103</v>
      </c>
      <c r="C1666" t="s">
        <v>2110</v>
      </c>
      <c r="D1666" t="s">
        <v>2121</v>
      </c>
      <c r="E1666" t="s">
        <v>2125</v>
      </c>
      <c r="F1666" s="2">
        <v>25655</v>
      </c>
      <c r="G1666" s="2">
        <v>39265</v>
      </c>
      <c r="I1666" t="s">
        <v>2134</v>
      </c>
      <c r="J1666" t="s">
        <v>2136</v>
      </c>
      <c r="K1666">
        <f t="shared" si="25"/>
        <v>56</v>
      </c>
    </row>
    <row r="1667" spans="1:11" x14ac:dyDescent="0.3">
      <c r="A1667" t="s">
        <v>1675</v>
      </c>
      <c r="B1667" t="s">
        <v>2076</v>
      </c>
      <c r="C1667" t="s">
        <v>2112</v>
      </c>
      <c r="D1667" t="s">
        <v>2122</v>
      </c>
      <c r="E1667" t="s">
        <v>2126</v>
      </c>
      <c r="F1667" s="2">
        <v>24019</v>
      </c>
      <c r="G1667" s="2">
        <v>41655</v>
      </c>
      <c r="H1667" s="3">
        <v>42138</v>
      </c>
      <c r="I1667" t="s">
        <v>2133</v>
      </c>
      <c r="J1667" t="s">
        <v>2135</v>
      </c>
      <c r="K1667">
        <f t="shared" si="25"/>
        <v>60</v>
      </c>
    </row>
    <row r="1668" spans="1:11" x14ac:dyDescent="0.3">
      <c r="A1668" t="s">
        <v>1676</v>
      </c>
      <c r="B1668" t="s">
        <v>2106</v>
      </c>
      <c r="C1668" t="s">
        <v>2116</v>
      </c>
      <c r="D1668" t="s">
        <v>2118</v>
      </c>
      <c r="E1668" t="s">
        <v>2129</v>
      </c>
      <c r="F1668" s="2">
        <v>32789</v>
      </c>
      <c r="G1668" s="2">
        <v>36782</v>
      </c>
      <c r="I1668" t="s">
        <v>2132</v>
      </c>
      <c r="J1668" t="s">
        <v>2136</v>
      </c>
      <c r="K1668">
        <f t="shared" ref="K1668:K1731" si="26">DATEDIF(F1668,"2026-04-08","Y")</f>
        <v>36</v>
      </c>
    </row>
    <row r="1669" spans="1:11" x14ac:dyDescent="0.3">
      <c r="A1669" t="s">
        <v>1677</v>
      </c>
      <c r="B1669" t="s">
        <v>2025</v>
      </c>
      <c r="C1669" t="s">
        <v>2113</v>
      </c>
      <c r="D1669" t="s">
        <v>2121</v>
      </c>
      <c r="E1669" t="s">
        <v>2129</v>
      </c>
      <c r="F1669" s="2">
        <v>25179</v>
      </c>
      <c r="G1669" s="2">
        <v>44481</v>
      </c>
      <c r="H1669" s="3">
        <v>44676</v>
      </c>
      <c r="I1669" t="s">
        <v>2132</v>
      </c>
      <c r="J1669" t="s">
        <v>2135</v>
      </c>
      <c r="K1669">
        <f t="shared" si="26"/>
        <v>57</v>
      </c>
    </row>
    <row r="1670" spans="1:11" x14ac:dyDescent="0.3">
      <c r="A1670" t="s">
        <v>1678</v>
      </c>
      <c r="B1670" t="s">
        <v>2075</v>
      </c>
      <c r="C1670" t="s">
        <v>2116</v>
      </c>
      <c r="D1670" t="s">
        <v>2121</v>
      </c>
      <c r="E1670" t="s">
        <v>2129</v>
      </c>
      <c r="F1670" s="2">
        <v>32553</v>
      </c>
      <c r="G1670" s="2">
        <v>39774</v>
      </c>
      <c r="I1670" t="s">
        <v>2134</v>
      </c>
      <c r="J1670" t="s">
        <v>2136</v>
      </c>
      <c r="K1670">
        <f t="shared" si="26"/>
        <v>37</v>
      </c>
    </row>
    <row r="1671" spans="1:11" x14ac:dyDescent="0.3">
      <c r="A1671" t="s">
        <v>1679</v>
      </c>
      <c r="B1671" t="s">
        <v>2021</v>
      </c>
      <c r="C1671" t="s">
        <v>2111</v>
      </c>
      <c r="D1671" t="s">
        <v>2120</v>
      </c>
      <c r="E1671" t="s">
        <v>2129</v>
      </c>
      <c r="F1671" s="2">
        <v>21999</v>
      </c>
      <c r="G1671" s="2">
        <v>42332</v>
      </c>
      <c r="H1671" s="3">
        <v>44161</v>
      </c>
      <c r="I1671" t="s">
        <v>2133</v>
      </c>
      <c r="J1671" t="s">
        <v>2135</v>
      </c>
      <c r="K1671">
        <f t="shared" si="26"/>
        <v>66</v>
      </c>
    </row>
    <row r="1672" spans="1:11" x14ac:dyDescent="0.3">
      <c r="A1672" t="s">
        <v>1680</v>
      </c>
      <c r="B1672" t="s">
        <v>2095</v>
      </c>
      <c r="C1672" t="s">
        <v>2115</v>
      </c>
      <c r="D1672" t="s">
        <v>2120</v>
      </c>
      <c r="E1672" t="s">
        <v>2130</v>
      </c>
      <c r="F1672" s="2">
        <v>31403</v>
      </c>
      <c r="G1672" s="2">
        <v>36885</v>
      </c>
      <c r="I1672" t="s">
        <v>2132</v>
      </c>
      <c r="J1672" t="s">
        <v>2136</v>
      </c>
      <c r="K1672">
        <f t="shared" si="26"/>
        <v>40</v>
      </c>
    </row>
    <row r="1673" spans="1:11" x14ac:dyDescent="0.3">
      <c r="A1673" t="s">
        <v>1681</v>
      </c>
      <c r="B1673" t="s">
        <v>2023</v>
      </c>
      <c r="C1673" t="s">
        <v>2116</v>
      </c>
      <c r="D1673" t="s">
        <v>2122</v>
      </c>
      <c r="E1673" t="s">
        <v>2128</v>
      </c>
      <c r="F1673" s="2">
        <v>24237</v>
      </c>
      <c r="G1673" s="2">
        <v>37477</v>
      </c>
      <c r="I1673" t="s">
        <v>2132</v>
      </c>
      <c r="J1673" t="s">
        <v>2136</v>
      </c>
      <c r="K1673">
        <f t="shared" si="26"/>
        <v>59</v>
      </c>
    </row>
    <row r="1674" spans="1:11" x14ac:dyDescent="0.3">
      <c r="A1674" t="s">
        <v>1682</v>
      </c>
      <c r="B1674" t="s">
        <v>2028</v>
      </c>
      <c r="C1674" t="s">
        <v>2115</v>
      </c>
      <c r="D1674" t="s">
        <v>2121</v>
      </c>
      <c r="E1674" t="s">
        <v>2129</v>
      </c>
      <c r="F1674" s="2">
        <v>25110</v>
      </c>
      <c r="G1674" s="2">
        <v>43838</v>
      </c>
      <c r="I1674" t="s">
        <v>2134</v>
      </c>
      <c r="J1674" t="s">
        <v>2136</v>
      </c>
      <c r="K1674">
        <f t="shared" si="26"/>
        <v>57</v>
      </c>
    </row>
    <row r="1675" spans="1:11" x14ac:dyDescent="0.3">
      <c r="A1675" t="s">
        <v>1683</v>
      </c>
      <c r="B1675" t="s">
        <v>2029</v>
      </c>
      <c r="C1675" t="s">
        <v>2117</v>
      </c>
      <c r="D1675" t="s">
        <v>2120</v>
      </c>
      <c r="E1675" t="s">
        <v>2130</v>
      </c>
      <c r="F1675" s="2">
        <v>28570</v>
      </c>
      <c r="G1675" s="2">
        <v>41761</v>
      </c>
      <c r="I1675" t="s">
        <v>2132</v>
      </c>
      <c r="J1675" t="s">
        <v>2136</v>
      </c>
      <c r="K1675">
        <f t="shared" si="26"/>
        <v>48</v>
      </c>
    </row>
    <row r="1676" spans="1:11" x14ac:dyDescent="0.3">
      <c r="A1676" t="s">
        <v>1684</v>
      </c>
      <c r="B1676" t="s">
        <v>2074</v>
      </c>
      <c r="C1676" t="s">
        <v>2111</v>
      </c>
      <c r="D1676" t="s">
        <v>2121</v>
      </c>
      <c r="E1676" t="s">
        <v>2127</v>
      </c>
      <c r="F1676" s="2">
        <v>21992</v>
      </c>
      <c r="G1676" s="2">
        <v>38325</v>
      </c>
      <c r="I1676" t="s">
        <v>2132</v>
      </c>
      <c r="J1676" t="s">
        <v>2136</v>
      </c>
      <c r="K1676">
        <f t="shared" si="26"/>
        <v>66</v>
      </c>
    </row>
    <row r="1677" spans="1:11" x14ac:dyDescent="0.3">
      <c r="A1677" t="s">
        <v>1685</v>
      </c>
      <c r="B1677" t="s">
        <v>2037</v>
      </c>
      <c r="C1677" t="s">
        <v>2116</v>
      </c>
      <c r="D1677" t="s">
        <v>2121</v>
      </c>
      <c r="E1677" t="s">
        <v>2127</v>
      </c>
      <c r="F1677" s="2">
        <v>29350</v>
      </c>
      <c r="G1677" s="2">
        <v>38818</v>
      </c>
      <c r="H1677" s="3">
        <v>40625</v>
      </c>
      <c r="I1677" t="s">
        <v>2134</v>
      </c>
      <c r="J1677" t="s">
        <v>2135</v>
      </c>
      <c r="K1677">
        <f t="shared" si="26"/>
        <v>45</v>
      </c>
    </row>
    <row r="1678" spans="1:11" x14ac:dyDescent="0.3">
      <c r="A1678" t="s">
        <v>1686</v>
      </c>
      <c r="B1678" t="s">
        <v>2052</v>
      </c>
      <c r="C1678" t="s">
        <v>2111</v>
      </c>
      <c r="D1678" t="s">
        <v>2118</v>
      </c>
      <c r="E1678" t="s">
        <v>2125</v>
      </c>
      <c r="F1678" s="2">
        <v>24418</v>
      </c>
      <c r="G1678" s="2">
        <v>40835</v>
      </c>
      <c r="H1678" s="3">
        <v>44339</v>
      </c>
      <c r="I1678" t="s">
        <v>2133</v>
      </c>
      <c r="J1678" t="s">
        <v>2135</v>
      </c>
      <c r="K1678">
        <f t="shared" si="26"/>
        <v>59</v>
      </c>
    </row>
    <row r="1679" spans="1:11" x14ac:dyDescent="0.3">
      <c r="A1679" t="s">
        <v>1687</v>
      </c>
      <c r="B1679" t="s">
        <v>2101</v>
      </c>
      <c r="C1679" t="s">
        <v>2115</v>
      </c>
      <c r="D1679" t="s">
        <v>2124</v>
      </c>
      <c r="E1679" t="s">
        <v>2125</v>
      </c>
      <c r="F1679" s="2">
        <v>28012</v>
      </c>
      <c r="G1679" s="2">
        <v>43009</v>
      </c>
      <c r="H1679" s="3">
        <v>47272</v>
      </c>
      <c r="I1679" t="s">
        <v>2134</v>
      </c>
      <c r="J1679" t="s">
        <v>2135</v>
      </c>
      <c r="K1679">
        <f t="shared" si="26"/>
        <v>49</v>
      </c>
    </row>
    <row r="1680" spans="1:11" x14ac:dyDescent="0.3">
      <c r="A1680" t="s">
        <v>1688</v>
      </c>
      <c r="B1680" t="s">
        <v>2021</v>
      </c>
      <c r="C1680" t="s">
        <v>2115</v>
      </c>
      <c r="D1680" t="s">
        <v>2124</v>
      </c>
      <c r="E1680" t="s">
        <v>2126</v>
      </c>
      <c r="F1680" s="2">
        <v>22153</v>
      </c>
      <c r="G1680" s="2">
        <v>43868</v>
      </c>
      <c r="I1680" t="s">
        <v>2132</v>
      </c>
      <c r="J1680" t="s">
        <v>2136</v>
      </c>
      <c r="K1680">
        <f t="shared" si="26"/>
        <v>65</v>
      </c>
    </row>
    <row r="1681" spans="1:11" x14ac:dyDescent="0.3">
      <c r="A1681" t="s">
        <v>1689</v>
      </c>
      <c r="B1681" t="s">
        <v>2060</v>
      </c>
      <c r="C1681" t="s">
        <v>2112</v>
      </c>
      <c r="D1681" t="s">
        <v>2122</v>
      </c>
      <c r="E1681" t="s">
        <v>2128</v>
      </c>
      <c r="F1681" s="2">
        <v>22310</v>
      </c>
      <c r="G1681" s="2">
        <v>36950</v>
      </c>
      <c r="H1681" s="3">
        <v>39031</v>
      </c>
      <c r="I1681" t="s">
        <v>2134</v>
      </c>
      <c r="J1681" t="s">
        <v>2135</v>
      </c>
      <c r="K1681">
        <f t="shared" si="26"/>
        <v>65</v>
      </c>
    </row>
    <row r="1682" spans="1:11" x14ac:dyDescent="0.3">
      <c r="A1682" t="s">
        <v>1690</v>
      </c>
      <c r="B1682" t="s">
        <v>2041</v>
      </c>
      <c r="C1682" t="s">
        <v>2110</v>
      </c>
      <c r="D1682" t="s">
        <v>2121</v>
      </c>
      <c r="E1682" t="s">
        <v>2126</v>
      </c>
      <c r="F1682" s="2">
        <v>22333</v>
      </c>
      <c r="G1682" s="2">
        <v>39060</v>
      </c>
      <c r="I1682" t="s">
        <v>2134</v>
      </c>
      <c r="J1682" t="s">
        <v>2136</v>
      </c>
      <c r="K1682">
        <f t="shared" si="26"/>
        <v>65</v>
      </c>
    </row>
    <row r="1683" spans="1:11" x14ac:dyDescent="0.3">
      <c r="A1683" t="s">
        <v>1691</v>
      </c>
      <c r="B1683" t="s">
        <v>2053</v>
      </c>
      <c r="C1683" t="s">
        <v>2113</v>
      </c>
      <c r="D1683" t="s">
        <v>2124</v>
      </c>
      <c r="E1683" t="s">
        <v>2130</v>
      </c>
      <c r="F1683" s="2">
        <v>30338</v>
      </c>
      <c r="G1683" s="2">
        <v>40963</v>
      </c>
      <c r="I1683" t="s">
        <v>2134</v>
      </c>
      <c r="J1683" t="s">
        <v>2136</v>
      </c>
      <c r="K1683">
        <f t="shared" si="26"/>
        <v>43</v>
      </c>
    </row>
    <row r="1684" spans="1:11" x14ac:dyDescent="0.3">
      <c r="A1684" t="s">
        <v>1692</v>
      </c>
      <c r="B1684" t="s">
        <v>2066</v>
      </c>
      <c r="C1684" t="s">
        <v>2110</v>
      </c>
      <c r="D1684" t="s">
        <v>2121</v>
      </c>
      <c r="E1684" t="s">
        <v>2127</v>
      </c>
      <c r="F1684" s="2">
        <v>30971</v>
      </c>
      <c r="G1684" s="2">
        <v>43308</v>
      </c>
      <c r="I1684" t="s">
        <v>2132</v>
      </c>
      <c r="J1684" t="s">
        <v>2136</v>
      </c>
      <c r="K1684">
        <f t="shared" si="26"/>
        <v>41</v>
      </c>
    </row>
    <row r="1685" spans="1:11" x14ac:dyDescent="0.3">
      <c r="A1685" t="s">
        <v>1693</v>
      </c>
      <c r="B1685" t="s">
        <v>2089</v>
      </c>
      <c r="C1685" t="s">
        <v>2112</v>
      </c>
      <c r="D1685" t="s">
        <v>2123</v>
      </c>
      <c r="E1685" t="s">
        <v>2126</v>
      </c>
      <c r="F1685" s="2">
        <v>27333</v>
      </c>
      <c r="G1685" s="2">
        <v>41113</v>
      </c>
      <c r="I1685" t="s">
        <v>2132</v>
      </c>
      <c r="J1685" t="s">
        <v>2136</v>
      </c>
      <c r="K1685">
        <f t="shared" si="26"/>
        <v>51</v>
      </c>
    </row>
    <row r="1686" spans="1:11" x14ac:dyDescent="0.3">
      <c r="A1686" t="s">
        <v>1694</v>
      </c>
      <c r="B1686" t="s">
        <v>2017</v>
      </c>
      <c r="C1686" t="s">
        <v>2117</v>
      </c>
      <c r="D1686" t="s">
        <v>2118</v>
      </c>
      <c r="E1686" t="s">
        <v>2131</v>
      </c>
      <c r="F1686" s="2">
        <v>23249</v>
      </c>
      <c r="G1686" s="2">
        <v>38962</v>
      </c>
      <c r="H1686" s="3">
        <v>40910</v>
      </c>
      <c r="I1686" t="s">
        <v>2132</v>
      </c>
      <c r="J1686" t="s">
        <v>2135</v>
      </c>
      <c r="K1686">
        <f t="shared" si="26"/>
        <v>62</v>
      </c>
    </row>
    <row r="1687" spans="1:11" x14ac:dyDescent="0.3">
      <c r="A1687" t="s">
        <v>1695</v>
      </c>
      <c r="B1687" t="s">
        <v>2070</v>
      </c>
      <c r="C1687" t="s">
        <v>2113</v>
      </c>
      <c r="D1687" t="s">
        <v>2123</v>
      </c>
      <c r="E1687" t="s">
        <v>2127</v>
      </c>
      <c r="F1687" s="2">
        <v>30848</v>
      </c>
      <c r="G1687" s="2">
        <v>43699</v>
      </c>
      <c r="I1687" t="s">
        <v>2132</v>
      </c>
      <c r="J1687" t="s">
        <v>2136</v>
      </c>
      <c r="K1687">
        <f t="shared" si="26"/>
        <v>41</v>
      </c>
    </row>
    <row r="1688" spans="1:11" x14ac:dyDescent="0.3">
      <c r="A1688" t="s">
        <v>1696</v>
      </c>
      <c r="B1688" t="s">
        <v>2087</v>
      </c>
      <c r="C1688" t="s">
        <v>2114</v>
      </c>
      <c r="D1688" t="s">
        <v>2118</v>
      </c>
      <c r="E1688" t="s">
        <v>2126</v>
      </c>
      <c r="F1688" s="2">
        <v>32385</v>
      </c>
      <c r="G1688" s="2">
        <v>43399</v>
      </c>
      <c r="I1688" t="s">
        <v>2134</v>
      </c>
      <c r="J1688" t="s">
        <v>2136</v>
      </c>
      <c r="K1688">
        <f t="shared" si="26"/>
        <v>37</v>
      </c>
    </row>
    <row r="1689" spans="1:11" x14ac:dyDescent="0.3">
      <c r="A1689" t="s">
        <v>1697</v>
      </c>
      <c r="B1689" t="s">
        <v>2082</v>
      </c>
      <c r="C1689" t="s">
        <v>2114</v>
      </c>
      <c r="D1689" t="s">
        <v>2124</v>
      </c>
      <c r="E1689" t="s">
        <v>2125</v>
      </c>
      <c r="F1689" s="2">
        <v>26462</v>
      </c>
      <c r="G1689" s="2">
        <v>39969</v>
      </c>
      <c r="H1689" s="3">
        <v>42239</v>
      </c>
      <c r="I1689" t="s">
        <v>2134</v>
      </c>
      <c r="J1689" t="s">
        <v>2135</v>
      </c>
      <c r="K1689">
        <f t="shared" si="26"/>
        <v>53</v>
      </c>
    </row>
    <row r="1690" spans="1:11" x14ac:dyDescent="0.3">
      <c r="A1690" t="s">
        <v>1698</v>
      </c>
      <c r="B1690" t="s">
        <v>2016</v>
      </c>
      <c r="C1690" t="s">
        <v>2111</v>
      </c>
      <c r="D1690" t="s">
        <v>2122</v>
      </c>
      <c r="E1690" t="s">
        <v>2126</v>
      </c>
      <c r="F1690" s="2">
        <v>34861</v>
      </c>
      <c r="G1690" s="2">
        <v>39016</v>
      </c>
      <c r="I1690" t="s">
        <v>2134</v>
      </c>
      <c r="J1690" t="s">
        <v>2136</v>
      </c>
      <c r="K1690">
        <f t="shared" si="26"/>
        <v>30</v>
      </c>
    </row>
    <row r="1691" spans="1:11" x14ac:dyDescent="0.3">
      <c r="A1691" t="s">
        <v>1699</v>
      </c>
      <c r="B1691" t="s">
        <v>2097</v>
      </c>
      <c r="C1691" t="s">
        <v>2113</v>
      </c>
      <c r="D1691" t="s">
        <v>2122</v>
      </c>
      <c r="E1691" t="s">
        <v>2130</v>
      </c>
      <c r="F1691" s="2">
        <v>29086</v>
      </c>
      <c r="G1691" s="2">
        <v>41395</v>
      </c>
      <c r="I1691" t="s">
        <v>2132</v>
      </c>
      <c r="J1691" t="s">
        <v>2136</v>
      </c>
      <c r="K1691">
        <f t="shared" si="26"/>
        <v>46</v>
      </c>
    </row>
    <row r="1692" spans="1:11" x14ac:dyDescent="0.3">
      <c r="A1692" t="s">
        <v>1700</v>
      </c>
      <c r="B1692" t="s">
        <v>2083</v>
      </c>
      <c r="C1692" t="s">
        <v>2117</v>
      </c>
      <c r="D1692" t="s">
        <v>2118</v>
      </c>
      <c r="E1692" t="s">
        <v>2131</v>
      </c>
      <c r="F1692" s="2">
        <v>28841</v>
      </c>
      <c r="G1692" s="2">
        <v>40086</v>
      </c>
      <c r="H1692" s="3">
        <v>42404</v>
      </c>
      <c r="I1692" t="s">
        <v>2134</v>
      </c>
      <c r="J1692" t="s">
        <v>2135</v>
      </c>
      <c r="K1692">
        <f t="shared" si="26"/>
        <v>47</v>
      </c>
    </row>
    <row r="1693" spans="1:11" x14ac:dyDescent="0.3">
      <c r="A1693" t="s">
        <v>1701</v>
      </c>
      <c r="B1693" t="s">
        <v>2099</v>
      </c>
      <c r="C1693" t="s">
        <v>2112</v>
      </c>
      <c r="D1693" t="s">
        <v>2120</v>
      </c>
      <c r="E1693" t="s">
        <v>2129</v>
      </c>
      <c r="F1693" s="2">
        <v>33575</v>
      </c>
      <c r="G1693" s="2">
        <v>39095</v>
      </c>
      <c r="I1693" t="s">
        <v>2134</v>
      </c>
      <c r="J1693" t="s">
        <v>2136</v>
      </c>
      <c r="K1693">
        <f t="shared" si="26"/>
        <v>34</v>
      </c>
    </row>
    <row r="1694" spans="1:11" x14ac:dyDescent="0.3">
      <c r="A1694" t="s">
        <v>1702</v>
      </c>
      <c r="B1694" t="s">
        <v>2070</v>
      </c>
      <c r="C1694" t="s">
        <v>2113</v>
      </c>
      <c r="D1694" t="s">
        <v>2118</v>
      </c>
      <c r="E1694" t="s">
        <v>2130</v>
      </c>
      <c r="F1694" s="2">
        <v>31327</v>
      </c>
      <c r="G1694" s="2">
        <v>44030</v>
      </c>
      <c r="H1694" s="3">
        <v>45082</v>
      </c>
      <c r="I1694" t="s">
        <v>2134</v>
      </c>
      <c r="J1694" t="s">
        <v>2135</v>
      </c>
      <c r="K1694">
        <f t="shared" si="26"/>
        <v>40</v>
      </c>
    </row>
    <row r="1695" spans="1:11" x14ac:dyDescent="0.3">
      <c r="A1695" t="s">
        <v>1703</v>
      </c>
      <c r="B1695" t="s">
        <v>2021</v>
      </c>
      <c r="C1695" t="s">
        <v>2112</v>
      </c>
      <c r="D1695" t="s">
        <v>2122</v>
      </c>
      <c r="E1695" t="s">
        <v>2131</v>
      </c>
      <c r="F1695" s="2">
        <v>34088</v>
      </c>
      <c r="G1695" s="2">
        <v>36781</v>
      </c>
      <c r="I1695" t="s">
        <v>2134</v>
      </c>
      <c r="J1695" t="s">
        <v>2136</v>
      </c>
      <c r="K1695">
        <f t="shared" si="26"/>
        <v>32</v>
      </c>
    </row>
    <row r="1696" spans="1:11" x14ac:dyDescent="0.3">
      <c r="A1696" t="s">
        <v>1704</v>
      </c>
      <c r="B1696" t="s">
        <v>2031</v>
      </c>
      <c r="C1696" t="s">
        <v>2112</v>
      </c>
      <c r="D1696" t="s">
        <v>2122</v>
      </c>
      <c r="E1696" t="s">
        <v>2129</v>
      </c>
      <c r="F1696" s="2">
        <v>27505</v>
      </c>
      <c r="G1696" s="2">
        <v>43750</v>
      </c>
      <c r="I1696" t="s">
        <v>2134</v>
      </c>
      <c r="J1696" t="s">
        <v>2136</v>
      </c>
      <c r="K1696">
        <f t="shared" si="26"/>
        <v>50</v>
      </c>
    </row>
    <row r="1697" spans="1:11" x14ac:dyDescent="0.3">
      <c r="A1697" t="s">
        <v>1705</v>
      </c>
      <c r="B1697" t="s">
        <v>2069</v>
      </c>
      <c r="C1697" t="s">
        <v>2112</v>
      </c>
      <c r="D1697" t="s">
        <v>2120</v>
      </c>
      <c r="E1697" t="s">
        <v>2127</v>
      </c>
      <c r="F1697" s="2">
        <v>34378</v>
      </c>
      <c r="G1697" s="2">
        <v>43983</v>
      </c>
      <c r="I1697" t="s">
        <v>2132</v>
      </c>
      <c r="J1697" t="s">
        <v>2136</v>
      </c>
      <c r="K1697">
        <f t="shared" si="26"/>
        <v>32</v>
      </c>
    </row>
    <row r="1698" spans="1:11" x14ac:dyDescent="0.3">
      <c r="A1698" t="s">
        <v>1706</v>
      </c>
      <c r="B1698" t="s">
        <v>2050</v>
      </c>
      <c r="C1698" t="s">
        <v>2115</v>
      </c>
      <c r="D1698" t="s">
        <v>2118</v>
      </c>
      <c r="E1698" t="s">
        <v>2131</v>
      </c>
      <c r="F1698" s="2">
        <v>24919</v>
      </c>
      <c r="G1698" s="2">
        <v>43821</v>
      </c>
      <c r="I1698" t="s">
        <v>2132</v>
      </c>
      <c r="J1698" t="s">
        <v>2136</v>
      </c>
      <c r="K1698">
        <f t="shared" si="26"/>
        <v>58</v>
      </c>
    </row>
    <row r="1699" spans="1:11" x14ac:dyDescent="0.3">
      <c r="A1699" t="s">
        <v>1707</v>
      </c>
      <c r="B1699" t="s">
        <v>2025</v>
      </c>
      <c r="C1699" t="s">
        <v>2114</v>
      </c>
      <c r="D1699" t="s">
        <v>2123</v>
      </c>
      <c r="E1699" t="s">
        <v>2125</v>
      </c>
      <c r="F1699" s="2">
        <v>36875</v>
      </c>
      <c r="G1699" s="2">
        <v>40723</v>
      </c>
      <c r="H1699" s="3">
        <v>43776</v>
      </c>
      <c r="I1699" t="s">
        <v>2132</v>
      </c>
      <c r="J1699" t="s">
        <v>2135</v>
      </c>
      <c r="K1699">
        <f t="shared" si="26"/>
        <v>25</v>
      </c>
    </row>
    <row r="1700" spans="1:11" x14ac:dyDescent="0.3">
      <c r="A1700" t="s">
        <v>1708</v>
      </c>
      <c r="B1700" t="s">
        <v>2084</v>
      </c>
      <c r="C1700" t="s">
        <v>2110</v>
      </c>
      <c r="D1700" t="s">
        <v>2124</v>
      </c>
      <c r="E1700" t="s">
        <v>2126</v>
      </c>
      <c r="F1700" s="2">
        <v>25420</v>
      </c>
      <c r="G1700" s="2">
        <v>42999</v>
      </c>
      <c r="H1700" s="3">
        <v>47934</v>
      </c>
      <c r="I1700" t="s">
        <v>2132</v>
      </c>
      <c r="J1700" t="s">
        <v>2135</v>
      </c>
      <c r="K1700">
        <f t="shared" si="26"/>
        <v>56</v>
      </c>
    </row>
    <row r="1701" spans="1:11" x14ac:dyDescent="0.3">
      <c r="A1701" t="s">
        <v>1709</v>
      </c>
      <c r="B1701" t="s">
        <v>2023</v>
      </c>
      <c r="C1701" t="s">
        <v>2112</v>
      </c>
      <c r="D1701" t="s">
        <v>2118</v>
      </c>
      <c r="E1701" t="s">
        <v>2125</v>
      </c>
      <c r="F1701" s="2">
        <v>33316</v>
      </c>
      <c r="G1701" s="2">
        <v>37548</v>
      </c>
      <c r="H1701" s="3">
        <v>38019</v>
      </c>
      <c r="I1701" t="s">
        <v>2134</v>
      </c>
      <c r="J1701" t="s">
        <v>2135</v>
      </c>
      <c r="K1701">
        <f t="shared" si="26"/>
        <v>35</v>
      </c>
    </row>
    <row r="1702" spans="1:11" x14ac:dyDescent="0.3">
      <c r="A1702" t="s">
        <v>1710</v>
      </c>
      <c r="B1702" t="s">
        <v>2081</v>
      </c>
      <c r="C1702" t="s">
        <v>2115</v>
      </c>
      <c r="D1702" t="s">
        <v>2119</v>
      </c>
      <c r="E1702" t="s">
        <v>2127</v>
      </c>
      <c r="F1702" s="2">
        <v>34672</v>
      </c>
      <c r="G1702" s="2">
        <v>38374</v>
      </c>
      <c r="H1702" s="3">
        <v>42509</v>
      </c>
      <c r="I1702" t="s">
        <v>2132</v>
      </c>
      <c r="J1702" t="s">
        <v>2135</v>
      </c>
      <c r="K1702">
        <f t="shared" si="26"/>
        <v>31</v>
      </c>
    </row>
    <row r="1703" spans="1:11" x14ac:dyDescent="0.3">
      <c r="A1703" t="s">
        <v>1711</v>
      </c>
      <c r="B1703" t="s">
        <v>2043</v>
      </c>
      <c r="C1703" t="s">
        <v>2115</v>
      </c>
      <c r="D1703" t="s">
        <v>2124</v>
      </c>
      <c r="E1703" t="s">
        <v>2131</v>
      </c>
      <c r="F1703" s="2">
        <v>28151</v>
      </c>
      <c r="G1703" s="2">
        <v>36960</v>
      </c>
      <c r="I1703" t="s">
        <v>2132</v>
      </c>
      <c r="J1703" t="s">
        <v>2136</v>
      </c>
      <c r="K1703">
        <f t="shared" si="26"/>
        <v>49</v>
      </c>
    </row>
    <row r="1704" spans="1:11" x14ac:dyDescent="0.3">
      <c r="A1704" t="s">
        <v>1712</v>
      </c>
      <c r="B1704" t="s">
        <v>2014</v>
      </c>
      <c r="C1704" t="s">
        <v>2113</v>
      </c>
      <c r="D1704" t="s">
        <v>2118</v>
      </c>
      <c r="E1704" t="s">
        <v>2127</v>
      </c>
      <c r="F1704" s="2">
        <v>24546</v>
      </c>
      <c r="G1704" s="2">
        <v>43935</v>
      </c>
      <c r="I1704" t="s">
        <v>2134</v>
      </c>
      <c r="J1704" t="s">
        <v>2136</v>
      </c>
      <c r="K1704">
        <f t="shared" si="26"/>
        <v>59</v>
      </c>
    </row>
    <row r="1705" spans="1:11" x14ac:dyDescent="0.3">
      <c r="A1705" t="s">
        <v>1713</v>
      </c>
      <c r="B1705" t="s">
        <v>2044</v>
      </c>
      <c r="C1705" t="s">
        <v>2115</v>
      </c>
      <c r="D1705" t="s">
        <v>2122</v>
      </c>
      <c r="E1705" t="s">
        <v>2128</v>
      </c>
      <c r="F1705" s="2">
        <v>30232</v>
      </c>
      <c r="G1705" s="2">
        <v>44090</v>
      </c>
      <c r="H1705" s="3">
        <v>47397</v>
      </c>
      <c r="I1705" t="s">
        <v>2133</v>
      </c>
      <c r="J1705" t="s">
        <v>2135</v>
      </c>
      <c r="K1705">
        <f t="shared" si="26"/>
        <v>43</v>
      </c>
    </row>
    <row r="1706" spans="1:11" x14ac:dyDescent="0.3">
      <c r="A1706" t="s">
        <v>1714</v>
      </c>
      <c r="B1706" t="s">
        <v>2040</v>
      </c>
      <c r="C1706" t="s">
        <v>2111</v>
      </c>
      <c r="D1706" t="s">
        <v>2121</v>
      </c>
      <c r="E1706" t="s">
        <v>2131</v>
      </c>
      <c r="F1706" s="2">
        <v>24097</v>
      </c>
      <c r="G1706" s="2">
        <v>36735</v>
      </c>
      <c r="H1706" s="3">
        <v>37468</v>
      </c>
      <c r="I1706" t="s">
        <v>2134</v>
      </c>
      <c r="J1706" t="s">
        <v>2135</v>
      </c>
      <c r="K1706">
        <f t="shared" si="26"/>
        <v>60</v>
      </c>
    </row>
    <row r="1707" spans="1:11" x14ac:dyDescent="0.3">
      <c r="A1707" t="s">
        <v>1715</v>
      </c>
      <c r="B1707" t="s">
        <v>2033</v>
      </c>
      <c r="C1707" t="s">
        <v>2113</v>
      </c>
      <c r="D1707" t="s">
        <v>2118</v>
      </c>
      <c r="E1707" t="s">
        <v>2127</v>
      </c>
      <c r="F1707" s="2">
        <v>28533</v>
      </c>
      <c r="G1707" s="2">
        <v>38722</v>
      </c>
      <c r="H1707" s="3">
        <v>42451</v>
      </c>
      <c r="I1707" t="s">
        <v>2133</v>
      </c>
      <c r="J1707" t="s">
        <v>2135</v>
      </c>
      <c r="K1707">
        <f t="shared" si="26"/>
        <v>48</v>
      </c>
    </row>
    <row r="1708" spans="1:11" x14ac:dyDescent="0.3">
      <c r="A1708" t="s">
        <v>1716</v>
      </c>
      <c r="B1708" t="s">
        <v>2033</v>
      </c>
      <c r="C1708" t="s">
        <v>2116</v>
      </c>
      <c r="D1708" t="s">
        <v>2119</v>
      </c>
      <c r="E1708" t="s">
        <v>2128</v>
      </c>
      <c r="F1708" s="2">
        <v>25244</v>
      </c>
      <c r="G1708" s="2">
        <v>42010</v>
      </c>
      <c r="I1708" t="s">
        <v>2133</v>
      </c>
      <c r="J1708" t="s">
        <v>2136</v>
      </c>
      <c r="K1708">
        <f t="shared" si="26"/>
        <v>57</v>
      </c>
    </row>
    <row r="1709" spans="1:11" x14ac:dyDescent="0.3">
      <c r="A1709" t="s">
        <v>1717</v>
      </c>
      <c r="B1709" t="s">
        <v>2020</v>
      </c>
      <c r="C1709" t="s">
        <v>2115</v>
      </c>
      <c r="D1709" t="s">
        <v>2122</v>
      </c>
      <c r="E1709" t="s">
        <v>2131</v>
      </c>
      <c r="F1709" s="2">
        <v>27555</v>
      </c>
      <c r="G1709" s="2">
        <v>44074</v>
      </c>
      <c r="H1709" s="3">
        <v>45151</v>
      </c>
      <c r="I1709" t="s">
        <v>2132</v>
      </c>
      <c r="J1709" t="s">
        <v>2135</v>
      </c>
      <c r="K1709">
        <f t="shared" si="26"/>
        <v>50</v>
      </c>
    </row>
    <row r="1710" spans="1:11" x14ac:dyDescent="0.3">
      <c r="A1710" t="s">
        <v>1718</v>
      </c>
      <c r="B1710" t="s">
        <v>2047</v>
      </c>
      <c r="C1710" t="s">
        <v>2115</v>
      </c>
      <c r="D1710" t="s">
        <v>2118</v>
      </c>
      <c r="E1710" t="s">
        <v>2127</v>
      </c>
      <c r="F1710" s="2">
        <v>30806</v>
      </c>
      <c r="G1710" s="2">
        <v>41196</v>
      </c>
      <c r="H1710" s="3">
        <v>45530</v>
      </c>
      <c r="I1710" t="s">
        <v>2133</v>
      </c>
      <c r="J1710" t="s">
        <v>2135</v>
      </c>
      <c r="K1710">
        <f t="shared" si="26"/>
        <v>41</v>
      </c>
    </row>
    <row r="1711" spans="1:11" x14ac:dyDescent="0.3">
      <c r="A1711" t="s">
        <v>1719</v>
      </c>
      <c r="B1711" t="s">
        <v>2100</v>
      </c>
      <c r="C1711" t="s">
        <v>2112</v>
      </c>
      <c r="D1711" t="s">
        <v>2120</v>
      </c>
      <c r="E1711" t="s">
        <v>2129</v>
      </c>
      <c r="F1711" s="2">
        <v>25583</v>
      </c>
      <c r="G1711" s="2">
        <v>40695</v>
      </c>
      <c r="H1711" s="3">
        <v>42149</v>
      </c>
      <c r="I1711" t="s">
        <v>2132</v>
      </c>
      <c r="J1711" t="s">
        <v>2135</v>
      </c>
      <c r="K1711">
        <f t="shared" si="26"/>
        <v>56</v>
      </c>
    </row>
    <row r="1712" spans="1:11" x14ac:dyDescent="0.3">
      <c r="A1712" t="s">
        <v>1720</v>
      </c>
      <c r="B1712" t="s">
        <v>2074</v>
      </c>
      <c r="C1712" t="s">
        <v>2112</v>
      </c>
      <c r="D1712" t="s">
        <v>2123</v>
      </c>
      <c r="E1712" t="s">
        <v>2126</v>
      </c>
      <c r="F1712" s="2">
        <v>23133</v>
      </c>
      <c r="G1712" s="2">
        <v>43040</v>
      </c>
      <c r="H1712" s="3">
        <v>43596</v>
      </c>
      <c r="I1712" t="s">
        <v>2133</v>
      </c>
      <c r="J1712" t="s">
        <v>2135</v>
      </c>
      <c r="K1712">
        <f t="shared" si="26"/>
        <v>62</v>
      </c>
    </row>
    <row r="1713" spans="1:11" x14ac:dyDescent="0.3">
      <c r="A1713" t="s">
        <v>1721</v>
      </c>
      <c r="B1713" t="s">
        <v>2104</v>
      </c>
      <c r="C1713" t="s">
        <v>2113</v>
      </c>
      <c r="D1713" t="s">
        <v>2122</v>
      </c>
      <c r="E1713" t="s">
        <v>2128</v>
      </c>
      <c r="F1713" s="2">
        <v>25816</v>
      </c>
      <c r="G1713" s="2">
        <v>37187</v>
      </c>
      <c r="I1713" t="s">
        <v>2132</v>
      </c>
      <c r="J1713" t="s">
        <v>2136</v>
      </c>
      <c r="K1713">
        <f t="shared" si="26"/>
        <v>55</v>
      </c>
    </row>
    <row r="1714" spans="1:11" x14ac:dyDescent="0.3">
      <c r="A1714" t="s">
        <v>1722</v>
      </c>
      <c r="B1714" t="s">
        <v>2073</v>
      </c>
      <c r="C1714" t="s">
        <v>2110</v>
      </c>
      <c r="D1714" t="s">
        <v>2119</v>
      </c>
      <c r="E1714" t="s">
        <v>2131</v>
      </c>
      <c r="F1714" s="2">
        <v>23930</v>
      </c>
      <c r="G1714" s="2">
        <v>38267</v>
      </c>
      <c r="H1714" s="3">
        <v>39470</v>
      </c>
      <c r="I1714" t="s">
        <v>2133</v>
      </c>
      <c r="J1714" t="s">
        <v>2135</v>
      </c>
      <c r="K1714">
        <f t="shared" si="26"/>
        <v>60</v>
      </c>
    </row>
    <row r="1715" spans="1:11" x14ac:dyDescent="0.3">
      <c r="A1715" t="s">
        <v>1723</v>
      </c>
      <c r="B1715" t="s">
        <v>2065</v>
      </c>
      <c r="C1715" t="s">
        <v>2116</v>
      </c>
      <c r="D1715" t="s">
        <v>2119</v>
      </c>
      <c r="E1715" t="s">
        <v>2128</v>
      </c>
      <c r="F1715" s="2">
        <v>22453</v>
      </c>
      <c r="G1715" s="2">
        <v>37209</v>
      </c>
      <c r="H1715" s="3">
        <v>37960</v>
      </c>
      <c r="I1715" t="s">
        <v>2133</v>
      </c>
      <c r="J1715" t="s">
        <v>2135</v>
      </c>
      <c r="K1715">
        <f t="shared" si="26"/>
        <v>64</v>
      </c>
    </row>
    <row r="1716" spans="1:11" x14ac:dyDescent="0.3">
      <c r="A1716" t="s">
        <v>1724</v>
      </c>
      <c r="B1716" t="s">
        <v>2082</v>
      </c>
      <c r="C1716" t="s">
        <v>2113</v>
      </c>
      <c r="D1716" t="s">
        <v>2121</v>
      </c>
      <c r="E1716" t="s">
        <v>2125</v>
      </c>
      <c r="F1716" s="2">
        <v>33344</v>
      </c>
      <c r="G1716" s="2">
        <v>39525</v>
      </c>
      <c r="I1716" t="s">
        <v>2133</v>
      </c>
      <c r="J1716" t="s">
        <v>2136</v>
      </c>
      <c r="K1716">
        <f t="shared" si="26"/>
        <v>34</v>
      </c>
    </row>
    <row r="1717" spans="1:11" x14ac:dyDescent="0.3">
      <c r="A1717" t="s">
        <v>1725</v>
      </c>
      <c r="B1717" t="s">
        <v>2049</v>
      </c>
      <c r="C1717" t="s">
        <v>2115</v>
      </c>
      <c r="D1717" t="s">
        <v>2118</v>
      </c>
      <c r="E1717" t="s">
        <v>2129</v>
      </c>
      <c r="F1717" s="2">
        <v>33358</v>
      </c>
      <c r="G1717" s="2">
        <v>42190</v>
      </c>
      <c r="I1717" t="s">
        <v>2134</v>
      </c>
      <c r="J1717" t="s">
        <v>2136</v>
      </c>
      <c r="K1717">
        <f t="shared" si="26"/>
        <v>34</v>
      </c>
    </row>
    <row r="1718" spans="1:11" x14ac:dyDescent="0.3">
      <c r="A1718" t="s">
        <v>1726</v>
      </c>
      <c r="B1718" t="s">
        <v>2067</v>
      </c>
      <c r="C1718" t="s">
        <v>2114</v>
      </c>
      <c r="D1718" t="s">
        <v>2119</v>
      </c>
      <c r="E1718" t="s">
        <v>2131</v>
      </c>
      <c r="F1718" s="2">
        <v>27093</v>
      </c>
      <c r="G1718" s="2">
        <v>41097</v>
      </c>
      <c r="H1718" s="3">
        <v>41901</v>
      </c>
      <c r="I1718" t="s">
        <v>2134</v>
      </c>
      <c r="J1718" t="s">
        <v>2135</v>
      </c>
      <c r="K1718">
        <f t="shared" si="26"/>
        <v>52</v>
      </c>
    </row>
    <row r="1719" spans="1:11" x14ac:dyDescent="0.3">
      <c r="A1719" t="s">
        <v>1727</v>
      </c>
      <c r="B1719" t="s">
        <v>2065</v>
      </c>
      <c r="C1719" t="s">
        <v>2113</v>
      </c>
      <c r="D1719" t="s">
        <v>2120</v>
      </c>
      <c r="E1719" t="s">
        <v>2126</v>
      </c>
      <c r="F1719" s="2">
        <v>29334</v>
      </c>
      <c r="G1719" s="2">
        <v>36840</v>
      </c>
      <c r="I1719" t="s">
        <v>2134</v>
      </c>
      <c r="J1719" t="s">
        <v>2136</v>
      </c>
      <c r="K1719">
        <f t="shared" si="26"/>
        <v>45</v>
      </c>
    </row>
    <row r="1720" spans="1:11" x14ac:dyDescent="0.3">
      <c r="A1720" t="s">
        <v>1728</v>
      </c>
      <c r="B1720" t="s">
        <v>2053</v>
      </c>
      <c r="C1720" t="s">
        <v>2117</v>
      </c>
      <c r="D1720" t="s">
        <v>2123</v>
      </c>
      <c r="E1720" t="s">
        <v>2128</v>
      </c>
      <c r="F1720" s="2">
        <v>34310</v>
      </c>
      <c r="G1720" s="2">
        <v>38664</v>
      </c>
      <c r="H1720" s="3">
        <v>41826</v>
      </c>
      <c r="I1720" t="s">
        <v>2134</v>
      </c>
      <c r="J1720" t="s">
        <v>2135</v>
      </c>
      <c r="K1720">
        <f t="shared" si="26"/>
        <v>32</v>
      </c>
    </row>
    <row r="1721" spans="1:11" x14ac:dyDescent="0.3">
      <c r="A1721" t="s">
        <v>1729</v>
      </c>
      <c r="B1721" t="s">
        <v>2035</v>
      </c>
      <c r="C1721" t="s">
        <v>2111</v>
      </c>
      <c r="D1721" t="s">
        <v>2120</v>
      </c>
      <c r="E1721" t="s">
        <v>2126</v>
      </c>
      <c r="F1721" s="2">
        <v>35960</v>
      </c>
      <c r="G1721" s="2">
        <v>44495</v>
      </c>
      <c r="H1721" s="3">
        <v>45237</v>
      </c>
      <c r="I1721" t="s">
        <v>2133</v>
      </c>
      <c r="J1721" t="s">
        <v>2135</v>
      </c>
      <c r="K1721">
        <f t="shared" si="26"/>
        <v>27</v>
      </c>
    </row>
    <row r="1722" spans="1:11" x14ac:dyDescent="0.3">
      <c r="A1722" t="s">
        <v>1730</v>
      </c>
      <c r="B1722" t="s">
        <v>2040</v>
      </c>
      <c r="C1722" t="s">
        <v>2116</v>
      </c>
      <c r="D1722" t="s">
        <v>2124</v>
      </c>
      <c r="E1722" t="s">
        <v>2126</v>
      </c>
      <c r="F1722" s="2">
        <v>27435</v>
      </c>
      <c r="G1722" s="2">
        <v>43752</v>
      </c>
      <c r="H1722" s="3">
        <v>47945</v>
      </c>
      <c r="I1722" t="s">
        <v>2133</v>
      </c>
      <c r="J1722" t="s">
        <v>2135</v>
      </c>
      <c r="K1722">
        <f t="shared" si="26"/>
        <v>51</v>
      </c>
    </row>
    <row r="1723" spans="1:11" x14ac:dyDescent="0.3">
      <c r="A1723" t="s">
        <v>1731</v>
      </c>
      <c r="B1723" t="s">
        <v>2056</v>
      </c>
      <c r="C1723" t="s">
        <v>2110</v>
      </c>
      <c r="D1723" t="s">
        <v>2124</v>
      </c>
      <c r="E1723" t="s">
        <v>2131</v>
      </c>
      <c r="F1723" s="2">
        <v>36613</v>
      </c>
      <c r="G1723" s="2">
        <v>44468</v>
      </c>
      <c r="I1723" t="s">
        <v>2132</v>
      </c>
      <c r="J1723" t="s">
        <v>2136</v>
      </c>
      <c r="K1723">
        <f t="shared" si="26"/>
        <v>26</v>
      </c>
    </row>
    <row r="1724" spans="1:11" x14ac:dyDescent="0.3">
      <c r="A1724" t="s">
        <v>1732</v>
      </c>
      <c r="B1724" t="s">
        <v>2079</v>
      </c>
      <c r="C1724" t="s">
        <v>2110</v>
      </c>
      <c r="D1724" t="s">
        <v>2123</v>
      </c>
      <c r="E1724" t="s">
        <v>2129</v>
      </c>
      <c r="F1724" s="2">
        <v>23580</v>
      </c>
      <c r="G1724" s="2">
        <v>43690</v>
      </c>
      <c r="I1724" t="s">
        <v>2134</v>
      </c>
      <c r="J1724" t="s">
        <v>2136</v>
      </c>
      <c r="K1724">
        <f t="shared" si="26"/>
        <v>61</v>
      </c>
    </row>
    <row r="1725" spans="1:11" x14ac:dyDescent="0.3">
      <c r="A1725" t="s">
        <v>1733</v>
      </c>
      <c r="B1725" t="s">
        <v>2072</v>
      </c>
      <c r="C1725" t="s">
        <v>2116</v>
      </c>
      <c r="D1725" t="s">
        <v>2122</v>
      </c>
      <c r="E1725" t="s">
        <v>2130</v>
      </c>
      <c r="F1725" s="2">
        <v>25211</v>
      </c>
      <c r="G1725" s="2">
        <v>36743</v>
      </c>
      <c r="H1725" s="3">
        <v>38166</v>
      </c>
      <c r="I1725" t="s">
        <v>2133</v>
      </c>
      <c r="J1725" t="s">
        <v>2135</v>
      </c>
      <c r="K1725">
        <f t="shared" si="26"/>
        <v>57</v>
      </c>
    </row>
    <row r="1726" spans="1:11" x14ac:dyDescent="0.3">
      <c r="A1726" t="s">
        <v>1734</v>
      </c>
      <c r="B1726" t="s">
        <v>2087</v>
      </c>
      <c r="C1726" t="s">
        <v>2115</v>
      </c>
      <c r="D1726" t="s">
        <v>2124</v>
      </c>
      <c r="E1726" t="s">
        <v>2131</v>
      </c>
      <c r="F1726" s="2">
        <v>26288</v>
      </c>
      <c r="G1726" s="2">
        <v>40648</v>
      </c>
      <c r="I1726" t="s">
        <v>2134</v>
      </c>
      <c r="J1726" t="s">
        <v>2136</v>
      </c>
      <c r="K1726">
        <f t="shared" si="26"/>
        <v>54</v>
      </c>
    </row>
    <row r="1727" spans="1:11" x14ac:dyDescent="0.3">
      <c r="A1727" t="s">
        <v>1735</v>
      </c>
      <c r="B1727" t="s">
        <v>2012</v>
      </c>
      <c r="C1727" t="s">
        <v>2112</v>
      </c>
      <c r="D1727" t="s">
        <v>2122</v>
      </c>
      <c r="E1727" t="s">
        <v>2130</v>
      </c>
      <c r="F1727" s="2">
        <v>30851</v>
      </c>
      <c r="G1727" s="2">
        <v>40614</v>
      </c>
      <c r="I1727" t="s">
        <v>2134</v>
      </c>
      <c r="J1727" t="s">
        <v>2136</v>
      </c>
      <c r="K1727">
        <f t="shared" si="26"/>
        <v>41</v>
      </c>
    </row>
    <row r="1728" spans="1:11" x14ac:dyDescent="0.3">
      <c r="A1728" t="s">
        <v>1736</v>
      </c>
      <c r="B1728" t="s">
        <v>2037</v>
      </c>
      <c r="C1728" t="s">
        <v>2113</v>
      </c>
      <c r="D1728" t="s">
        <v>2124</v>
      </c>
      <c r="E1728" t="s">
        <v>2125</v>
      </c>
      <c r="F1728" s="2">
        <v>29241</v>
      </c>
      <c r="G1728" s="2">
        <v>39370</v>
      </c>
      <c r="H1728" s="3">
        <v>43154</v>
      </c>
      <c r="I1728" t="s">
        <v>2133</v>
      </c>
      <c r="J1728" t="s">
        <v>2135</v>
      </c>
      <c r="K1728">
        <f t="shared" si="26"/>
        <v>46</v>
      </c>
    </row>
    <row r="1729" spans="1:11" x14ac:dyDescent="0.3">
      <c r="A1729" t="s">
        <v>1737</v>
      </c>
      <c r="B1729" t="s">
        <v>2091</v>
      </c>
      <c r="C1729" t="s">
        <v>2113</v>
      </c>
      <c r="D1729" t="s">
        <v>2119</v>
      </c>
      <c r="E1729" t="s">
        <v>2128</v>
      </c>
      <c r="F1729" s="2">
        <v>36168</v>
      </c>
      <c r="G1729" s="2">
        <v>43682</v>
      </c>
      <c r="H1729" s="3">
        <v>46175</v>
      </c>
      <c r="I1729" t="s">
        <v>2132</v>
      </c>
      <c r="J1729" t="s">
        <v>2135</v>
      </c>
      <c r="K1729">
        <f t="shared" si="26"/>
        <v>27</v>
      </c>
    </row>
    <row r="1730" spans="1:11" x14ac:dyDescent="0.3">
      <c r="A1730" t="s">
        <v>1738</v>
      </c>
      <c r="B1730" t="s">
        <v>2016</v>
      </c>
      <c r="C1730" t="s">
        <v>2112</v>
      </c>
      <c r="D1730" t="s">
        <v>2123</v>
      </c>
      <c r="E1730" t="s">
        <v>2130</v>
      </c>
      <c r="F1730" s="2">
        <v>22038</v>
      </c>
      <c r="G1730" s="2">
        <v>42248</v>
      </c>
      <c r="H1730" s="3">
        <v>46922</v>
      </c>
      <c r="I1730" t="s">
        <v>2133</v>
      </c>
      <c r="J1730" t="s">
        <v>2135</v>
      </c>
      <c r="K1730">
        <f t="shared" si="26"/>
        <v>65</v>
      </c>
    </row>
    <row r="1731" spans="1:11" x14ac:dyDescent="0.3">
      <c r="A1731" t="s">
        <v>1739</v>
      </c>
      <c r="B1731" t="s">
        <v>2017</v>
      </c>
      <c r="C1731" t="s">
        <v>2115</v>
      </c>
      <c r="D1731" t="s">
        <v>2120</v>
      </c>
      <c r="E1731" t="s">
        <v>2130</v>
      </c>
      <c r="F1731" s="2">
        <v>24152</v>
      </c>
      <c r="G1731" s="2">
        <v>42335</v>
      </c>
      <c r="I1731" t="s">
        <v>2132</v>
      </c>
      <c r="J1731" t="s">
        <v>2136</v>
      </c>
      <c r="K1731">
        <f t="shared" si="26"/>
        <v>60</v>
      </c>
    </row>
    <row r="1732" spans="1:11" x14ac:dyDescent="0.3">
      <c r="A1732" t="s">
        <v>1740</v>
      </c>
      <c r="B1732" t="s">
        <v>2105</v>
      </c>
      <c r="C1732" t="s">
        <v>2117</v>
      </c>
      <c r="D1732" t="s">
        <v>2122</v>
      </c>
      <c r="E1732" t="s">
        <v>2131</v>
      </c>
      <c r="F1732" s="2">
        <v>32987</v>
      </c>
      <c r="G1732" s="2">
        <v>41859</v>
      </c>
      <c r="I1732" t="s">
        <v>2132</v>
      </c>
      <c r="J1732" t="s">
        <v>2136</v>
      </c>
      <c r="K1732">
        <f t="shared" ref="K1732:K1795" si="27">DATEDIF(F1732,"2026-04-08","Y")</f>
        <v>35</v>
      </c>
    </row>
    <row r="1733" spans="1:11" x14ac:dyDescent="0.3">
      <c r="A1733" t="s">
        <v>1741</v>
      </c>
      <c r="B1733" t="s">
        <v>2043</v>
      </c>
      <c r="C1733" t="s">
        <v>2116</v>
      </c>
      <c r="D1733" t="s">
        <v>2123</v>
      </c>
      <c r="E1733" t="s">
        <v>2128</v>
      </c>
      <c r="F1733" s="2">
        <v>27223</v>
      </c>
      <c r="G1733" s="2">
        <v>41441</v>
      </c>
      <c r="H1733" s="3">
        <v>42028</v>
      </c>
      <c r="I1733" t="s">
        <v>2134</v>
      </c>
      <c r="J1733" t="s">
        <v>2135</v>
      </c>
      <c r="K1733">
        <f t="shared" si="27"/>
        <v>51</v>
      </c>
    </row>
    <row r="1734" spans="1:11" x14ac:dyDescent="0.3">
      <c r="A1734" t="s">
        <v>1742</v>
      </c>
      <c r="B1734" t="s">
        <v>2080</v>
      </c>
      <c r="C1734" t="s">
        <v>2113</v>
      </c>
      <c r="D1734" t="s">
        <v>2120</v>
      </c>
      <c r="E1734" t="s">
        <v>2126</v>
      </c>
      <c r="F1734" s="2">
        <v>24021</v>
      </c>
      <c r="G1734" s="2">
        <v>37127</v>
      </c>
      <c r="I1734" t="s">
        <v>2133</v>
      </c>
      <c r="J1734" t="s">
        <v>2136</v>
      </c>
      <c r="K1734">
        <f t="shared" si="27"/>
        <v>60</v>
      </c>
    </row>
    <row r="1735" spans="1:11" x14ac:dyDescent="0.3">
      <c r="A1735" t="s">
        <v>1743</v>
      </c>
      <c r="B1735" t="s">
        <v>2037</v>
      </c>
      <c r="C1735" t="s">
        <v>2115</v>
      </c>
      <c r="D1735" t="s">
        <v>2118</v>
      </c>
      <c r="E1735" t="s">
        <v>2129</v>
      </c>
      <c r="F1735" s="2">
        <v>23362</v>
      </c>
      <c r="G1735" s="2">
        <v>40861</v>
      </c>
      <c r="I1735" t="s">
        <v>2133</v>
      </c>
      <c r="J1735" t="s">
        <v>2136</v>
      </c>
      <c r="K1735">
        <f t="shared" si="27"/>
        <v>62</v>
      </c>
    </row>
    <row r="1736" spans="1:11" x14ac:dyDescent="0.3">
      <c r="A1736" t="s">
        <v>1744</v>
      </c>
      <c r="B1736" t="s">
        <v>2082</v>
      </c>
      <c r="C1736" t="s">
        <v>2116</v>
      </c>
      <c r="D1736" t="s">
        <v>2120</v>
      </c>
      <c r="E1736" t="s">
        <v>2125</v>
      </c>
      <c r="F1736" s="2">
        <v>31025</v>
      </c>
      <c r="G1736" s="2">
        <v>40412</v>
      </c>
      <c r="I1736" t="s">
        <v>2132</v>
      </c>
      <c r="J1736" t="s">
        <v>2136</v>
      </c>
      <c r="K1736">
        <f t="shared" si="27"/>
        <v>41</v>
      </c>
    </row>
    <row r="1737" spans="1:11" x14ac:dyDescent="0.3">
      <c r="A1737" t="s">
        <v>1745</v>
      </c>
      <c r="B1737" t="s">
        <v>2060</v>
      </c>
      <c r="C1737" t="s">
        <v>2116</v>
      </c>
      <c r="D1737" t="s">
        <v>2118</v>
      </c>
      <c r="E1737" t="s">
        <v>2128</v>
      </c>
      <c r="F1737" s="2">
        <v>26297</v>
      </c>
      <c r="G1737" s="2">
        <v>40249</v>
      </c>
      <c r="H1737" s="3">
        <v>43626</v>
      </c>
      <c r="I1737" t="s">
        <v>2133</v>
      </c>
      <c r="J1737" t="s">
        <v>2135</v>
      </c>
      <c r="K1737">
        <f t="shared" si="27"/>
        <v>54</v>
      </c>
    </row>
    <row r="1738" spans="1:11" x14ac:dyDescent="0.3">
      <c r="A1738" t="s">
        <v>1746</v>
      </c>
      <c r="B1738" t="s">
        <v>2085</v>
      </c>
      <c r="C1738" t="s">
        <v>2113</v>
      </c>
      <c r="D1738" t="s">
        <v>2123</v>
      </c>
      <c r="E1738" t="s">
        <v>2125</v>
      </c>
      <c r="F1738" s="2">
        <v>23169</v>
      </c>
      <c r="G1738" s="2">
        <v>41702</v>
      </c>
      <c r="I1738" t="s">
        <v>2133</v>
      </c>
      <c r="J1738" t="s">
        <v>2136</v>
      </c>
      <c r="K1738">
        <f t="shared" si="27"/>
        <v>62</v>
      </c>
    </row>
    <row r="1739" spans="1:11" x14ac:dyDescent="0.3">
      <c r="A1739" t="s">
        <v>1747</v>
      </c>
      <c r="B1739" t="s">
        <v>2073</v>
      </c>
      <c r="C1739" t="s">
        <v>2117</v>
      </c>
      <c r="D1739" t="s">
        <v>2122</v>
      </c>
      <c r="E1739" t="s">
        <v>2129</v>
      </c>
      <c r="F1739" s="2">
        <v>28764</v>
      </c>
      <c r="G1739" s="2">
        <v>37723</v>
      </c>
      <c r="I1739" t="s">
        <v>2134</v>
      </c>
      <c r="J1739" t="s">
        <v>2136</v>
      </c>
      <c r="K1739">
        <f t="shared" si="27"/>
        <v>47</v>
      </c>
    </row>
    <row r="1740" spans="1:11" x14ac:dyDescent="0.3">
      <c r="A1740" t="s">
        <v>1748</v>
      </c>
      <c r="B1740" t="s">
        <v>2048</v>
      </c>
      <c r="C1740" t="s">
        <v>2114</v>
      </c>
      <c r="D1740" t="s">
        <v>2118</v>
      </c>
      <c r="E1740" t="s">
        <v>2129</v>
      </c>
      <c r="F1740" s="2">
        <v>31144</v>
      </c>
      <c r="G1740" s="2">
        <v>44137</v>
      </c>
      <c r="I1740" t="s">
        <v>2133</v>
      </c>
      <c r="J1740" t="s">
        <v>2136</v>
      </c>
      <c r="K1740">
        <f t="shared" si="27"/>
        <v>41</v>
      </c>
    </row>
    <row r="1741" spans="1:11" x14ac:dyDescent="0.3">
      <c r="A1741" t="s">
        <v>1749</v>
      </c>
      <c r="B1741" t="s">
        <v>2104</v>
      </c>
      <c r="C1741" t="s">
        <v>2115</v>
      </c>
      <c r="D1741" t="s">
        <v>2123</v>
      </c>
      <c r="E1741" t="s">
        <v>2127</v>
      </c>
      <c r="F1741" s="2">
        <v>35347</v>
      </c>
      <c r="G1741" s="2">
        <v>41977</v>
      </c>
      <c r="I1741" t="s">
        <v>2134</v>
      </c>
      <c r="J1741" t="s">
        <v>2136</v>
      </c>
      <c r="K1741">
        <f t="shared" si="27"/>
        <v>29</v>
      </c>
    </row>
    <row r="1742" spans="1:11" x14ac:dyDescent="0.3">
      <c r="A1742" t="s">
        <v>1750</v>
      </c>
      <c r="B1742" t="s">
        <v>2018</v>
      </c>
      <c r="C1742" t="s">
        <v>2114</v>
      </c>
      <c r="D1742" t="s">
        <v>2123</v>
      </c>
      <c r="E1742" t="s">
        <v>2127</v>
      </c>
      <c r="F1742" s="2">
        <v>32137</v>
      </c>
      <c r="G1742" s="2">
        <v>41066</v>
      </c>
      <c r="I1742" t="s">
        <v>2134</v>
      </c>
      <c r="J1742" t="s">
        <v>2136</v>
      </c>
      <c r="K1742">
        <f t="shared" si="27"/>
        <v>38</v>
      </c>
    </row>
    <row r="1743" spans="1:11" x14ac:dyDescent="0.3">
      <c r="A1743" t="s">
        <v>1751</v>
      </c>
      <c r="B1743" t="s">
        <v>2103</v>
      </c>
      <c r="C1743" t="s">
        <v>2110</v>
      </c>
      <c r="D1743" t="s">
        <v>2119</v>
      </c>
      <c r="E1743" t="s">
        <v>2127</v>
      </c>
      <c r="F1743" s="2">
        <v>35591</v>
      </c>
      <c r="G1743" s="2">
        <v>42864</v>
      </c>
      <c r="I1743" t="s">
        <v>2133</v>
      </c>
      <c r="J1743" t="s">
        <v>2136</v>
      </c>
      <c r="K1743">
        <f t="shared" si="27"/>
        <v>28</v>
      </c>
    </row>
    <row r="1744" spans="1:11" x14ac:dyDescent="0.3">
      <c r="A1744" t="s">
        <v>1752</v>
      </c>
      <c r="B1744" t="s">
        <v>2045</v>
      </c>
      <c r="C1744" t="s">
        <v>2114</v>
      </c>
      <c r="D1744" t="s">
        <v>2124</v>
      </c>
      <c r="E1744" t="s">
        <v>2129</v>
      </c>
      <c r="F1744" s="2">
        <v>28247</v>
      </c>
      <c r="G1744" s="2">
        <v>40211</v>
      </c>
      <c r="I1744" t="s">
        <v>2134</v>
      </c>
      <c r="J1744" t="s">
        <v>2136</v>
      </c>
      <c r="K1744">
        <f t="shared" si="27"/>
        <v>48</v>
      </c>
    </row>
    <row r="1745" spans="1:11" x14ac:dyDescent="0.3">
      <c r="A1745" t="s">
        <v>1753</v>
      </c>
      <c r="B1745" t="s">
        <v>2031</v>
      </c>
      <c r="C1745" t="s">
        <v>2110</v>
      </c>
      <c r="D1745" t="s">
        <v>2124</v>
      </c>
      <c r="E1745" t="s">
        <v>2125</v>
      </c>
      <c r="F1745" s="2">
        <v>23559</v>
      </c>
      <c r="G1745" s="2">
        <v>39988</v>
      </c>
      <c r="I1745" t="s">
        <v>2132</v>
      </c>
      <c r="J1745" t="s">
        <v>2136</v>
      </c>
      <c r="K1745">
        <f t="shared" si="27"/>
        <v>61</v>
      </c>
    </row>
    <row r="1746" spans="1:11" x14ac:dyDescent="0.3">
      <c r="A1746" t="s">
        <v>1754</v>
      </c>
      <c r="B1746" t="s">
        <v>2041</v>
      </c>
      <c r="C1746" t="s">
        <v>2111</v>
      </c>
      <c r="D1746" t="s">
        <v>2119</v>
      </c>
      <c r="E1746" t="s">
        <v>2126</v>
      </c>
      <c r="F1746" s="2">
        <v>24789</v>
      </c>
      <c r="G1746" s="2">
        <v>39487</v>
      </c>
      <c r="I1746" t="s">
        <v>2132</v>
      </c>
      <c r="J1746" t="s">
        <v>2136</v>
      </c>
      <c r="K1746">
        <f t="shared" si="27"/>
        <v>58</v>
      </c>
    </row>
    <row r="1747" spans="1:11" x14ac:dyDescent="0.3">
      <c r="A1747" t="s">
        <v>1755</v>
      </c>
      <c r="B1747" t="s">
        <v>2095</v>
      </c>
      <c r="C1747" t="s">
        <v>2110</v>
      </c>
      <c r="D1747" t="s">
        <v>2121</v>
      </c>
      <c r="E1747" t="s">
        <v>2126</v>
      </c>
      <c r="F1747" s="2">
        <v>31687</v>
      </c>
      <c r="G1747" s="2">
        <v>40699</v>
      </c>
      <c r="I1747" t="s">
        <v>2133</v>
      </c>
      <c r="J1747" t="s">
        <v>2136</v>
      </c>
      <c r="K1747">
        <f t="shared" si="27"/>
        <v>39</v>
      </c>
    </row>
    <row r="1748" spans="1:11" x14ac:dyDescent="0.3">
      <c r="A1748" t="s">
        <v>1756</v>
      </c>
      <c r="B1748" t="s">
        <v>2040</v>
      </c>
      <c r="C1748" t="s">
        <v>2110</v>
      </c>
      <c r="D1748" t="s">
        <v>2122</v>
      </c>
      <c r="E1748" t="s">
        <v>2131</v>
      </c>
      <c r="F1748" s="2">
        <v>24387</v>
      </c>
      <c r="G1748" s="2">
        <v>38474</v>
      </c>
      <c r="I1748" t="s">
        <v>2133</v>
      </c>
      <c r="J1748" t="s">
        <v>2136</v>
      </c>
      <c r="K1748">
        <f t="shared" si="27"/>
        <v>59</v>
      </c>
    </row>
    <row r="1749" spans="1:11" x14ac:dyDescent="0.3">
      <c r="A1749" t="s">
        <v>1757</v>
      </c>
      <c r="B1749" t="s">
        <v>2022</v>
      </c>
      <c r="C1749" t="s">
        <v>2110</v>
      </c>
      <c r="D1749" t="s">
        <v>2122</v>
      </c>
      <c r="E1749" t="s">
        <v>2126</v>
      </c>
      <c r="F1749" s="2">
        <v>36616</v>
      </c>
      <c r="G1749" s="2">
        <v>39739</v>
      </c>
      <c r="I1749" t="s">
        <v>2132</v>
      </c>
      <c r="J1749" t="s">
        <v>2136</v>
      </c>
      <c r="K1749">
        <f t="shared" si="27"/>
        <v>26</v>
      </c>
    </row>
    <row r="1750" spans="1:11" x14ac:dyDescent="0.3">
      <c r="A1750" t="s">
        <v>1758</v>
      </c>
      <c r="B1750" t="s">
        <v>2100</v>
      </c>
      <c r="C1750" t="s">
        <v>2114</v>
      </c>
      <c r="D1750" t="s">
        <v>2119</v>
      </c>
      <c r="E1750" t="s">
        <v>2128</v>
      </c>
      <c r="F1750" s="2">
        <v>30377</v>
      </c>
      <c r="G1750" s="2">
        <v>44071</v>
      </c>
      <c r="I1750" t="s">
        <v>2133</v>
      </c>
      <c r="J1750" t="s">
        <v>2136</v>
      </c>
      <c r="K1750">
        <f t="shared" si="27"/>
        <v>43</v>
      </c>
    </row>
    <row r="1751" spans="1:11" x14ac:dyDescent="0.3">
      <c r="A1751" t="s">
        <v>1759</v>
      </c>
      <c r="B1751" t="s">
        <v>2085</v>
      </c>
      <c r="C1751" t="s">
        <v>2112</v>
      </c>
      <c r="D1751" t="s">
        <v>2122</v>
      </c>
      <c r="E1751" t="s">
        <v>2131</v>
      </c>
      <c r="F1751" s="2">
        <v>28974</v>
      </c>
      <c r="G1751" s="2">
        <v>37627</v>
      </c>
      <c r="H1751" s="3">
        <v>41060</v>
      </c>
      <c r="I1751" t="s">
        <v>2132</v>
      </c>
      <c r="J1751" t="s">
        <v>2135</v>
      </c>
      <c r="K1751">
        <f t="shared" si="27"/>
        <v>46</v>
      </c>
    </row>
    <row r="1752" spans="1:11" x14ac:dyDescent="0.3">
      <c r="A1752" t="s">
        <v>1760</v>
      </c>
      <c r="B1752" t="s">
        <v>2043</v>
      </c>
      <c r="C1752" t="s">
        <v>2117</v>
      </c>
      <c r="D1752" t="s">
        <v>2124</v>
      </c>
      <c r="E1752" t="s">
        <v>2125</v>
      </c>
      <c r="F1752" s="2">
        <v>26879</v>
      </c>
      <c r="G1752" s="2">
        <v>43605</v>
      </c>
      <c r="H1752" s="3">
        <v>46401</v>
      </c>
      <c r="I1752" t="s">
        <v>2133</v>
      </c>
      <c r="J1752" t="s">
        <v>2135</v>
      </c>
      <c r="K1752">
        <f t="shared" si="27"/>
        <v>52</v>
      </c>
    </row>
    <row r="1753" spans="1:11" x14ac:dyDescent="0.3">
      <c r="A1753" t="s">
        <v>1761</v>
      </c>
      <c r="B1753" t="s">
        <v>2068</v>
      </c>
      <c r="C1753" t="s">
        <v>2116</v>
      </c>
      <c r="D1753" t="s">
        <v>2124</v>
      </c>
      <c r="E1753" t="s">
        <v>2128</v>
      </c>
      <c r="F1753" s="2">
        <v>33218</v>
      </c>
      <c r="G1753" s="2">
        <v>43367</v>
      </c>
      <c r="I1753" t="s">
        <v>2133</v>
      </c>
      <c r="J1753" t="s">
        <v>2136</v>
      </c>
      <c r="K1753">
        <f t="shared" si="27"/>
        <v>35</v>
      </c>
    </row>
    <row r="1754" spans="1:11" x14ac:dyDescent="0.3">
      <c r="A1754" t="s">
        <v>1762</v>
      </c>
      <c r="B1754" t="s">
        <v>2055</v>
      </c>
      <c r="C1754" t="s">
        <v>2116</v>
      </c>
      <c r="D1754" t="s">
        <v>2121</v>
      </c>
      <c r="E1754" t="s">
        <v>2128</v>
      </c>
      <c r="F1754" s="2">
        <v>22934</v>
      </c>
      <c r="G1754" s="2">
        <v>37888</v>
      </c>
      <c r="I1754" t="s">
        <v>2132</v>
      </c>
      <c r="J1754" t="s">
        <v>2136</v>
      </c>
      <c r="K1754">
        <f t="shared" si="27"/>
        <v>63</v>
      </c>
    </row>
    <row r="1755" spans="1:11" x14ac:dyDescent="0.3">
      <c r="A1755" t="s">
        <v>1763</v>
      </c>
      <c r="B1755" t="s">
        <v>2025</v>
      </c>
      <c r="C1755" t="s">
        <v>2116</v>
      </c>
      <c r="D1755" t="s">
        <v>2122</v>
      </c>
      <c r="E1755" t="s">
        <v>2128</v>
      </c>
      <c r="F1755" s="2">
        <v>32061</v>
      </c>
      <c r="G1755" s="2">
        <v>38280</v>
      </c>
      <c r="H1755" s="3">
        <v>40238</v>
      </c>
      <c r="I1755" t="s">
        <v>2133</v>
      </c>
      <c r="J1755" t="s">
        <v>2135</v>
      </c>
      <c r="K1755">
        <f t="shared" si="27"/>
        <v>38</v>
      </c>
    </row>
    <row r="1756" spans="1:11" x14ac:dyDescent="0.3">
      <c r="A1756" t="s">
        <v>1764</v>
      </c>
      <c r="B1756" t="s">
        <v>2039</v>
      </c>
      <c r="C1756" t="s">
        <v>2112</v>
      </c>
      <c r="D1756" t="s">
        <v>2120</v>
      </c>
      <c r="E1756" t="s">
        <v>2130</v>
      </c>
      <c r="F1756" s="2">
        <v>34856</v>
      </c>
      <c r="G1756" s="2">
        <v>40064</v>
      </c>
      <c r="I1756" t="s">
        <v>2134</v>
      </c>
      <c r="J1756" t="s">
        <v>2136</v>
      </c>
      <c r="K1756">
        <f t="shared" si="27"/>
        <v>30</v>
      </c>
    </row>
    <row r="1757" spans="1:11" x14ac:dyDescent="0.3">
      <c r="A1757" t="s">
        <v>1765</v>
      </c>
      <c r="B1757" t="s">
        <v>2020</v>
      </c>
      <c r="C1757" t="s">
        <v>2117</v>
      </c>
      <c r="D1757" t="s">
        <v>2121</v>
      </c>
      <c r="E1757" t="s">
        <v>2125</v>
      </c>
      <c r="F1757" s="2">
        <v>27520</v>
      </c>
      <c r="G1757" s="2">
        <v>39342</v>
      </c>
      <c r="I1757" t="s">
        <v>2133</v>
      </c>
      <c r="J1757" t="s">
        <v>2136</v>
      </c>
      <c r="K1757">
        <f t="shared" si="27"/>
        <v>50</v>
      </c>
    </row>
    <row r="1758" spans="1:11" x14ac:dyDescent="0.3">
      <c r="A1758" t="s">
        <v>1766</v>
      </c>
      <c r="B1758" t="s">
        <v>2013</v>
      </c>
      <c r="C1758" t="s">
        <v>2116</v>
      </c>
      <c r="D1758" t="s">
        <v>2118</v>
      </c>
      <c r="E1758" t="s">
        <v>2131</v>
      </c>
      <c r="F1758" s="2">
        <v>29635</v>
      </c>
      <c r="G1758" s="2">
        <v>37581</v>
      </c>
      <c r="H1758" s="3">
        <v>40690</v>
      </c>
      <c r="I1758" t="s">
        <v>2134</v>
      </c>
      <c r="J1758" t="s">
        <v>2135</v>
      </c>
      <c r="K1758">
        <f t="shared" si="27"/>
        <v>45</v>
      </c>
    </row>
    <row r="1759" spans="1:11" x14ac:dyDescent="0.3">
      <c r="A1759" t="s">
        <v>1767</v>
      </c>
      <c r="B1759" t="s">
        <v>2040</v>
      </c>
      <c r="C1759" t="s">
        <v>2117</v>
      </c>
      <c r="D1759" t="s">
        <v>2123</v>
      </c>
      <c r="E1759" t="s">
        <v>2126</v>
      </c>
      <c r="F1759" s="2">
        <v>28026</v>
      </c>
      <c r="G1759" s="2">
        <v>37975</v>
      </c>
      <c r="H1759" s="3">
        <v>40974</v>
      </c>
      <c r="I1759" t="s">
        <v>2133</v>
      </c>
      <c r="J1759" t="s">
        <v>2135</v>
      </c>
      <c r="K1759">
        <f t="shared" si="27"/>
        <v>49</v>
      </c>
    </row>
    <row r="1760" spans="1:11" x14ac:dyDescent="0.3">
      <c r="A1760" t="s">
        <v>1768</v>
      </c>
      <c r="B1760" t="s">
        <v>2041</v>
      </c>
      <c r="C1760" t="s">
        <v>2116</v>
      </c>
      <c r="D1760" t="s">
        <v>2118</v>
      </c>
      <c r="E1760" t="s">
        <v>2131</v>
      </c>
      <c r="F1760" s="2">
        <v>31463</v>
      </c>
      <c r="G1760" s="2">
        <v>38477</v>
      </c>
      <c r="I1760" t="s">
        <v>2134</v>
      </c>
      <c r="J1760" t="s">
        <v>2136</v>
      </c>
      <c r="K1760">
        <f t="shared" si="27"/>
        <v>40</v>
      </c>
    </row>
    <row r="1761" spans="1:11" x14ac:dyDescent="0.3">
      <c r="A1761" t="s">
        <v>1769</v>
      </c>
      <c r="B1761" t="s">
        <v>2076</v>
      </c>
      <c r="C1761" t="s">
        <v>2111</v>
      </c>
      <c r="D1761" t="s">
        <v>2120</v>
      </c>
      <c r="E1761" t="s">
        <v>2131</v>
      </c>
      <c r="F1761" s="2">
        <v>35599</v>
      </c>
      <c r="G1761" s="2">
        <v>39344</v>
      </c>
      <c r="H1761" s="3">
        <v>42307</v>
      </c>
      <c r="I1761" t="s">
        <v>2132</v>
      </c>
      <c r="J1761" t="s">
        <v>2135</v>
      </c>
      <c r="K1761">
        <f t="shared" si="27"/>
        <v>28</v>
      </c>
    </row>
    <row r="1762" spans="1:11" x14ac:dyDescent="0.3">
      <c r="A1762" t="s">
        <v>1770</v>
      </c>
      <c r="B1762" t="s">
        <v>2094</v>
      </c>
      <c r="C1762" t="s">
        <v>2113</v>
      </c>
      <c r="D1762" t="s">
        <v>2121</v>
      </c>
      <c r="E1762" t="s">
        <v>2125</v>
      </c>
      <c r="F1762" s="2">
        <v>25211</v>
      </c>
      <c r="G1762" s="2">
        <v>43052</v>
      </c>
      <c r="H1762" s="3">
        <v>45273</v>
      </c>
      <c r="I1762" t="s">
        <v>2134</v>
      </c>
      <c r="J1762" t="s">
        <v>2135</v>
      </c>
      <c r="K1762">
        <f t="shared" si="27"/>
        <v>57</v>
      </c>
    </row>
    <row r="1763" spans="1:11" x14ac:dyDescent="0.3">
      <c r="A1763" t="s">
        <v>1771</v>
      </c>
      <c r="B1763" t="s">
        <v>2025</v>
      </c>
      <c r="C1763" t="s">
        <v>2117</v>
      </c>
      <c r="D1763" t="s">
        <v>2121</v>
      </c>
      <c r="E1763" t="s">
        <v>2131</v>
      </c>
      <c r="F1763" s="2">
        <v>23873</v>
      </c>
      <c r="G1763" s="2">
        <v>42765</v>
      </c>
      <c r="I1763" t="s">
        <v>2133</v>
      </c>
      <c r="J1763" t="s">
        <v>2136</v>
      </c>
      <c r="K1763">
        <f t="shared" si="27"/>
        <v>60</v>
      </c>
    </row>
    <row r="1764" spans="1:11" x14ac:dyDescent="0.3">
      <c r="A1764" t="s">
        <v>1772</v>
      </c>
      <c r="B1764" t="s">
        <v>2100</v>
      </c>
      <c r="C1764" t="s">
        <v>2111</v>
      </c>
      <c r="D1764" t="s">
        <v>2123</v>
      </c>
      <c r="E1764" t="s">
        <v>2129</v>
      </c>
      <c r="F1764" s="2">
        <v>23392</v>
      </c>
      <c r="G1764" s="2">
        <v>41957</v>
      </c>
      <c r="H1764" s="3">
        <v>44248</v>
      </c>
      <c r="I1764" t="s">
        <v>2134</v>
      </c>
      <c r="J1764" t="s">
        <v>2135</v>
      </c>
      <c r="K1764">
        <f t="shared" si="27"/>
        <v>62</v>
      </c>
    </row>
    <row r="1765" spans="1:11" x14ac:dyDescent="0.3">
      <c r="A1765" t="s">
        <v>1773</v>
      </c>
      <c r="B1765" t="s">
        <v>2036</v>
      </c>
      <c r="C1765" t="s">
        <v>2111</v>
      </c>
      <c r="D1765" t="s">
        <v>2122</v>
      </c>
      <c r="E1765" t="s">
        <v>2129</v>
      </c>
      <c r="F1765" s="2">
        <v>22461</v>
      </c>
      <c r="G1765" s="2">
        <v>37566</v>
      </c>
      <c r="H1765" s="3">
        <v>39358</v>
      </c>
      <c r="I1765" t="s">
        <v>2134</v>
      </c>
      <c r="J1765" t="s">
        <v>2135</v>
      </c>
      <c r="K1765">
        <f t="shared" si="27"/>
        <v>64</v>
      </c>
    </row>
    <row r="1766" spans="1:11" x14ac:dyDescent="0.3">
      <c r="A1766" t="s">
        <v>1774</v>
      </c>
      <c r="B1766" t="s">
        <v>2025</v>
      </c>
      <c r="C1766" t="s">
        <v>2115</v>
      </c>
      <c r="D1766" t="s">
        <v>2122</v>
      </c>
      <c r="E1766" t="s">
        <v>2125</v>
      </c>
      <c r="F1766" s="2">
        <v>27510</v>
      </c>
      <c r="G1766" s="2">
        <v>42096</v>
      </c>
      <c r="H1766" s="3">
        <v>44351</v>
      </c>
      <c r="I1766" t="s">
        <v>2132</v>
      </c>
      <c r="J1766" t="s">
        <v>2135</v>
      </c>
      <c r="K1766">
        <f t="shared" si="27"/>
        <v>50</v>
      </c>
    </row>
    <row r="1767" spans="1:11" x14ac:dyDescent="0.3">
      <c r="A1767" t="s">
        <v>1775</v>
      </c>
      <c r="B1767" t="s">
        <v>2060</v>
      </c>
      <c r="C1767" t="s">
        <v>2115</v>
      </c>
      <c r="D1767" t="s">
        <v>2120</v>
      </c>
      <c r="E1767" t="s">
        <v>2127</v>
      </c>
      <c r="F1767" s="2">
        <v>23358</v>
      </c>
      <c r="G1767" s="2">
        <v>36698</v>
      </c>
      <c r="I1767" t="s">
        <v>2133</v>
      </c>
      <c r="J1767" t="s">
        <v>2136</v>
      </c>
      <c r="K1767">
        <f t="shared" si="27"/>
        <v>62</v>
      </c>
    </row>
    <row r="1768" spans="1:11" x14ac:dyDescent="0.3">
      <c r="A1768" t="s">
        <v>1776</v>
      </c>
      <c r="B1768" t="s">
        <v>2097</v>
      </c>
      <c r="C1768" t="s">
        <v>2116</v>
      </c>
      <c r="D1768" t="s">
        <v>2118</v>
      </c>
      <c r="E1768" t="s">
        <v>2129</v>
      </c>
      <c r="F1768" s="2">
        <v>23452</v>
      </c>
      <c r="G1768" s="2">
        <v>40096</v>
      </c>
      <c r="H1768" s="3">
        <v>42982</v>
      </c>
      <c r="I1768" t="s">
        <v>2134</v>
      </c>
      <c r="J1768" t="s">
        <v>2135</v>
      </c>
      <c r="K1768">
        <f t="shared" si="27"/>
        <v>62</v>
      </c>
    </row>
    <row r="1769" spans="1:11" x14ac:dyDescent="0.3">
      <c r="A1769" t="s">
        <v>1777</v>
      </c>
      <c r="B1769" t="s">
        <v>2080</v>
      </c>
      <c r="C1769" t="s">
        <v>2116</v>
      </c>
      <c r="D1769" t="s">
        <v>2118</v>
      </c>
      <c r="E1769" t="s">
        <v>2130</v>
      </c>
      <c r="F1769" s="2">
        <v>31717</v>
      </c>
      <c r="G1769" s="2">
        <v>38579</v>
      </c>
      <c r="H1769" s="3">
        <v>43266</v>
      </c>
      <c r="I1769" t="s">
        <v>2134</v>
      </c>
      <c r="J1769" t="s">
        <v>2135</v>
      </c>
      <c r="K1769">
        <f t="shared" si="27"/>
        <v>39</v>
      </c>
    </row>
    <row r="1770" spans="1:11" x14ac:dyDescent="0.3">
      <c r="A1770" t="s">
        <v>1778</v>
      </c>
      <c r="B1770" t="s">
        <v>2042</v>
      </c>
      <c r="C1770" t="s">
        <v>2112</v>
      </c>
      <c r="D1770" t="s">
        <v>2123</v>
      </c>
      <c r="E1770" t="s">
        <v>2129</v>
      </c>
      <c r="F1770" s="2">
        <v>22217</v>
      </c>
      <c r="G1770" s="2">
        <v>40540</v>
      </c>
      <c r="I1770" t="s">
        <v>2133</v>
      </c>
      <c r="J1770" t="s">
        <v>2136</v>
      </c>
      <c r="K1770">
        <f t="shared" si="27"/>
        <v>65</v>
      </c>
    </row>
    <row r="1771" spans="1:11" x14ac:dyDescent="0.3">
      <c r="A1771" t="s">
        <v>1779</v>
      </c>
      <c r="B1771" t="s">
        <v>2048</v>
      </c>
      <c r="C1771" t="s">
        <v>2114</v>
      </c>
      <c r="D1771" t="s">
        <v>2119</v>
      </c>
      <c r="E1771" t="s">
        <v>2129</v>
      </c>
      <c r="F1771" s="2">
        <v>28558</v>
      </c>
      <c r="G1771" s="2">
        <v>40139</v>
      </c>
      <c r="H1771" s="3">
        <v>44042</v>
      </c>
      <c r="I1771" t="s">
        <v>2134</v>
      </c>
      <c r="J1771" t="s">
        <v>2135</v>
      </c>
      <c r="K1771">
        <f t="shared" si="27"/>
        <v>48</v>
      </c>
    </row>
    <row r="1772" spans="1:11" x14ac:dyDescent="0.3">
      <c r="A1772" t="s">
        <v>1780</v>
      </c>
      <c r="B1772" t="s">
        <v>2029</v>
      </c>
      <c r="C1772" t="s">
        <v>2113</v>
      </c>
      <c r="D1772" t="s">
        <v>2121</v>
      </c>
      <c r="E1772" t="s">
        <v>2128</v>
      </c>
      <c r="F1772" s="2">
        <v>35039</v>
      </c>
      <c r="G1772" s="2">
        <v>40560</v>
      </c>
      <c r="I1772" t="s">
        <v>2132</v>
      </c>
      <c r="J1772" t="s">
        <v>2136</v>
      </c>
      <c r="K1772">
        <f t="shared" si="27"/>
        <v>30</v>
      </c>
    </row>
    <row r="1773" spans="1:11" x14ac:dyDescent="0.3">
      <c r="A1773" t="s">
        <v>1781</v>
      </c>
      <c r="B1773" t="s">
        <v>2078</v>
      </c>
      <c r="C1773" t="s">
        <v>2113</v>
      </c>
      <c r="D1773" t="s">
        <v>2119</v>
      </c>
      <c r="E1773" t="s">
        <v>2128</v>
      </c>
      <c r="F1773" s="2">
        <v>31175</v>
      </c>
      <c r="G1773" s="2">
        <v>42856</v>
      </c>
      <c r="I1773" t="s">
        <v>2133</v>
      </c>
      <c r="J1773" t="s">
        <v>2136</v>
      </c>
      <c r="K1773">
        <f t="shared" si="27"/>
        <v>40</v>
      </c>
    </row>
    <row r="1774" spans="1:11" x14ac:dyDescent="0.3">
      <c r="A1774" t="s">
        <v>1782</v>
      </c>
      <c r="B1774" t="s">
        <v>2078</v>
      </c>
      <c r="C1774" t="s">
        <v>2115</v>
      </c>
      <c r="D1774" t="s">
        <v>2123</v>
      </c>
      <c r="E1774" t="s">
        <v>2126</v>
      </c>
      <c r="F1774" s="2">
        <v>28847</v>
      </c>
      <c r="G1774" s="2">
        <v>43739</v>
      </c>
      <c r="I1774" t="s">
        <v>2133</v>
      </c>
      <c r="J1774" t="s">
        <v>2136</v>
      </c>
      <c r="K1774">
        <f t="shared" si="27"/>
        <v>47</v>
      </c>
    </row>
    <row r="1775" spans="1:11" x14ac:dyDescent="0.3">
      <c r="A1775" t="s">
        <v>1783</v>
      </c>
      <c r="B1775" t="s">
        <v>2047</v>
      </c>
      <c r="C1775" t="s">
        <v>2113</v>
      </c>
      <c r="D1775" t="s">
        <v>2118</v>
      </c>
      <c r="E1775" t="s">
        <v>2129</v>
      </c>
      <c r="F1775" s="2">
        <v>22469</v>
      </c>
      <c r="G1775" s="2">
        <v>42907</v>
      </c>
      <c r="H1775" s="3">
        <v>44166</v>
      </c>
      <c r="I1775" t="s">
        <v>2133</v>
      </c>
      <c r="J1775" t="s">
        <v>2135</v>
      </c>
      <c r="K1775">
        <f t="shared" si="27"/>
        <v>64</v>
      </c>
    </row>
    <row r="1776" spans="1:11" x14ac:dyDescent="0.3">
      <c r="A1776" t="s">
        <v>1784</v>
      </c>
      <c r="B1776" t="s">
        <v>2016</v>
      </c>
      <c r="C1776" t="s">
        <v>2116</v>
      </c>
      <c r="D1776" t="s">
        <v>2118</v>
      </c>
      <c r="E1776" t="s">
        <v>2127</v>
      </c>
      <c r="F1776" s="2">
        <v>29989</v>
      </c>
      <c r="G1776" s="2">
        <v>40185</v>
      </c>
      <c r="I1776" t="s">
        <v>2132</v>
      </c>
      <c r="J1776" t="s">
        <v>2136</v>
      </c>
      <c r="K1776">
        <f t="shared" si="27"/>
        <v>44</v>
      </c>
    </row>
    <row r="1777" spans="1:11" x14ac:dyDescent="0.3">
      <c r="A1777" t="s">
        <v>1785</v>
      </c>
      <c r="B1777" t="s">
        <v>2030</v>
      </c>
      <c r="C1777" t="s">
        <v>2112</v>
      </c>
      <c r="D1777" t="s">
        <v>2120</v>
      </c>
      <c r="E1777" t="s">
        <v>2129</v>
      </c>
      <c r="F1777" s="2">
        <v>29107</v>
      </c>
      <c r="G1777" s="2">
        <v>40091</v>
      </c>
      <c r="I1777" t="s">
        <v>2132</v>
      </c>
      <c r="J1777" t="s">
        <v>2136</v>
      </c>
      <c r="K1777">
        <f t="shared" si="27"/>
        <v>46</v>
      </c>
    </row>
    <row r="1778" spans="1:11" x14ac:dyDescent="0.3">
      <c r="A1778" t="s">
        <v>1786</v>
      </c>
      <c r="B1778" t="s">
        <v>2049</v>
      </c>
      <c r="C1778" t="s">
        <v>2115</v>
      </c>
      <c r="D1778" t="s">
        <v>2122</v>
      </c>
      <c r="E1778" t="s">
        <v>2126</v>
      </c>
      <c r="F1778" s="2">
        <v>24064</v>
      </c>
      <c r="G1778" s="2">
        <v>38854</v>
      </c>
      <c r="I1778" t="s">
        <v>2134</v>
      </c>
      <c r="J1778" t="s">
        <v>2136</v>
      </c>
      <c r="K1778">
        <f t="shared" si="27"/>
        <v>60</v>
      </c>
    </row>
    <row r="1779" spans="1:11" x14ac:dyDescent="0.3">
      <c r="A1779" t="s">
        <v>1787</v>
      </c>
      <c r="B1779" t="s">
        <v>2075</v>
      </c>
      <c r="C1779" t="s">
        <v>2113</v>
      </c>
      <c r="D1779" t="s">
        <v>2124</v>
      </c>
      <c r="E1779" t="s">
        <v>2126</v>
      </c>
      <c r="F1779" s="2">
        <v>31930</v>
      </c>
      <c r="G1779" s="2">
        <v>41604</v>
      </c>
      <c r="I1779" t="s">
        <v>2134</v>
      </c>
      <c r="J1779" t="s">
        <v>2136</v>
      </c>
      <c r="K1779">
        <f t="shared" si="27"/>
        <v>38</v>
      </c>
    </row>
    <row r="1780" spans="1:11" x14ac:dyDescent="0.3">
      <c r="A1780" t="s">
        <v>1788</v>
      </c>
      <c r="B1780" t="s">
        <v>2108</v>
      </c>
      <c r="C1780" t="s">
        <v>2112</v>
      </c>
      <c r="D1780" t="s">
        <v>2120</v>
      </c>
      <c r="E1780" t="s">
        <v>2130</v>
      </c>
      <c r="F1780" s="2">
        <v>25272</v>
      </c>
      <c r="G1780" s="2">
        <v>44178</v>
      </c>
      <c r="I1780" t="s">
        <v>2133</v>
      </c>
      <c r="J1780" t="s">
        <v>2136</v>
      </c>
      <c r="K1780">
        <f t="shared" si="27"/>
        <v>57</v>
      </c>
    </row>
    <row r="1781" spans="1:11" x14ac:dyDescent="0.3">
      <c r="A1781" t="s">
        <v>1789</v>
      </c>
      <c r="B1781" t="s">
        <v>2100</v>
      </c>
      <c r="C1781" t="s">
        <v>2110</v>
      </c>
      <c r="D1781" t="s">
        <v>2120</v>
      </c>
      <c r="E1781" t="s">
        <v>2130</v>
      </c>
      <c r="F1781" s="2">
        <v>36255</v>
      </c>
      <c r="G1781" s="2">
        <v>39958</v>
      </c>
      <c r="I1781" t="s">
        <v>2134</v>
      </c>
      <c r="J1781" t="s">
        <v>2136</v>
      </c>
      <c r="K1781">
        <f t="shared" si="27"/>
        <v>27</v>
      </c>
    </row>
    <row r="1782" spans="1:11" x14ac:dyDescent="0.3">
      <c r="A1782" t="s">
        <v>1790</v>
      </c>
      <c r="B1782" t="s">
        <v>2108</v>
      </c>
      <c r="C1782" t="s">
        <v>2114</v>
      </c>
      <c r="D1782" t="s">
        <v>2122</v>
      </c>
      <c r="E1782" t="s">
        <v>2130</v>
      </c>
      <c r="F1782" s="2">
        <v>30351</v>
      </c>
      <c r="G1782" s="2">
        <v>41759</v>
      </c>
      <c r="H1782" s="3">
        <v>44052</v>
      </c>
      <c r="I1782" t="s">
        <v>2134</v>
      </c>
      <c r="J1782" t="s">
        <v>2135</v>
      </c>
      <c r="K1782">
        <f t="shared" si="27"/>
        <v>43</v>
      </c>
    </row>
    <row r="1783" spans="1:11" x14ac:dyDescent="0.3">
      <c r="A1783" t="s">
        <v>1791</v>
      </c>
      <c r="B1783" t="s">
        <v>2019</v>
      </c>
      <c r="C1783" t="s">
        <v>2111</v>
      </c>
      <c r="D1783" t="s">
        <v>2121</v>
      </c>
      <c r="E1783" t="s">
        <v>2127</v>
      </c>
      <c r="F1783" s="2">
        <v>23237</v>
      </c>
      <c r="G1783" s="2">
        <v>41845</v>
      </c>
      <c r="I1783" t="s">
        <v>2132</v>
      </c>
      <c r="J1783" t="s">
        <v>2136</v>
      </c>
      <c r="K1783">
        <f t="shared" si="27"/>
        <v>62</v>
      </c>
    </row>
    <row r="1784" spans="1:11" x14ac:dyDescent="0.3">
      <c r="A1784" t="s">
        <v>1792</v>
      </c>
      <c r="B1784" t="s">
        <v>2074</v>
      </c>
      <c r="C1784" t="s">
        <v>2114</v>
      </c>
      <c r="D1784" t="s">
        <v>2123</v>
      </c>
      <c r="E1784" t="s">
        <v>2129</v>
      </c>
      <c r="F1784" s="2">
        <v>34333</v>
      </c>
      <c r="G1784" s="2">
        <v>39464</v>
      </c>
      <c r="H1784" s="3">
        <v>42595</v>
      </c>
      <c r="I1784" t="s">
        <v>2133</v>
      </c>
      <c r="J1784" t="s">
        <v>2135</v>
      </c>
      <c r="K1784">
        <f t="shared" si="27"/>
        <v>32</v>
      </c>
    </row>
    <row r="1785" spans="1:11" x14ac:dyDescent="0.3">
      <c r="A1785" t="s">
        <v>1793</v>
      </c>
      <c r="B1785" t="s">
        <v>2015</v>
      </c>
      <c r="C1785" t="s">
        <v>2115</v>
      </c>
      <c r="D1785" t="s">
        <v>2121</v>
      </c>
      <c r="E1785" t="s">
        <v>2127</v>
      </c>
      <c r="F1785" s="2">
        <v>34454</v>
      </c>
      <c r="G1785" s="2">
        <v>43641</v>
      </c>
      <c r="I1785" t="s">
        <v>2134</v>
      </c>
      <c r="J1785" t="s">
        <v>2136</v>
      </c>
      <c r="K1785">
        <f t="shared" si="27"/>
        <v>31</v>
      </c>
    </row>
    <row r="1786" spans="1:11" x14ac:dyDescent="0.3">
      <c r="A1786" t="s">
        <v>1794</v>
      </c>
      <c r="B1786" t="s">
        <v>2067</v>
      </c>
      <c r="C1786" t="s">
        <v>2114</v>
      </c>
      <c r="D1786" t="s">
        <v>2120</v>
      </c>
      <c r="E1786" t="s">
        <v>2127</v>
      </c>
      <c r="F1786" s="2">
        <v>34261</v>
      </c>
      <c r="G1786" s="2">
        <v>44443</v>
      </c>
      <c r="I1786" t="s">
        <v>2133</v>
      </c>
      <c r="J1786" t="s">
        <v>2136</v>
      </c>
      <c r="K1786">
        <f t="shared" si="27"/>
        <v>32</v>
      </c>
    </row>
    <row r="1787" spans="1:11" x14ac:dyDescent="0.3">
      <c r="A1787" t="s">
        <v>1795</v>
      </c>
      <c r="B1787" t="s">
        <v>2068</v>
      </c>
      <c r="C1787" t="s">
        <v>2113</v>
      </c>
      <c r="D1787" t="s">
        <v>2120</v>
      </c>
      <c r="E1787" t="s">
        <v>2128</v>
      </c>
      <c r="F1787" s="2">
        <v>28170</v>
      </c>
      <c r="G1787" s="2">
        <v>38097</v>
      </c>
      <c r="H1787" s="3">
        <v>42743</v>
      </c>
      <c r="I1787" t="s">
        <v>2132</v>
      </c>
      <c r="J1787" t="s">
        <v>2135</v>
      </c>
      <c r="K1787">
        <f t="shared" si="27"/>
        <v>49</v>
      </c>
    </row>
    <row r="1788" spans="1:11" x14ac:dyDescent="0.3">
      <c r="A1788" t="s">
        <v>1796</v>
      </c>
      <c r="B1788" t="s">
        <v>2107</v>
      </c>
      <c r="C1788" t="s">
        <v>2110</v>
      </c>
      <c r="D1788" t="s">
        <v>2123</v>
      </c>
      <c r="E1788" t="s">
        <v>2126</v>
      </c>
      <c r="F1788" s="2">
        <v>35467</v>
      </c>
      <c r="G1788" s="2">
        <v>38104</v>
      </c>
      <c r="H1788" s="3">
        <v>39896</v>
      </c>
      <c r="I1788" t="s">
        <v>2133</v>
      </c>
      <c r="J1788" t="s">
        <v>2135</v>
      </c>
      <c r="K1788">
        <f t="shared" si="27"/>
        <v>29</v>
      </c>
    </row>
    <row r="1789" spans="1:11" x14ac:dyDescent="0.3">
      <c r="A1789" t="s">
        <v>1797</v>
      </c>
      <c r="B1789" t="s">
        <v>2089</v>
      </c>
      <c r="C1789" t="s">
        <v>2115</v>
      </c>
      <c r="D1789" t="s">
        <v>2118</v>
      </c>
      <c r="E1789" t="s">
        <v>2127</v>
      </c>
      <c r="F1789" s="2">
        <v>34889</v>
      </c>
      <c r="G1789" s="2">
        <v>41415</v>
      </c>
      <c r="I1789" t="s">
        <v>2132</v>
      </c>
      <c r="J1789" t="s">
        <v>2136</v>
      </c>
      <c r="K1789">
        <f t="shared" si="27"/>
        <v>30</v>
      </c>
    </row>
    <row r="1790" spans="1:11" x14ac:dyDescent="0.3">
      <c r="A1790" t="s">
        <v>1798</v>
      </c>
      <c r="B1790" t="s">
        <v>2040</v>
      </c>
      <c r="C1790" t="s">
        <v>2116</v>
      </c>
      <c r="D1790" t="s">
        <v>2124</v>
      </c>
      <c r="E1790" t="s">
        <v>2125</v>
      </c>
      <c r="F1790" s="2">
        <v>29187</v>
      </c>
      <c r="G1790" s="2">
        <v>38799</v>
      </c>
      <c r="I1790" t="s">
        <v>2134</v>
      </c>
      <c r="J1790" t="s">
        <v>2136</v>
      </c>
      <c r="K1790">
        <f t="shared" si="27"/>
        <v>46</v>
      </c>
    </row>
    <row r="1791" spans="1:11" x14ac:dyDescent="0.3">
      <c r="A1791" t="s">
        <v>1799</v>
      </c>
      <c r="B1791" t="s">
        <v>2043</v>
      </c>
      <c r="C1791" t="s">
        <v>2115</v>
      </c>
      <c r="D1791" t="s">
        <v>2122</v>
      </c>
      <c r="E1791" t="s">
        <v>2125</v>
      </c>
      <c r="F1791" s="2">
        <v>35183</v>
      </c>
      <c r="G1791" s="2">
        <v>43358</v>
      </c>
      <c r="H1791" s="3">
        <v>45612</v>
      </c>
      <c r="I1791" t="s">
        <v>2134</v>
      </c>
      <c r="J1791" t="s">
        <v>2135</v>
      </c>
      <c r="K1791">
        <f t="shared" si="27"/>
        <v>29</v>
      </c>
    </row>
    <row r="1792" spans="1:11" x14ac:dyDescent="0.3">
      <c r="A1792" t="s">
        <v>1800</v>
      </c>
      <c r="B1792" t="s">
        <v>2107</v>
      </c>
      <c r="C1792" t="s">
        <v>2115</v>
      </c>
      <c r="D1792" t="s">
        <v>2122</v>
      </c>
      <c r="E1792" t="s">
        <v>2126</v>
      </c>
      <c r="F1792" s="2">
        <v>29748</v>
      </c>
      <c r="G1792" s="2">
        <v>38860</v>
      </c>
      <c r="I1792" t="s">
        <v>2133</v>
      </c>
      <c r="J1792" t="s">
        <v>2136</v>
      </c>
      <c r="K1792">
        <f t="shared" si="27"/>
        <v>44</v>
      </c>
    </row>
    <row r="1793" spans="1:11" x14ac:dyDescent="0.3">
      <c r="A1793" t="s">
        <v>1801</v>
      </c>
      <c r="B1793" t="s">
        <v>2035</v>
      </c>
      <c r="C1793" t="s">
        <v>2113</v>
      </c>
      <c r="D1793" t="s">
        <v>2124</v>
      </c>
      <c r="E1793" t="s">
        <v>2130</v>
      </c>
      <c r="F1793" s="2">
        <v>32554</v>
      </c>
      <c r="G1793" s="2">
        <v>41290</v>
      </c>
      <c r="I1793" t="s">
        <v>2132</v>
      </c>
      <c r="J1793" t="s">
        <v>2136</v>
      </c>
      <c r="K1793">
        <f t="shared" si="27"/>
        <v>37</v>
      </c>
    </row>
    <row r="1794" spans="1:11" x14ac:dyDescent="0.3">
      <c r="A1794" t="s">
        <v>1802</v>
      </c>
      <c r="B1794" t="s">
        <v>2065</v>
      </c>
      <c r="C1794" t="s">
        <v>2111</v>
      </c>
      <c r="D1794" t="s">
        <v>2122</v>
      </c>
      <c r="E1794" t="s">
        <v>2125</v>
      </c>
      <c r="F1794" s="2">
        <v>23279</v>
      </c>
      <c r="G1794" s="2">
        <v>39266</v>
      </c>
      <c r="I1794" t="s">
        <v>2133</v>
      </c>
      <c r="J1794" t="s">
        <v>2136</v>
      </c>
      <c r="K1794">
        <f t="shared" si="27"/>
        <v>62</v>
      </c>
    </row>
    <row r="1795" spans="1:11" x14ac:dyDescent="0.3">
      <c r="A1795" t="s">
        <v>1803</v>
      </c>
      <c r="B1795" t="s">
        <v>2080</v>
      </c>
      <c r="C1795" t="s">
        <v>2116</v>
      </c>
      <c r="D1795" t="s">
        <v>2122</v>
      </c>
      <c r="E1795" t="s">
        <v>2126</v>
      </c>
      <c r="F1795" s="2">
        <v>29150</v>
      </c>
      <c r="G1795" s="2">
        <v>40296</v>
      </c>
      <c r="H1795" s="3">
        <v>43512</v>
      </c>
      <c r="I1795" t="s">
        <v>2134</v>
      </c>
      <c r="J1795" t="s">
        <v>2135</v>
      </c>
      <c r="K1795">
        <f t="shared" si="27"/>
        <v>46</v>
      </c>
    </row>
    <row r="1796" spans="1:11" x14ac:dyDescent="0.3">
      <c r="A1796" t="s">
        <v>1804</v>
      </c>
      <c r="B1796" t="s">
        <v>2020</v>
      </c>
      <c r="C1796" t="s">
        <v>2112</v>
      </c>
      <c r="D1796" t="s">
        <v>2120</v>
      </c>
      <c r="E1796" t="s">
        <v>2125</v>
      </c>
      <c r="F1796" s="2">
        <v>26040</v>
      </c>
      <c r="G1796" s="2">
        <v>40147</v>
      </c>
      <c r="H1796" s="3">
        <v>44207</v>
      </c>
      <c r="I1796" t="s">
        <v>2132</v>
      </c>
      <c r="J1796" t="s">
        <v>2135</v>
      </c>
      <c r="K1796">
        <f t="shared" ref="K1796:K1859" si="28">DATEDIF(F1796,"2026-04-08","Y")</f>
        <v>54</v>
      </c>
    </row>
    <row r="1797" spans="1:11" x14ac:dyDescent="0.3">
      <c r="A1797" t="s">
        <v>1805</v>
      </c>
      <c r="B1797" t="s">
        <v>2030</v>
      </c>
      <c r="C1797" t="s">
        <v>2115</v>
      </c>
      <c r="D1797" t="s">
        <v>2120</v>
      </c>
      <c r="E1797" t="s">
        <v>2131</v>
      </c>
      <c r="F1797" s="2">
        <v>26201</v>
      </c>
      <c r="G1797" s="2">
        <v>42910</v>
      </c>
      <c r="H1797" s="3">
        <v>44679</v>
      </c>
      <c r="I1797" t="s">
        <v>2133</v>
      </c>
      <c r="J1797" t="s">
        <v>2135</v>
      </c>
      <c r="K1797">
        <f t="shared" si="28"/>
        <v>54</v>
      </c>
    </row>
    <row r="1798" spans="1:11" x14ac:dyDescent="0.3">
      <c r="A1798" t="s">
        <v>1806</v>
      </c>
      <c r="B1798" t="s">
        <v>2017</v>
      </c>
      <c r="C1798" t="s">
        <v>2116</v>
      </c>
      <c r="D1798" t="s">
        <v>2124</v>
      </c>
      <c r="E1798" t="s">
        <v>2131</v>
      </c>
      <c r="F1798" s="2">
        <v>28376</v>
      </c>
      <c r="G1798" s="2">
        <v>37062</v>
      </c>
      <c r="H1798" s="3">
        <v>41854</v>
      </c>
      <c r="I1798" t="s">
        <v>2134</v>
      </c>
      <c r="J1798" t="s">
        <v>2135</v>
      </c>
      <c r="K1798">
        <f t="shared" si="28"/>
        <v>48</v>
      </c>
    </row>
    <row r="1799" spans="1:11" x14ac:dyDescent="0.3">
      <c r="A1799" t="s">
        <v>1807</v>
      </c>
      <c r="B1799" t="s">
        <v>2049</v>
      </c>
      <c r="C1799" t="s">
        <v>2116</v>
      </c>
      <c r="D1799" t="s">
        <v>2123</v>
      </c>
      <c r="E1799" t="s">
        <v>2131</v>
      </c>
      <c r="F1799" s="2">
        <v>29373</v>
      </c>
      <c r="G1799" s="2">
        <v>40846</v>
      </c>
      <c r="I1799" t="s">
        <v>2134</v>
      </c>
      <c r="J1799" t="s">
        <v>2136</v>
      </c>
      <c r="K1799">
        <f t="shared" si="28"/>
        <v>45</v>
      </c>
    </row>
    <row r="1800" spans="1:11" x14ac:dyDescent="0.3">
      <c r="A1800" t="s">
        <v>1808</v>
      </c>
      <c r="B1800" t="s">
        <v>2026</v>
      </c>
      <c r="C1800" t="s">
        <v>2112</v>
      </c>
      <c r="D1800" t="s">
        <v>2118</v>
      </c>
      <c r="E1800" t="s">
        <v>2131</v>
      </c>
      <c r="F1800" s="2">
        <v>30555</v>
      </c>
      <c r="G1800" s="2">
        <v>38449</v>
      </c>
      <c r="H1800" s="3">
        <v>40991</v>
      </c>
      <c r="I1800" t="s">
        <v>2133</v>
      </c>
      <c r="J1800" t="s">
        <v>2135</v>
      </c>
      <c r="K1800">
        <f t="shared" si="28"/>
        <v>42</v>
      </c>
    </row>
    <row r="1801" spans="1:11" x14ac:dyDescent="0.3">
      <c r="A1801" t="s">
        <v>1809</v>
      </c>
      <c r="B1801" t="s">
        <v>2042</v>
      </c>
      <c r="C1801" t="s">
        <v>2113</v>
      </c>
      <c r="D1801" t="s">
        <v>2119</v>
      </c>
      <c r="E1801" t="s">
        <v>2131</v>
      </c>
      <c r="F1801" s="2">
        <v>36767</v>
      </c>
      <c r="G1801" s="2">
        <v>41058</v>
      </c>
      <c r="H1801" s="3">
        <v>45597</v>
      </c>
      <c r="I1801" t="s">
        <v>2133</v>
      </c>
      <c r="J1801" t="s">
        <v>2135</v>
      </c>
      <c r="K1801">
        <f t="shared" si="28"/>
        <v>25</v>
      </c>
    </row>
    <row r="1802" spans="1:11" x14ac:dyDescent="0.3">
      <c r="A1802" t="s">
        <v>1810</v>
      </c>
      <c r="B1802" t="s">
        <v>2094</v>
      </c>
      <c r="C1802" t="s">
        <v>2111</v>
      </c>
      <c r="D1802" t="s">
        <v>2123</v>
      </c>
      <c r="E1802" t="s">
        <v>2128</v>
      </c>
      <c r="F1802" s="2">
        <v>27311</v>
      </c>
      <c r="G1802" s="2">
        <v>42073</v>
      </c>
      <c r="I1802" t="s">
        <v>2132</v>
      </c>
      <c r="J1802" t="s">
        <v>2136</v>
      </c>
      <c r="K1802">
        <f t="shared" si="28"/>
        <v>51</v>
      </c>
    </row>
    <row r="1803" spans="1:11" x14ac:dyDescent="0.3">
      <c r="A1803" t="s">
        <v>1811</v>
      </c>
      <c r="B1803" t="s">
        <v>2071</v>
      </c>
      <c r="C1803" t="s">
        <v>2111</v>
      </c>
      <c r="D1803" t="s">
        <v>2124</v>
      </c>
      <c r="E1803" t="s">
        <v>2131</v>
      </c>
      <c r="F1803" s="2">
        <v>33360</v>
      </c>
      <c r="G1803" s="2">
        <v>43338</v>
      </c>
      <c r="I1803" t="s">
        <v>2132</v>
      </c>
      <c r="J1803" t="s">
        <v>2136</v>
      </c>
      <c r="K1803">
        <f t="shared" si="28"/>
        <v>34</v>
      </c>
    </row>
    <row r="1804" spans="1:11" x14ac:dyDescent="0.3">
      <c r="A1804" t="s">
        <v>1812</v>
      </c>
      <c r="B1804" t="s">
        <v>2088</v>
      </c>
      <c r="C1804" t="s">
        <v>2110</v>
      </c>
      <c r="D1804" t="s">
        <v>2124</v>
      </c>
      <c r="E1804" t="s">
        <v>2131</v>
      </c>
      <c r="F1804" s="2">
        <v>32312</v>
      </c>
      <c r="G1804" s="2">
        <v>41208</v>
      </c>
      <c r="H1804" s="3">
        <v>44309</v>
      </c>
      <c r="I1804" t="s">
        <v>2132</v>
      </c>
      <c r="J1804" t="s">
        <v>2135</v>
      </c>
      <c r="K1804">
        <f t="shared" si="28"/>
        <v>37</v>
      </c>
    </row>
    <row r="1805" spans="1:11" x14ac:dyDescent="0.3">
      <c r="A1805" t="s">
        <v>1813</v>
      </c>
      <c r="B1805" t="s">
        <v>2017</v>
      </c>
      <c r="C1805" t="s">
        <v>2110</v>
      </c>
      <c r="D1805" t="s">
        <v>2123</v>
      </c>
      <c r="E1805" t="s">
        <v>2127</v>
      </c>
      <c r="F1805" s="2">
        <v>31390</v>
      </c>
      <c r="G1805" s="2">
        <v>43689</v>
      </c>
      <c r="H1805" s="3">
        <v>44172</v>
      </c>
      <c r="I1805" t="s">
        <v>2132</v>
      </c>
      <c r="J1805" t="s">
        <v>2135</v>
      </c>
      <c r="K1805">
        <f t="shared" si="28"/>
        <v>40</v>
      </c>
    </row>
    <row r="1806" spans="1:11" x14ac:dyDescent="0.3">
      <c r="A1806" t="s">
        <v>1814</v>
      </c>
      <c r="B1806" t="s">
        <v>2097</v>
      </c>
      <c r="C1806" t="s">
        <v>2112</v>
      </c>
      <c r="D1806" t="s">
        <v>2120</v>
      </c>
      <c r="E1806" t="s">
        <v>2127</v>
      </c>
      <c r="F1806" s="2">
        <v>28764</v>
      </c>
      <c r="G1806" s="2">
        <v>43627</v>
      </c>
      <c r="I1806" t="s">
        <v>2133</v>
      </c>
      <c r="J1806" t="s">
        <v>2136</v>
      </c>
      <c r="K1806">
        <f t="shared" si="28"/>
        <v>47</v>
      </c>
    </row>
    <row r="1807" spans="1:11" x14ac:dyDescent="0.3">
      <c r="A1807" t="s">
        <v>1815</v>
      </c>
      <c r="B1807" t="s">
        <v>2046</v>
      </c>
      <c r="C1807" t="s">
        <v>2111</v>
      </c>
      <c r="D1807" t="s">
        <v>2119</v>
      </c>
      <c r="E1807" t="s">
        <v>2127</v>
      </c>
      <c r="F1807" s="2">
        <v>31461</v>
      </c>
      <c r="G1807" s="2">
        <v>41091</v>
      </c>
      <c r="H1807" s="3">
        <v>44796</v>
      </c>
      <c r="I1807" t="s">
        <v>2134</v>
      </c>
      <c r="J1807" t="s">
        <v>2135</v>
      </c>
      <c r="K1807">
        <f t="shared" si="28"/>
        <v>40</v>
      </c>
    </row>
    <row r="1808" spans="1:11" x14ac:dyDescent="0.3">
      <c r="A1808" t="s">
        <v>1816</v>
      </c>
      <c r="B1808" t="s">
        <v>2105</v>
      </c>
      <c r="C1808" t="s">
        <v>2112</v>
      </c>
      <c r="D1808" t="s">
        <v>2122</v>
      </c>
      <c r="E1808" t="s">
        <v>2129</v>
      </c>
      <c r="F1808" s="2">
        <v>33061</v>
      </c>
      <c r="G1808" s="2">
        <v>36666</v>
      </c>
      <c r="I1808" t="s">
        <v>2132</v>
      </c>
      <c r="J1808" t="s">
        <v>2136</v>
      </c>
      <c r="K1808">
        <f t="shared" si="28"/>
        <v>35</v>
      </c>
    </row>
    <row r="1809" spans="1:11" x14ac:dyDescent="0.3">
      <c r="A1809" t="s">
        <v>1817</v>
      </c>
      <c r="B1809" t="s">
        <v>2095</v>
      </c>
      <c r="C1809" t="s">
        <v>2115</v>
      </c>
      <c r="D1809" t="s">
        <v>2120</v>
      </c>
      <c r="E1809" t="s">
        <v>2128</v>
      </c>
      <c r="F1809" s="2">
        <v>24461</v>
      </c>
      <c r="G1809" s="2">
        <v>40171</v>
      </c>
      <c r="I1809" t="s">
        <v>2133</v>
      </c>
      <c r="J1809" t="s">
        <v>2136</v>
      </c>
      <c r="K1809">
        <f t="shared" si="28"/>
        <v>59</v>
      </c>
    </row>
    <row r="1810" spans="1:11" x14ac:dyDescent="0.3">
      <c r="A1810" t="s">
        <v>1818</v>
      </c>
      <c r="B1810" t="s">
        <v>2091</v>
      </c>
      <c r="C1810" t="s">
        <v>2115</v>
      </c>
      <c r="D1810" t="s">
        <v>2123</v>
      </c>
      <c r="E1810" t="s">
        <v>2129</v>
      </c>
      <c r="F1810" s="2">
        <v>32317</v>
      </c>
      <c r="G1810" s="2">
        <v>44394</v>
      </c>
      <c r="I1810" t="s">
        <v>2134</v>
      </c>
      <c r="J1810" t="s">
        <v>2136</v>
      </c>
      <c r="K1810">
        <f t="shared" si="28"/>
        <v>37</v>
      </c>
    </row>
    <row r="1811" spans="1:11" x14ac:dyDescent="0.3">
      <c r="A1811" t="s">
        <v>1819</v>
      </c>
      <c r="B1811" t="s">
        <v>2037</v>
      </c>
      <c r="C1811" t="s">
        <v>2116</v>
      </c>
      <c r="D1811" t="s">
        <v>2120</v>
      </c>
      <c r="E1811" t="s">
        <v>2127</v>
      </c>
      <c r="F1811" s="2">
        <v>34675</v>
      </c>
      <c r="G1811" s="2">
        <v>42921</v>
      </c>
      <c r="I1811" t="s">
        <v>2132</v>
      </c>
      <c r="J1811" t="s">
        <v>2136</v>
      </c>
      <c r="K1811">
        <f t="shared" si="28"/>
        <v>31</v>
      </c>
    </row>
    <row r="1812" spans="1:11" x14ac:dyDescent="0.3">
      <c r="A1812" t="s">
        <v>1820</v>
      </c>
      <c r="B1812" t="s">
        <v>2079</v>
      </c>
      <c r="C1812" t="s">
        <v>2115</v>
      </c>
      <c r="D1812" t="s">
        <v>2120</v>
      </c>
      <c r="E1812" t="s">
        <v>2126</v>
      </c>
      <c r="F1812" s="2">
        <v>27100</v>
      </c>
      <c r="G1812" s="2">
        <v>41413</v>
      </c>
      <c r="H1812" s="3">
        <v>44433</v>
      </c>
      <c r="I1812" t="s">
        <v>2132</v>
      </c>
      <c r="J1812" t="s">
        <v>2135</v>
      </c>
      <c r="K1812">
        <f t="shared" si="28"/>
        <v>52</v>
      </c>
    </row>
    <row r="1813" spans="1:11" x14ac:dyDescent="0.3">
      <c r="A1813" t="s">
        <v>1821</v>
      </c>
      <c r="B1813" t="s">
        <v>2046</v>
      </c>
      <c r="C1813" t="s">
        <v>2113</v>
      </c>
      <c r="D1813" t="s">
        <v>2119</v>
      </c>
      <c r="E1813" t="s">
        <v>2129</v>
      </c>
      <c r="F1813" s="2">
        <v>27915</v>
      </c>
      <c r="G1813" s="2">
        <v>38968</v>
      </c>
      <c r="I1813" t="s">
        <v>2134</v>
      </c>
      <c r="J1813" t="s">
        <v>2136</v>
      </c>
      <c r="K1813">
        <f t="shared" si="28"/>
        <v>49</v>
      </c>
    </row>
    <row r="1814" spans="1:11" x14ac:dyDescent="0.3">
      <c r="A1814" t="s">
        <v>1822</v>
      </c>
      <c r="B1814" t="s">
        <v>2012</v>
      </c>
      <c r="C1814" t="s">
        <v>2116</v>
      </c>
      <c r="D1814" t="s">
        <v>2122</v>
      </c>
      <c r="E1814" t="s">
        <v>2126</v>
      </c>
      <c r="F1814" s="2">
        <v>23249</v>
      </c>
      <c r="G1814" s="2">
        <v>42351</v>
      </c>
      <c r="H1814" s="3">
        <v>46310</v>
      </c>
      <c r="I1814" t="s">
        <v>2132</v>
      </c>
      <c r="J1814" t="s">
        <v>2135</v>
      </c>
      <c r="K1814">
        <f t="shared" si="28"/>
        <v>62</v>
      </c>
    </row>
    <row r="1815" spans="1:11" x14ac:dyDescent="0.3">
      <c r="A1815" t="s">
        <v>1823</v>
      </c>
      <c r="B1815" t="s">
        <v>2056</v>
      </c>
      <c r="C1815" t="s">
        <v>2115</v>
      </c>
      <c r="D1815" t="s">
        <v>2121</v>
      </c>
      <c r="E1815" t="s">
        <v>2126</v>
      </c>
      <c r="F1815" s="2">
        <v>22118</v>
      </c>
      <c r="G1815" s="2">
        <v>38562</v>
      </c>
      <c r="H1815" s="3">
        <v>40109</v>
      </c>
      <c r="I1815" t="s">
        <v>2132</v>
      </c>
      <c r="J1815" t="s">
        <v>2135</v>
      </c>
      <c r="K1815">
        <f t="shared" si="28"/>
        <v>65</v>
      </c>
    </row>
    <row r="1816" spans="1:11" x14ac:dyDescent="0.3">
      <c r="A1816" t="s">
        <v>1824</v>
      </c>
      <c r="B1816" t="s">
        <v>2061</v>
      </c>
      <c r="C1816" t="s">
        <v>2111</v>
      </c>
      <c r="D1816" t="s">
        <v>2120</v>
      </c>
      <c r="E1816" t="s">
        <v>2128</v>
      </c>
      <c r="F1816" s="2">
        <v>31022</v>
      </c>
      <c r="G1816" s="2">
        <v>44296</v>
      </c>
      <c r="H1816" s="3">
        <v>45677</v>
      </c>
      <c r="I1816" t="s">
        <v>2133</v>
      </c>
      <c r="J1816" t="s">
        <v>2135</v>
      </c>
      <c r="K1816">
        <f t="shared" si="28"/>
        <v>41</v>
      </c>
    </row>
    <row r="1817" spans="1:11" x14ac:dyDescent="0.3">
      <c r="A1817" t="s">
        <v>1825</v>
      </c>
      <c r="B1817" t="s">
        <v>2026</v>
      </c>
      <c r="C1817" t="s">
        <v>2115</v>
      </c>
      <c r="D1817" t="s">
        <v>2123</v>
      </c>
      <c r="E1817" t="s">
        <v>2127</v>
      </c>
      <c r="F1817" s="2">
        <v>30406</v>
      </c>
      <c r="G1817" s="2">
        <v>37109</v>
      </c>
      <c r="I1817" t="s">
        <v>2133</v>
      </c>
      <c r="J1817" t="s">
        <v>2136</v>
      </c>
      <c r="K1817">
        <f t="shared" si="28"/>
        <v>43</v>
      </c>
    </row>
    <row r="1818" spans="1:11" x14ac:dyDescent="0.3">
      <c r="A1818" t="s">
        <v>1826</v>
      </c>
      <c r="B1818" t="s">
        <v>2054</v>
      </c>
      <c r="C1818" t="s">
        <v>2112</v>
      </c>
      <c r="D1818" t="s">
        <v>2123</v>
      </c>
      <c r="E1818" t="s">
        <v>2128</v>
      </c>
      <c r="F1818" s="2">
        <v>25639</v>
      </c>
      <c r="G1818" s="2">
        <v>39713</v>
      </c>
      <c r="H1818" s="3">
        <v>44081</v>
      </c>
      <c r="I1818" t="s">
        <v>2133</v>
      </c>
      <c r="J1818" t="s">
        <v>2135</v>
      </c>
      <c r="K1818">
        <f t="shared" si="28"/>
        <v>56</v>
      </c>
    </row>
    <row r="1819" spans="1:11" x14ac:dyDescent="0.3">
      <c r="A1819" t="s">
        <v>1827</v>
      </c>
      <c r="B1819" t="s">
        <v>2027</v>
      </c>
      <c r="C1819" t="s">
        <v>2114</v>
      </c>
      <c r="D1819" t="s">
        <v>2124</v>
      </c>
      <c r="E1819" t="s">
        <v>2129</v>
      </c>
      <c r="F1819" s="2">
        <v>32581</v>
      </c>
      <c r="G1819" s="2">
        <v>44373</v>
      </c>
      <c r="I1819" t="s">
        <v>2132</v>
      </c>
      <c r="J1819" t="s">
        <v>2136</v>
      </c>
      <c r="K1819">
        <f t="shared" si="28"/>
        <v>37</v>
      </c>
    </row>
    <row r="1820" spans="1:11" x14ac:dyDescent="0.3">
      <c r="A1820" t="s">
        <v>1828</v>
      </c>
      <c r="B1820" t="s">
        <v>2056</v>
      </c>
      <c r="C1820" t="s">
        <v>2117</v>
      </c>
      <c r="D1820" t="s">
        <v>2118</v>
      </c>
      <c r="E1820" t="s">
        <v>2128</v>
      </c>
      <c r="F1820" s="2">
        <v>27311</v>
      </c>
      <c r="G1820" s="2">
        <v>43468</v>
      </c>
      <c r="I1820" t="s">
        <v>2134</v>
      </c>
      <c r="J1820" t="s">
        <v>2136</v>
      </c>
      <c r="K1820">
        <f t="shared" si="28"/>
        <v>51</v>
      </c>
    </row>
    <row r="1821" spans="1:11" x14ac:dyDescent="0.3">
      <c r="A1821" t="s">
        <v>1829</v>
      </c>
      <c r="B1821" t="s">
        <v>2054</v>
      </c>
      <c r="C1821" t="s">
        <v>2114</v>
      </c>
      <c r="D1821" t="s">
        <v>2124</v>
      </c>
      <c r="E1821" t="s">
        <v>2127</v>
      </c>
      <c r="F1821" s="2">
        <v>31290</v>
      </c>
      <c r="G1821" s="2">
        <v>42038</v>
      </c>
      <c r="H1821" s="3">
        <v>46471</v>
      </c>
      <c r="I1821" t="s">
        <v>2133</v>
      </c>
      <c r="J1821" t="s">
        <v>2135</v>
      </c>
      <c r="K1821">
        <f t="shared" si="28"/>
        <v>40</v>
      </c>
    </row>
    <row r="1822" spans="1:11" x14ac:dyDescent="0.3">
      <c r="A1822" t="s">
        <v>1830</v>
      </c>
      <c r="B1822" t="s">
        <v>2033</v>
      </c>
      <c r="C1822" t="s">
        <v>2111</v>
      </c>
      <c r="D1822" t="s">
        <v>2120</v>
      </c>
      <c r="E1822" t="s">
        <v>2125</v>
      </c>
      <c r="F1822" s="2">
        <v>32892</v>
      </c>
      <c r="G1822" s="2">
        <v>42411</v>
      </c>
      <c r="H1822" s="3">
        <v>43965</v>
      </c>
      <c r="I1822" t="s">
        <v>2134</v>
      </c>
      <c r="J1822" t="s">
        <v>2135</v>
      </c>
      <c r="K1822">
        <f t="shared" si="28"/>
        <v>36</v>
      </c>
    </row>
    <row r="1823" spans="1:11" x14ac:dyDescent="0.3">
      <c r="A1823" t="s">
        <v>1831</v>
      </c>
      <c r="B1823" t="s">
        <v>2063</v>
      </c>
      <c r="C1823" t="s">
        <v>2114</v>
      </c>
      <c r="D1823" t="s">
        <v>2124</v>
      </c>
      <c r="E1823" t="s">
        <v>2131</v>
      </c>
      <c r="F1823" s="2">
        <v>32549</v>
      </c>
      <c r="G1823" s="2">
        <v>37810</v>
      </c>
      <c r="H1823" s="3">
        <v>41688</v>
      </c>
      <c r="I1823" t="s">
        <v>2132</v>
      </c>
      <c r="J1823" t="s">
        <v>2135</v>
      </c>
      <c r="K1823">
        <f t="shared" si="28"/>
        <v>37</v>
      </c>
    </row>
    <row r="1824" spans="1:11" x14ac:dyDescent="0.3">
      <c r="A1824" t="s">
        <v>1832</v>
      </c>
      <c r="B1824" t="s">
        <v>2059</v>
      </c>
      <c r="C1824" t="s">
        <v>2112</v>
      </c>
      <c r="D1824" t="s">
        <v>2123</v>
      </c>
      <c r="E1824" t="s">
        <v>2126</v>
      </c>
      <c r="F1824" s="2">
        <v>25396</v>
      </c>
      <c r="G1824" s="2">
        <v>42349</v>
      </c>
      <c r="I1824" t="s">
        <v>2132</v>
      </c>
      <c r="J1824" t="s">
        <v>2136</v>
      </c>
      <c r="K1824">
        <f t="shared" si="28"/>
        <v>56</v>
      </c>
    </row>
    <row r="1825" spans="1:11" x14ac:dyDescent="0.3">
      <c r="A1825" t="s">
        <v>1833</v>
      </c>
      <c r="B1825" t="s">
        <v>2023</v>
      </c>
      <c r="C1825" t="s">
        <v>2111</v>
      </c>
      <c r="D1825" t="s">
        <v>2120</v>
      </c>
      <c r="E1825" t="s">
        <v>2129</v>
      </c>
      <c r="F1825" s="2">
        <v>22440</v>
      </c>
      <c r="G1825" s="2">
        <v>38428</v>
      </c>
      <c r="H1825" s="3">
        <v>40167</v>
      </c>
      <c r="I1825" t="s">
        <v>2132</v>
      </c>
      <c r="J1825" t="s">
        <v>2135</v>
      </c>
      <c r="K1825">
        <f t="shared" si="28"/>
        <v>64</v>
      </c>
    </row>
    <row r="1826" spans="1:11" x14ac:dyDescent="0.3">
      <c r="A1826" t="s">
        <v>1834</v>
      </c>
      <c r="B1826" t="s">
        <v>2022</v>
      </c>
      <c r="C1826" t="s">
        <v>2110</v>
      </c>
      <c r="D1826" t="s">
        <v>2118</v>
      </c>
      <c r="E1826" t="s">
        <v>2125</v>
      </c>
      <c r="F1826" s="2">
        <v>28136</v>
      </c>
      <c r="G1826" s="2">
        <v>38409</v>
      </c>
      <c r="H1826" s="3">
        <v>40759</v>
      </c>
      <c r="I1826" t="s">
        <v>2134</v>
      </c>
      <c r="J1826" t="s">
        <v>2135</v>
      </c>
      <c r="K1826">
        <f t="shared" si="28"/>
        <v>49</v>
      </c>
    </row>
    <row r="1827" spans="1:11" x14ac:dyDescent="0.3">
      <c r="A1827" t="s">
        <v>1835</v>
      </c>
      <c r="B1827" t="s">
        <v>2060</v>
      </c>
      <c r="C1827" t="s">
        <v>2115</v>
      </c>
      <c r="D1827" t="s">
        <v>2119</v>
      </c>
      <c r="E1827" t="s">
        <v>2125</v>
      </c>
      <c r="F1827" s="2">
        <v>34530</v>
      </c>
      <c r="G1827" s="2">
        <v>39534</v>
      </c>
      <c r="I1827" t="s">
        <v>2132</v>
      </c>
      <c r="J1827" t="s">
        <v>2136</v>
      </c>
      <c r="K1827">
        <f t="shared" si="28"/>
        <v>31</v>
      </c>
    </row>
    <row r="1828" spans="1:11" x14ac:dyDescent="0.3">
      <c r="A1828" t="s">
        <v>1836</v>
      </c>
      <c r="B1828" t="s">
        <v>2057</v>
      </c>
      <c r="C1828" t="s">
        <v>2110</v>
      </c>
      <c r="D1828" t="s">
        <v>2119</v>
      </c>
      <c r="E1828" t="s">
        <v>2126</v>
      </c>
      <c r="F1828" s="2">
        <v>36405</v>
      </c>
      <c r="G1828" s="2">
        <v>41614</v>
      </c>
      <c r="I1828" t="s">
        <v>2132</v>
      </c>
      <c r="J1828" t="s">
        <v>2136</v>
      </c>
      <c r="K1828">
        <f t="shared" si="28"/>
        <v>26</v>
      </c>
    </row>
    <row r="1829" spans="1:11" x14ac:dyDescent="0.3">
      <c r="A1829" t="s">
        <v>1837</v>
      </c>
      <c r="B1829" t="s">
        <v>2014</v>
      </c>
      <c r="C1829" t="s">
        <v>2111</v>
      </c>
      <c r="D1829" t="s">
        <v>2119</v>
      </c>
      <c r="E1829" t="s">
        <v>2129</v>
      </c>
      <c r="F1829" s="2">
        <v>29658</v>
      </c>
      <c r="G1829" s="2">
        <v>37771</v>
      </c>
      <c r="I1829" t="s">
        <v>2134</v>
      </c>
      <c r="J1829" t="s">
        <v>2136</v>
      </c>
      <c r="K1829">
        <f t="shared" si="28"/>
        <v>45</v>
      </c>
    </row>
    <row r="1830" spans="1:11" x14ac:dyDescent="0.3">
      <c r="A1830" t="s">
        <v>1838</v>
      </c>
      <c r="B1830" t="s">
        <v>2095</v>
      </c>
      <c r="C1830" t="s">
        <v>2111</v>
      </c>
      <c r="D1830" t="s">
        <v>2123</v>
      </c>
      <c r="E1830" t="s">
        <v>2131</v>
      </c>
      <c r="F1830" s="2">
        <v>30025</v>
      </c>
      <c r="G1830" s="2">
        <v>43282</v>
      </c>
      <c r="I1830" t="s">
        <v>2132</v>
      </c>
      <c r="J1830" t="s">
        <v>2136</v>
      </c>
      <c r="K1830">
        <f t="shared" si="28"/>
        <v>44</v>
      </c>
    </row>
    <row r="1831" spans="1:11" x14ac:dyDescent="0.3">
      <c r="A1831" t="s">
        <v>1839</v>
      </c>
      <c r="B1831" t="s">
        <v>2022</v>
      </c>
      <c r="C1831" t="s">
        <v>2116</v>
      </c>
      <c r="D1831" t="s">
        <v>2121</v>
      </c>
      <c r="E1831" t="s">
        <v>2130</v>
      </c>
      <c r="F1831" s="2">
        <v>23086</v>
      </c>
      <c r="G1831" s="2">
        <v>41334</v>
      </c>
      <c r="I1831" t="s">
        <v>2134</v>
      </c>
      <c r="J1831" t="s">
        <v>2136</v>
      </c>
      <c r="K1831">
        <f t="shared" si="28"/>
        <v>63</v>
      </c>
    </row>
    <row r="1832" spans="1:11" x14ac:dyDescent="0.3">
      <c r="A1832" t="s">
        <v>1840</v>
      </c>
      <c r="B1832" t="s">
        <v>2037</v>
      </c>
      <c r="C1832" t="s">
        <v>2110</v>
      </c>
      <c r="D1832" t="s">
        <v>2122</v>
      </c>
      <c r="E1832" t="s">
        <v>2128</v>
      </c>
      <c r="F1832" s="2">
        <v>27144</v>
      </c>
      <c r="G1832" s="2">
        <v>41073</v>
      </c>
      <c r="I1832" t="s">
        <v>2133</v>
      </c>
      <c r="J1832" t="s">
        <v>2136</v>
      </c>
      <c r="K1832">
        <f t="shared" si="28"/>
        <v>51</v>
      </c>
    </row>
    <row r="1833" spans="1:11" x14ac:dyDescent="0.3">
      <c r="A1833" t="s">
        <v>1841</v>
      </c>
      <c r="B1833" t="s">
        <v>2025</v>
      </c>
      <c r="C1833" t="s">
        <v>2111</v>
      </c>
      <c r="D1833" t="s">
        <v>2121</v>
      </c>
      <c r="E1833" t="s">
        <v>2127</v>
      </c>
      <c r="F1833" s="2">
        <v>30170</v>
      </c>
      <c r="G1833" s="2">
        <v>37255</v>
      </c>
      <c r="I1833" t="s">
        <v>2133</v>
      </c>
      <c r="J1833" t="s">
        <v>2136</v>
      </c>
      <c r="K1833">
        <f t="shared" si="28"/>
        <v>43</v>
      </c>
    </row>
    <row r="1834" spans="1:11" x14ac:dyDescent="0.3">
      <c r="A1834" t="s">
        <v>1842</v>
      </c>
      <c r="B1834" t="s">
        <v>2091</v>
      </c>
      <c r="C1834" t="s">
        <v>2114</v>
      </c>
      <c r="D1834" t="s">
        <v>2118</v>
      </c>
      <c r="E1834" t="s">
        <v>2129</v>
      </c>
      <c r="F1834" s="2">
        <v>27304</v>
      </c>
      <c r="G1834" s="2">
        <v>44000</v>
      </c>
      <c r="I1834" t="s">
        <v>2134</v>
      </c>
      <c r="J1834" t="s">
        <v>2136</v>
      </c>
      <c r="K1834">
        <f t="shared" si="28"/>
        <v>51</v>
      </c>
    </row>
    <row r="1835" spans="1:11" x14ac:dyDescent="0.3">
      <c r="A1835" t="s">
        <v>1843</v>
      </c>
      <c r="B1835" t="s">
        <v>2056</v>
      </c>
      <c r="C1835" t="s">
        <v>2114</v>
      </c>
      <c r="D1835" t="s">
        <v>2122</v>
      </c>
      <c r="E1835" t="s">
        <v>2128</v>
      </c>
      <c r="F1835" s="2">
        <v>30533</v>
      </c>
      <c r="G1835" s="2">
        <v>44494</v>
      </c>
      <c r="H1835" s="3">
        <v>45265</v>
      </c>
      <c r="I1835" t="s">
        <v>2132</v>
      </c>
      <c r="J1835" t="s">
        <v>2135</v>
      </c>
      <c r="K1835">
        <f t="shared" si="28"/>
        <v>42</v>
      </c>
    </row>
    <row r="1836" spans="1:11" x14ac:dyDescent="0.3">
      <c r="A1836" t="s">
        <v>1844</v>
      </c>
      <c r="B1836" t="s">
        <v>2042</v>
      </c>
      <c r="C1836" t="s">
        <v>2115</v>
      </c>
      <c r="D1836" t="s">
        <v>2123</v>
      </c>
      <c r="E1836" t="s">
        <v>2127</v>
      </c>
      <c r="F1836" s="2">
        <v>27978</v>
      </c>
      <c r="G1836" s="2">
        <v>43296</v>
      </c>
      <c r="H1836" s="3">
        <v>46693</v>
      </c>
      <c r="I1836" t="s">
        <v>2134</v>
      </c>
      <c r="J1836" t="s">
        <v>2135</v>
      </c>
      <c r="K1836">
        <f t="shared" si="28"/>
        <v>49</v>
      </c>
    </row>
    <row r="1837" spans="1:11" x14ac:dyDescent="0.3">
      <c r="A1837" t="s">
        <v>1845</v>
      </c>
      <c r="B1837" t="s">
        <v>2107</v>
      </c>
      <c r="C1837" t="s">
        <v>2114</v>
      </c>
      <c r="D1837" t="s">
        <v>2124</v>
      </c>
      <c r="E1837" t="s">
        <v>2128</v>
      </c>
      <c r="F1837" s="2">
        <v>26726</v>
      </c>
      <c r="G1837" s="2">
        <v>39134</v>
      </c>
      <c r="I1837" t="s">
        <v>2132</v>
      </c>
      <c r="J1837" t="s">
        <v>2136</v>
      </c>
      <c r="K1837">
        <f t="shared" si="28"/>
        <v>53</v>
      </c>
    </row>
    <row r="1838" spans="1:11" x14ac:dyDescent="0.3">
      <c r="A1838" t="s">
        <v>1846</v>
      </c>
      <c r="B1838" t="s">
        <v>2108</v>
      </c>
      <c r="C1838" t="s">
        <v>2115</v>
      </c>
      <c r="D1838" t="s">
        <v>2120</v>
      </c>
      <c r="E1838" t="s">
        <v>2131</v>
      </c>
      <c r="F1838" s="2">
        <v>31766</v>
      </c>
      <c r="G1838" s="2">
        <v>42974</v>
      </c>
      <c r="H1838" s="3">
        <v>46488</v>
      </c>
      <c r="I1838" t="s">
        <v>2132</v>
      </c>
      <c r="J1838" t="s">
        <v>2135</v>
      </c>
      <c r="K1838">
        <f t="shared" si="28"/>
        <v>39</v>
      </c>
    </row>
    <row r="1839" spans="1:11" x14ac:dyDescent="0.3">
      <c r="A1839" t="s">
        <v>1847</v>
      </c>
      <c r="B1839" t="s">
        <v>2026</v>
      </c>
      <c r="C1839" t="s">
        <v>2113</v>
      </c>
      <c r="D1839" t="s">
        <v>2124</v>
      </c>
      <c r="E1839" t="s">
        <v>2131</v>
      </c>
      <c r="F1839" s="2">
        <v>30377</v>
      </c>
      <c r="G1839" s="2">
        <v>43165</v>
      </c>
      <c r="I1839" t="s">
        <v>2133</v>
      </c>
      <c r="J1839" t="s">
        <v>2136</v>
      </c>
      <c r="K1839">
        <f t="shared" si="28"/>
        <v>43</v>
      </c>
    </row>
    <row r="1840" spans="1:11" x14ac:dyDescent="0.3">
      <c r="A1840" t="s">
        <v>1848</v>
      </c>
      <c r="B1840" t="s">
        <v>2012</v>
      </c>
      <c r="C1840" t="s">
        <v>2114</v>
      </c>
      <c r="D1840" t="s">
        <v>2122</v>
      </c>
      <c r="E1840" t="s">
        <v>2125</v>
      </c>
      <c r="F1840" s="2">
        <v>24464</v>
      </c>
      <c r="G1840" s="2">
        <v>38979</v>
      </c>
      <c r="I1840" t="s">
        <v>2134</v>
      </c>
      <c r="J1840" t="s">
        <v>2136</v>
      </c>
      <c r="K1840">
        <f t="shared" si="28"/>
        <v>59</v>
      </c>
    </row>
    <row r="1841" spans="1:11" x14ac:dyDescent="0.3">
      <c r="A1841" t="s">
        <v>1849</v>
      </c>
      <c r="B1841" t="s">
        <v>2073</v>
      </c>
      <c r="C1841" t="s">
        <v>2111</v>
      </c>
      <c r="D1841" t="s">
        <v>2118</v>
      </c>
      <c r="E1841" t="s">
        <v>2130</v>
      </c>
      <c r="F1841" s="2">
        <v>24444</v>
      </c>
      <c r="G1841" s="2">
        <v>44244</v>
      </c>
      <c r="H1841" s="3">
        <v>45122</v>
      </c>
      <c r="I1841" t="s">
        <v>2133</v>
      </c>
      <c r="J1841" t="s">
        <v>2135</v>
      </c>
      <c r="K1841">
        <f t="shared" si="28"/>
        <v>59</v>
      </c>
    </row>
    <row r="1842" spans="1:11" x14ac:dyDescent="0.3">
      <c r="A1842" t="s">
        <v>1850</v>
      </c>
      <c r="B1842" t="s">
        <v>2075</v>
      </c>
      <c r="C1842" t="s">
        <v>2116</v>
      </c>
      <c r="D1842" t="s">
        <v>2121</v>
      </c>
      <c r="E1842" t="s">
        <v>2127</v>
      </c>
      <c r="F1842" s="2">
        <v>32552</v>
      </c>
      <c r="G1842" s="2">
        <v>42802</v>
      </c>
      <c r="H1842" s="3">
        <v>44333</v>
      </c>
      <c r="I1842" t="s">
        <v>2133</v>
      </c>
      <c r="J1842" t="s">
        <v>2135</v>
      </c>
      <c r="K1842">
        <f t="shared" si="28"/>
        <v>37</v>
      </c>
    </row>
    <row r="1843" spans="1:11" x14ac:dyDescent="0.3">
      <c r="A1843" t="s">
        <v>1851</v>
      </c>
      <c r="B1843" t="s">
        <v>2047</v>
      </c>
      <c r="C1843" t="s">
        <v>2116</v>
      </c>
      <c r="D1843" t="s">
        <v>2119</v>
      </c>
      <c r="E1843" t="s">
        <v>2131</v>
      </c>
      <c r="F1843" s="2">
        <v>23629</v>
      </c>
      <c r="G1843" s="2">
        <v>36696</v>
      </c>
      <c r="I1843" t="s">
        <v>2133</v>
      </c>
      <c r="J1843" t="s">
        <v>2136</v>
      </c>
      <c r="K1843">
        <f t="shared" si="28"/>
        <v>61</v>
      </c>
    </row>
    <row r="1844" spans="1:11" x14ac:dyDescent="0.3">
      <c r="A1844" t="s">
        <v>1852</v>
      </c>
      <c r="B1844" t="s">
        <v>2033</v>
      </c>
      <c r="C1844" t="s">
        <v>2112</v>
      </c>
      <c r="D1844" t="s">
        <v>2120</v>
      </c>
      <c r="E1844" t="s">
        <v>2130</v>
      </c>
      <c r="F1844" s="2">
        <v>35286</v>
      </c>
      <c r="G1844" s="2">
        <v>38736</v>
      </c>
      <c r="I1844" t="s">
        <v>2133</v>
      </c>
      <c r="J1844" t="s">
        <v>2136</v>
      </c>
      <c r="K1844">
        <f t="shared" si="28"/>
        <v>29</v>
      </c>
    </row>
    <row r="1845" spans="1:11" x14ac:dyDescent="0.3">
      <c r="A1845" t="s">
        <v>1853</v>
      </c>
      <c r="B1845" t="s">
        <v>2107</v>
      </c>
      <c r="C1845" t="s">
        <v>2115</v>
      </c>
      <c r="D1845" t="s">
        <v>2120</v>
      </c>
      <c r="E1845" t="s">
        <v>2129</v>
      </c>
      <c r="F1845" s="2">
        <v>35319</v>
      </c>
      <c r="G1845" s="2">
        <v>43029</v>
      </c>
      <c r="I1845" t="s">
        <v>2132</v>
      </c>
      <c r="J1845" t="s">
        <v>2136</v>
      </c>
      <c r="K1845">
        <f t="shared" si="28"/>
        <v>29</v>
      </c>
    </row>
    <row r="1846" spans="1:11" x14ac:dyDescent="0.3">
      <c r="A1846" t="s">
        <v>1854</v>
      </c>
      <c r="B1846" t="s">
        <v>2092</v>
      </c>
      <c r="C1846" t="s">
        <v>2115</v>
      </c>
      <c r="D1846" t="s">
        <v>2124</v>
      </c>
      <c r="E1846" t="s">
        <v>2126</v>
      </c>
      <c r="F1846" s="2">
        <v>22641</v>
      </c>
      <c r="G1846" s="2">
        <v>39843</v>
      </c>
      <c r="I1846" t="s">
        <v>2132</v>
      </c>
      <c r="J1846" t="s">
        <v>2136</v>
      </c>
      <c r="K1846">
        <f t="shared" si="28"/>
        <v>64</v>
      </c>
    </row>
    <row r="1847" spans="1:11" x14ac:dyDescent="0.3">
      <c r="A1847" t="s">
        <v>1855</v>
      </c>
      <c r="B1847" t="s">
        <v>2037</v>
      </c>
      <c r="C1847" t="s">
        <v>2115</v>
      </c>
      <c r="D1847" t="s">
        <v>2124</v>
      </c>
      <c r="E1847" t="s">
        <v>2125</v>
      </c>
      <c r="F1847" s="2">
        <v>30610</v>
      </c>
      <c r="G1847" s="2">
        <v>38698</v>
      </c>
      <c r="I1847" t="s">
        <v>2132</v>
      </c>
      <c r="J1847" t="s">
        <v>2136</v>
      </c>
      <c r="K1847">
        <f t="shared" si="28"/>
        <v>42</v>
      </c>
    </row>
    <row r="1848" spans="1:11" x14ac:dyDescent="0.3">
      <c r="A1848" t="s">
        <v>1856</v>
      </c>
      <c r="B1848" t="s">
        <v>2102</v>
      </c>
      <c r="C1848" t="s">
        <v>2113</v>
      </c>
      <c r="D1848" t="s">
        <v>2123</v>
      </c>
      <c r="E1848" t="s">
        <v>2129</v>
      </c>
      <c r="F1848" s="2">
        <v>23867</v>
      </c>
      <c r="G1848" s="2">
        <v>38416</v>
      </c>
      <c r="H1848" s="3">
        <v>41496</v>
      </c>
      <c r="I1848" t="s">
        <v>2133</v>
      </c>
      <c r="J1848" t="s">
        <v>2135</v>
      </c>
      <c r="K1848">
        <f t="shared" si="28"/>
        <v>60</v>
      </c>
    </row>
    <row r="1849" spans="1:11" x14ac:dyDescent="0.3">
      <c r="A1849" t="s">
        <v>1857</v>
      </c>
      <c r="B1849" t="s">
        <v>2103</v>
      </c>
      <c r="C1849" t="s">
        <v>2111</v>
      </c>
      <c r="D1849" t="s">
        <v>2122</v>
      </c>
      <c r="E1849" t="s">
        <v>2125</v>
      </c>
      <c r="F1849" s="2">
        <v>29596</v>
      </c>
      <c r="G1849" s="2">
        <v>39509</v>
      </c>
      <c r="H1849" s="3">
        <v>39830</v>
      </c>
      <c r="I1849" t="s">
        <v>2133</v>
      </c>
      <c r="J1849" t="s">
        <v>2135</v>
      </c>
      <c r="K1849">
        <f t="shared" si="28"/>
        <v>45</v>
      </c>
    </row>
    <row r="1850" spans="1:11" x14ac:dyDescent="0.3">
      <c r="A1850" t="s">
        <v>1858</v>
      </c>
      <c r="B1850" t="s">
        <v>2099</v>
      </c>
      <c r="C1850" t="s">
        <v>2117</v>
      </c>
      <c r="D1850" t="s">
        <v>2123</v>
      </c>
      <c r="E1850" t="s">
        <v>2126</v>
      </c>
      <c r="F1850" s="2">
        <v>28307</v>
      </c>
      <c r="G1850" s="2">
        <v>42686</v>
      </c>
      <c r="I1850" t="s">
        <v>2133</v>
      </c>
      <c r="J1850" t="s">
        <v>2136</v>
      </c>
      <c r="K1850">
        <f t="shared" si="28"/>
        <v>48</v>
      </c>
    </row>
    <row r="1851" spans="1:11" x14ac:dyDescent="0.3">
      <c r="A1851" t="s">
        <v>1859</v>
      </c>
      <c r="B1851" t="s">
        <v>2014</v>
      </c>
      <c r="C1851" t="s">
        <v>2117</v>
      </c>
      <c r="D1851" t="s">
        <v>2118</v>
      </c>
      <c r="E1851" t="s">
        <v>2128</v>
      </c>
      <c r="F1851" s="2">
        <v>27968</v>
      </c>
      <c r="G1851" s="2">
        <v>42862</v>
      </c>
      <c r="I1851" t="s">
        <v>2133</v>
      </c>
      <c r="J1851" t="s">
        <v>2136</v>
      </c>
      <c r="K1851">
        <f t="shared" si="28"/>
        <v>49</v>
      </c>
    </row>
    <row r="1852" spans="1:11" x14ac:dyDescent="0.3">
      <c r="A1852" t="s">
        <v>1860</v>
      </c>
      <c r="B1852" t="s">
        <v>2102</v>
      </c>
      <c r="C1852" t="s">
        <v>2110</v>
      </c>
      <c r="D1852" t="s">
        <v>2124</v>
      </c>
      <c r="E1852" t="s">
        <v>2131</v>
      </c>
      <c r="F1852" s="2">
        <v>27692</v>
      </c>
      <c r="G1852" s="2">
        <v>38323</v>
      </c>
      <c r="I1852" t="s">
        <v>2133</v>
      </c>
      <c r="J1852" t="s">
        <v>2136</v>
      </c>
      <c r="K1852">
        <f t="shared" si="28"/>
        <v>50</v>
      </c>
    </row>
    <row r="1853" spans="1:11" x14ac:dyDescent="0.3">
      <c r="A1853" t="s">
        <v>1861</v>
      </c>
      <c r="B1853" t="s">
        <v>2031</v>
      </c>
      <c r="C1853" t="s">
        <v>2113</v>
      </c>
      <c r="D1853" t="s">
        <v>2123</v>
      </c>
      <c r="E1853" t="s">
        <v>2127</v>
      </c>
      <c r="F1853" s="2">
        <v>27791</v>
      </c>
      <c r="G1853" s="2">
        <v>37066</v>
      </c>
      <c r="I1853" t="s">
        <v>2134</v>
      </c>
      <c r="J1853" t="s">
        <v>2136</v>
      </c>
      <c r="K1853">
        <f t="shared" si="28"/>
        <v>50</v>
      </c>
    </row>
    <row r="1854" spans="1:11" x14ac:dyDescent="0.3">
      <c r="A1854" t="s">
        <v>1862</v>
      </c>
      <c r="B1854" t="s">
        <v>2043</v>
      </c>
      <c r="C1854" t="s">
        <v>2111</v>
      </c>
      <c r="D1854" t="s">
        <v>2122</v>
      </c>
      <c r="E1854" t="s">
        <v>2126</v>
      </c>
      <c r="F1854" s="2">
        <v>32893</v>
      </c>
      <c r="G1854" s="2">
        <v>42506</v>
      </c>
      <c r="H1854" s="3">
        <v>47175</v>
      </c>
      <c r="I1854" t="s">
        <v>2133</v>
      </c>
      <c r="J1854" t="s">
        <v>2135</v>
      </c>
      <c r="K1854">
        <f t="shared" si="28"/>
        <v>36</v>
      </c>
    </row>
    <row r="1855" spans="1:11" x14ac:dyDescent="0.3">
      <c r="A1855" t="s">
        <v>1863</v>
      </c>
      <c r="B1855" t="s">
        <v>2059</v>
      </c>
      <c r="C1855" t="s">
        <v>2115</v>
      </c>
      <c r="D1855" t="s">
        <v>2120</v>
      </c>
      <c r="E1855" t="s">
        <v>2130</v>
      </c>
      <c r="F1855" s="2">
        <v>31843</v>
      </c>
      <c r="G1855" s="2">
        <v>39366</v>
      </c>
      <c r="H1855" s="3">
        <v>44113</v>
      </c>
      <c r="I1855" t="s">
        <v>2133</v>
      </c>
      <c r="J1855" t="s">
        <v>2135</v>
      </c>
      <c r="K1855">
        <f t="shared" si="28"/>
        <v>39</v>
      </c>
    </row>
    <row r="1856" spans="1:11" x14ac:dyDescent="0.3">
      <c r="A1856" t="s">
        <v>1864</v>
      </c>
      <c r="B1856" t="s">
        <v>2076</v>
      </c>
      <c r="C1856" t="s">
        <v>2117</v>
      </c>
      <c r="D1856" t="s">
        <v>2123</v>
      </c>
      <c r="E1856" t="s">
        <v>2126</v>
      </c>
      <c r="F1856" s="2">
        <v>24251</v>
      </c>
      <c r="G1856" s="2">
        <v>38694</v>
      </c>
      <c r="I1856" t="s">
        <v>2134</v>
      </c>
      <c r="J1856" t="s">
        <v>2136</v>
      </c>
      <c r="K1856">
        <f t="shared" si="28"/>
        <v>59</v>
      </c>
    </row>
    <row r="1857" spans="1:11" x14ac:dyDescent="0.3">
      <c r="A1857" t="s">
        <v>1865</v>
      </c>
      <c r="B1857" t="s">
        <v>2046</v>
      </c>
      <c r="C1857" t="s">
        <v>2112</v>
      </c>
      <c r="D1857" t="s">
        <v>2118</v>
      </c>
      <c r="E1857" t="s">
        <v>2126</v>
      </c>
      <c r="F1857" s="2">
        <v>36614</v>
      </c>
      <c r="G1857" s="2">
        <v>41157</v>
      </c>
      <c r="H1857" s="3">
        <v>44960</v>
      </c>
      <c r="I1857" t="s">
        <v>2134</v>
      </c>
      <c r="J1857" t="s">
        <v>2135</v>
      </c>
      <c r="K1857">
        <f t="shared" si="28"/>
        <v>26</v>
      </c>
    </row>
    <row r="1858" spans="1:11" x14ac:dyDescent="0.3">
      <c r="A1858" t="s">
        <v>1866</v>
      </c>
      <c r="B1858" t="s">
        <v>2033</v>
      </c>
      <c r="C1858" t="s">
        <v>2113</v>
      </c>
      <c r="D1858" t="s">
        <v>2122</v>
      </c>
      <c r="E1858" t="s">
        <v>2128</v>
      </c>
      <c r="F1858" s="2">
        <v>31697</v>
      </c>
      <c r="G1858" s="2">
        <v>42549</v>
      </c>
      <c r="H1858" s="3">
        <v>44980</v>
      </c>
      <c r="I1858" t="s">
        <v>2132</v>
      </c>
      <c r="J1858" t="s">
        <v>2135</v>
      </c>
      <c r="K1858">
        <f t="shared" si="28"/>
        <v>39</v>
      </c>
    </row>
    <row r="1859" spans="1:11" x14ac:dyDescent="0.3">
      <c r="A1859" t="s">
        <v>1867</v>
      </c>
      <c r="B1859" t="s">
        <v>2045</v>
      </c>
      <c r="C1859" t="s">
        <v>2115</v>
      </c>
      <c r="D1859" t="s">
        <v>2124</v>
      </c>
      <c r="E1859" t="s">
        <v>2126</v>
      </c>
      <c r="F1859" s="2">
        <v>32156</v>
      </c>
      <c r="G1859" s="2">
        <v>43213</v>
      </c>
      <c r="H1859" s="3">
        <v>43538</v>
      </c>
      <c r="I1859" t="s">
        <v>2134</v>
      </c>
      <c r="J1859" t="s">
        <v>2135</v>
      </c>
      <c r="K1859">
        <f t="shared" si="28"/>
        <v>38</v>
      </c>
    </row>
    <row r="1860" spans="1:11" x14ac:dyDescent="0.3">
      <c r="A1860" t="s">
        <v>1868</v>
      </c>
      <c r="B1860" t="s">
        <v>2026</v>
      </c>
      <c r="C1860" t="s">
        <v>2114</v>
      </c>
      <c r="D1860" t="s">
        <v>2122</v>
      </c>
      <c r="E1860" t="s">
        <v>2130</v>
      </c>
      <c r="F1860" s="2">
        <v>23554</v>
      </c>
      <c r="G1860" s="2">
        <v>43480</v>
      </c>
      <c r="I1860" t="s">
        <v>2132</v>
      </c>
      <c r="J1860" t="s">
        <v>2136</v>
      </c>
      <c r="K1860">
        <f t="shared" ref="K1860:K1923" si="29">DATEDIF(F1860,"2026-04-08","Y")</f>
        <v>61</v>
      </c>
    </row>
    <row r="1861" spans="1:11" x14ac:dyDescent="0.3">
      <c r="A1861" t="s">
        <v>1869</v>
      </c>
      <c r="B1861" t="s">
        <v>2064</v>
      </c>
      <c r="C1861" t="s">
        <v>2115</v>
      </c>
      <c r="D1861" t="s">
        <v>2124</v>
      </c>
      <c r="E1861" t="s">
        <v>2125</v>
      </c>
      <c r="F1861" s="2">
        <v>26432</v>
      </c>
      <c r="G1861" s="2">
        <v>36741</v>
      </c>
      <c r="I1861" t="s">
        <v>2133</v>
      </c>
      <c r="J1861" t="s">
        <v>2136</v>
      </c>
      <c r="K1861">
        <f t="shared" si="29"/>
        <v>53</v>
      </c>
    </row>
    <row r="1862" spans="1:11" x14ac:dyDescent="0.3">
      <c r="A1862" t="s">
        <v>1870</v>
      </c>
      <c r="B1862" t="s">
        <v>2029</v>
      </c>
      <c r="C1862" t="s">
        <v>2113</v>
      </c>
      <c r="D1862" t="s">
        <v>2122</v>
      </c>
      <c r="E1862" t="s">
        <v>2130</v>
      </c>
      <c r="F1862" s="2">
        <v>29730</v>
      </c>
      <c r="G1862" s="2">
        <v>39011</v>
      </c>
      <c r="I1862" t="s">
        <v>2132</v>
      </c>
      <c r="J1862" t="s">
        <v>2136</v>
      </c>
      <c r="K1862">
        <f t="shared" si="29"/>
        <v>44</v>
      </c>
    </row>
    <row r="1863" spans="1:11" x14ac:dyDescent="0.3">
      <c r="A1863" t="s">
        <v>1871</v>
      </c>
      <c r="B1863" t="s">
        <v>2016</v>
      </c>
      <c r="C1863" t="s">
        <v>2114</v>
      </c>
      <c r="D1863" t="s">
        <v>2124</v>
      </c>
      <c r="E1863" t="s">
        <v>2125</v>
      </c>
      <c r="F1863" s="2">
        <v>34426</v>
      </c>
      <c r="G1863" s="2">
        <v>40481</v>
      </c>
      <c r="I1863" t="s">
        <v>2132</v>
      </c>
      <c r="J1863" t="s">
        <v>2136</v>
      </c>
      <c r="K1863">
        <f t="shared" si="29"/>
        <v>32</v>
      </c>
    </row>
    <row r="1864" spans="1:11" x14ac:dyDescent="0.3">
      <c r="A1864" t="s">
        <v>1872</v>
      </c>
      <c r="B1864" t="s">
        <v>2080</v>
      </c>
      <c r="C1864" t="s">
        <v>2113</v>
      </c>
      <c r="D1864" t="s">
        <v>2119</v>
      </c>
      <c r="E1864" t="s">
        <v>2125</v>
      </c>
      <c r="F1864" s="2">
        <v>29167</v>
      </c>
      <c r="G1864" s="2">
        <v>39827</v>
      </c>
      <c r="H1864" s="3">
        <v>42217</v>
      </c>
      <c r="I1864" t="s">
        <v>2133</v>
      </c>
      <c r="J1864" t="s">
        <v>2135</v>
      </c>
      <c r="K1864">
        <f t="shared" si="29"/>
        <v>46</v>
      </c>
    </row>
    <row r="1865" spans="1:11" x14ac:dyDescent="0.3">
      <c r="A1865" t="s">
        <v>1873</v>
      </c>
      <c r="B1865" t="s">
        <v>2042</v>
      </c>
      <c r="C1865" t="s">
        <v>2115</v>
      </c>
      <c r="D1865" t="s">
        <v>2124</v>
      </c>
      <c r="E1865" t="s">
        <v>2125</v>
      </c>
      <c r="F1865" s="2">
        <v>31280</v>
      </c>
      <c r="G1865" s="2">
        <v>41223</v>
      </c>
      <c r="H1865" s="3">
        <v>44362</v>
      </c>
      <c r="I1865" t="s">
        <v>2132</v>
      </c>
      <c r="J1865" t="s">
        <v>2135</v>
      </c>
      <c r="K1865">
        <f t="shared" si="29"/>
        <v>40</v>
      </c>
    </row>
    <row r="1866" spans="1:11" x14ac:dyDescent="0.3">
      <c r="A1866" t="s">
        <v>1874</v>
      </c>
      <c r="B1866" t="s">
        <v>2030</v>
      </c>
      <c r="C1866" t="s">
        <v>2114</v>
      </c>
      <c r="D1866" t="s">
        <v>2118</v>
      </c>
      <c r="E1866" t="s">
        <v>2128</v>
      </c>
      <c r="F1866" s="2">
        <v>24964</v>
      </c>
      <c r="G1866" s="2">
        <v>43723</v>
      </c>
      <c r="H1866" s="3">
        <v>46886</v>
      </c>
      <c r="I1866" t="s">
        <v>2132</v>
      </c>
      <c r="J1866" t="s">
        <v>2135</v>
      </c>
      <c r="K1866">
        <f t="shared" si="29"/>
        <v>57</v>
      </c>
    </row>
    <row r="1867" spans="1:11" x14ac:dyDescent="0.3">
      <c r="A1867" t="s">
        <v>1875</v>
      </c>
      <c r="B1867" t="s">
        <v>2023</v>
      </c>
      <c r="C1867" t="s">
        <v>2115</v>
      </c>
      <c r="D1867" t="s">
        <v>2118</v>
      </c>
      <c r="E1867" t="s">
        <v>2131</v>
      </c>
      <c r="F1867" s="2">
        <v>35660</v>
      </c>
      <c r="G1867" s="2">
        <v>43495</v>
      </c>
      <c r="I1867" t="s">
        <v>2133</v>
      </c>
      <c r="J1867" t="s">
        <v>2136</v>
      </c>
      <c r="K1867">
        <f t="shared" si="29"/>
        <v>28</v>
      </c>
    </row>
    <row r="1868" spans="1:11" x14ac:dyDescent="0.3">
      <c r="A1868" t="s">
        <v>1876</v>
      </c>
      <c r="B1868" t="s">
        <v>2018</v>
      </c>
      <c r="C1868" t="s">
        <v>2112</v>
      </c>
      <c r="D1868" t="s">
        <v>2119</v>
      </c>
      <c r="E1868" t="s">
        <v>2128</v>
      </c>
      <c r="F1868" s="2">
        <v>29519</v>
      </c>
      <c r="G1868" s="2">
        <v>39452</v>
      </c>
      <c r="I1868" t="s">
        <v>2132</v>
      </c>
      <c r="J1868" t="s">
        <v>2136</v>
      </c>
      <c r="K1868">
        <f t="shared" si="29"/>
        <v>45</v>
      </c>
    </row>
    <row r="1869" spans="1:11" x14ac:dyDescent="0.3">
      <c r="A1869" t="s">
        <v>1877</v>
      </c>
      <c r="B1869" t="s">
        <v>2018</v>
      </c>
      <c r="C1869" t="s">
        <v>2113</v>
      </c>
      <c r="D1869" t="s">
        <v>2123</v>
      </c>
      <c r="E1869" t="s">
        <v>2130</v>
      </c>
      <c r="F1869" s="2">
        <v>36190</v>
      </c>
      <c r="G1869" s="2">
        <v>38750</v>
      </c>
      <c r="I1869" t="s">
        <v>2132</v>
      </c>
      <c r="J1869" t="s">
        <v>2136</v>
      </c>
      <c r="K1869">
        <f t="shared" si="29"/>
        <v>27</v>
      </c>
    </row>
    <row r="1870" spans="1:11" x14ac:dyDescent="0.3">
      <c r="A1870" t="s">
        <v>1878</v>
      </c>
      <c r="B1870" t="s">
        <v>2109</v>
      </c>
      <c r="C1870" t="s">
        <v>2115</v>
      </c>
      <c r="D1870" t="s">
        <v>2123</v>
      </c>
      <c r="E1870" t="s">
        <v>2127</v>
      </c>
      <c r="F1870" s="2">
        <v>32995</v>
      </c>
      <c r="G1870" s="2">
        <v>38918</v>
      </c>
      <c r="H1870" s="3">
        <v>40165</v>
      </c>
      <c r="I1870" t="s">
        <v>2132</v>
      </c>
      <c r="J1870" t="s">
        <v>2135</v>
      </c>
      <c r="K1870">
        <f t="shared" si="29"/>
        <v>35</v>
      </c>
    </row>
    <row r="1871" spans="1:11" x14ac:dyDescent="0.3">
      <c r="A1871" t="s">
        <v>1879</v>
      </c>
      <c r="B1871" t="s">
        <v>2057</v>
      </c>
      <c r="C1871" t="s">
        <v>2116</v>
      </c>
      <c r="D1871" t="s">
        <v>2124</v>
      </c>
      <c r="E1871" t="s">
        <v>2131</v>
      </c>
      <c r="F1871" s="2">
        <v>35667</v>
      </c>
      <c r="G1871" s="2">
        <v>38712</v>
      </c>
      <c r="H1871" s="3">
        <v>41394</v>
      </c>
      <c r="I1871" t="s">
        <v>2134</v>
      </c>
      <c r="J1871" t="s">
        <v>2135</v>
      </c>
      <c r="K1871">
        <f t="shared" si="29"/>
        <v>28</v>
      </c>
    </row>
    <row r="1872" spans="1:11" x14ac:dyDescent="0.3">
      <c r="A1872" t="s">
        <v>1880</v>
      </c>
      <c r="B1872" t="s">
        <v>2086</v>
      </c>
      <c r="C1872" t="s">
        <v>2115</v>
      </c>
      <c r="D1872" t="s">
        <v>2121</v>
      </c>
      <c r="E1872" t="s">
        <v>2125</v>
      </c>
      <c r="F1872" s="2">
        <v>31247</v>
      </c>
      <c r="G1872" s="2">
        <v>40366</v>
      </c>
      <c r="H1872" s="3">
        <v>42958</v>
      </c>
      <c r="I1872" t="s">
        <v>2133</v>
      </c>
      <c r="J1872" t="s">
        <v>2135</v>
      </c>
      <c r="K1872">
        <f t="shared" si="29"/>
        <v>40</v>
      </c>
    </row>
    <row r="1873" spans="1:11" x14ac:dyDescent="0.3">
      <c r="A1873" t="s">
        <v>1881</v>
      </c>
      <c r="B1873" t="s">
        <v>2034</v>
      </c>
      <c r="C1873" t="s">
        <v>2110</v>
      </c>
      <c r="D1873" t="s">
        <v>2123</v>
      </c>
      <c r="E1873" t="s">
        <v>2131</v>
      </c>
      <c r="F1873" s="2">
        <v>31658</v>
      </c>
      <c r="G1873" s="2">
        <v>37473</v>
      </c>
      <c r="H1873" s="3">
        <v>40211</v>
      </c>
      <c r="I1873" t="s">
        <v>2132</v>
      </c>
      <c r="J1873" t="s">
        <v>2135</v>
      </c>
      <c r="K1873">
        <f t="shared" si="29"/>
        <v>39</v>
      </c>
    </row>
    <row r="1874" spans="1:11" x14ac:dyDescent="0.3">
      <c r="A1874" t="s">
        <v>1882</v>
      </c>
      <c r="B1874" t="s">
        <v>2076</v>
      </c>
      <c r="C1874" t="s">
        <v>2114</v>
      </c>
      <c r="D1874" t="s">
        <v>2122</v>
      </c>
      <c r="E1874" t="s">
        <v>2125</v>
      </c>
      <c r="F1874" s="2">
        <v>27271</v>
      </c>
      <c r="G1874" s="2">
        <v>37277</v>
      </c>
      <c r="I1874" t="s">
        <v>2132</v>
      </c>
      <c r="J1874" t="s">
        <v>2136</v>
      </c>
      <c r="K1874">
        <f t="shared" si="29"/>
        <v>51</v>
      </c>
    </row>
    <row r="1875" spans="1:11" x14ac:dyDescent="0.3">
      <c r="A1875" t="s">
        <v>1883</v>
      </c>
      <c r="B1875" t="s">
        <v>2056</v>
      </c>
      <c r="C1875" t="s">
        <v>2116</v>
      </c>
      <c r="D1875" t="s">
        <v>2124</v>
      </c>
      <c r="E1875" t="s">
        <v>2130</v>
      </c>
      <c r="F1875" s="2">
        <v>26709</v>
      </c>
      <c r="G1875" s="2">
        <v>42440</v>
      </c>
      <c r="H1875" s="3">
        <v>44439</v>
      </c>
      <c r="I1875" t="s">
        <v>2133</v>
      </c>
      <c r="J1875" t="s">
        <v>2135</v>
      </c>
      <c r="K1875">
        <f t="shared" si="29"/>
        <v>53</v>
      </c>
    </row>
    <row r="1876" spans="1:11" x14ac:dyDescent="0.3">
      <c r="A1876" t="s">
        <v>1884</v>
      </c>
      <c r="B1876" t="s">
        <v>2072</v>
      </c>
      <c r="C1876" t="s">
        <v>2115</v>
      </c>
      <c r="D1876" t="s">
        <v>2124</v>
      </c>
      <c r="E1876" t="s">
        <v>2127</v>
      </c>
      <c r="F1876" s="2">
        <v>27971</v>
      </c>
      <c r="G1876" s="2">
        <v>39202</v>
      </c>
      <c r="H1876" s="3">
        <v>43209</v>
      </c>
      <c r="I1876" t="s">
        <v>2132</v>
      </c>
      <c r="J1876" t="s">
        <v>2135</v>
      </c>
      <c r="K1876">
        <f t="shared" si="29"/>
        <v>49</v>
      </c>
    </row>
    <row r="1877" spans="1:11" x14ac:dyDescent="0.3">
      <c r="A1877" t="s">
        <v>1885</v>
      </c>
      <c r="B1877" t="s">
        <v>2103</v>
      </c>
      <c r="C1877" t="s">
        <v>2111</v>
      </c>
      <c r="D1877" t="s">
        <v>2121</v>
      </c>
      <c r="E1877" t="s">
        <v>2131</v>
      </c>
      <c r="F1877" s="2">
        <v>32122</v>
      </c>
      <c r="G1877" s="2">
        <v>40816</v>
      </c>
      <c r="H1877" s="3">
        <v>45471</v>
      </c>
      <c r="I1877" t="s">
        <v>2133</v>
      </c>
      <c r="J1877" t="s">
        <v>2135</v>
      </c>
      <c r="K1877">
        <f t="shared" si="29"/>
        <v>38</v>
      </c>
    </row>
    <row r="1878" spans="1:11" x14ac:dyDescent="0.3">
      <c r="A1878" t="s">
        <v>1886</v>
      </c>
      <c r="B1878" t="s">
        <v>2108</v>
      </c>
      <c r="C1878" t="s">
        <v>2110</v>
      </c>
      <c r="D1878" t="s">
        <v>2119</v>
      </c>
      <c r="E1878" t="s">
        <v>2129</v>
      </c>
      <c r="F1878" s="2">
        <v>25301</v>
      </c>
      <c r="G1878" s="2">
        <v>36534</v>
      </c>
      <c r="H1878" s="3">
        <v>38117</v>
      </c>
      <c r="I1878" t="s">
        <v>2132</v>
      </c>
      <c r="J1878" t="s">
        <v>2135</v>
      </c>
      <c r="K1878">
        <f t="shared" si="29"/>
        <v>57</v>
      </c>
    </row>
    <row r="1879" spans="1:11" x14ac:dyDescent="0.3">
      <c r="A1879" t="s">
        <v>1887</v>
      </c>
      <c r="B1879" t="s">
        <v>2012</v>
      </c>
      <c r="C1879" t="s">
        <v>2117</v>
      </c>
      <c r="D1879" t="s">
        <v>2119</v>
      </c>
      <c r="E1879" t="s">
        <v>2131</v>
      </c>
      <c r="F1879" s="2">
        <v>33278</v>
      </c>
      <c r="G1879" s="2">
        <v>42446</v>
      </c>
      <c r="H1879" s="3">
        <v>47379</v>
      </c>
      <c r="I1879" t="s">
        <v>2133</v>
      </c>
      <c r="J1879" t="s">
        <v>2135</v>
      </c>
      <c r="K1879">
        <f t="shared" si="29"/>
        <v>35</v>
      </c>
    </row>
    <row r="1880" spans="1:11" x14ac:dyDescent="0.3">
      <c r="A1880" t="s">
        <v>1888</v>
      </c>
      <c r="B1880" t="s">
        <v>2073</v>
      </c>
      <c r="C1880" t="s">
        <v>2111</v>
      </c>
      <c r="D1880" t="s">
        <v>2119</v>
      </c>
      <c r="E1880" t="s">
        <v>2129</v>
      </c>
      <c r="F1880" s="2">
        <v>31083</v>
      </c>
      <c r="G1880" s="2">
        <v>37810</v>
      </c>
      <c r="H1880" s="3">
        <v>39553</v>
      </c>
      <c r="I1880" t="s">
        <v>2134</v>
      </c>
      <c r="J1880" t="s">
        <v>2135</v>
      </c>
      <c r="K1880">
        <f t="shared" si="29"/>
        <v>41</v>
      </c>
    </row>
    <row r="1881" spans="1:11" x14ac:dyDescent="0.3">
      <c r="A1881" t="s">
        <v>1889</v>
      </c>
      <c r="B1881" t="s">
        <v>2046</v>
      </c>
      <c r="C1881" t="s">
        <v>2113</v>
      </c>
      <c r="D1881" t="s">
        <v>2123</v>
      </c>
      <c r="E1881" t="s">
        <v>2125</v>
      </c>
      <c r="F1881" s="2">
        <v>31069</v>
      </c>
      <c r="G1881" s="2">
        <v>36974</v>
      </c>
      <c r="I1881" t="s">
        <v>2132</v>
      </c>
      <c r="J1881" t="s">
        <v>2136</v>
      </c>
      <c r="K1881">
        <f t="shared" si="29"/>
        <v>41</v>
      </c>
    </row>
    <row r="1882" spans="1:11" x14ac:dyDescent="0.3">
      <c r="A1882" t="s">
        <v>1890</v>
      </c>
      <c r="B1882" t="s">
        <v>2089</v>
      </c>
      <c r="C1882" t="s">
        <v>2115</v>
      </c>
      <c r="D1882" t="s">
        <v>2118</v>
      </c>
      <c r="E1882" t="s">
        <v>2129</v>
      </c>
      <c r="F1882" s="2">
        <v>25551</v>
      </c>
      <c r="G1882" s="2">
        <v>40109</v>
      </c>
      <c r="I1882" t="s">
        <v>2132</v>
      </c>
      <c r="J1882" t="s">
        <v>2136</v>
      </c>
      <c r="K1882">
        <f t="shared" si="29"/>
        <v>56</v>
      </c>
    </row>
    <row r="1883" spans="1:11" x14ac:dyDescent="0.3">
      <c r="A1883" t="s">
        <v>1891</v>
      </c>
      <c r="B1883" t="s">
        <v>2062</v>
      </c>
      <c r="C1883" t="s">
        <v>2115</v>
      </c>
      <c r="D1883" t="s">
        <v>2121</v>
      </c>
      <c r="E1883" t="s">
        <v>2130</v>
      </c>
      <c r="F1883" s="2">
        <v>22719</v>
      </c>
      <c r="G1883" s="2">
        <v>37575</v>
      </c>
      <c r="H1883" s="3">
        <v>41870</v>
      </c>
      <c r="I1883" t="s">
        <v>2132</v>
      </c>
      <c r="J1883" t="s">
        <v>2135</v>
      </c>
      <c r="K1883">
        <f t="shared" si="29"/>
        <v>64</v>
      </c>
    </row>
    <row r="1884" spans="1:11" x14ac:dyDescent="0.3">
      <c r="A1884" t="s">
        <v>1892</v>
      </c>
      <c r="B1884" t="s">
        <v>2094</v>
      </c>
      <c r="C1884" t="s">
        <v>2112</v>
      </c>
      <c r="D1884" t="s">
        <v>2121</v>
      </c>
      <c r="E1884" t="s">
        <v>2129</v>
      </c>
      <c r="F1884" s="2">
        <v>25794</v>
      </c>
      <c r="G1884" s="2">
        <v>44276</v>
      </c>
      <c r="H1884" s="3">
        <v>48122</v>
      </c>
      <c r="I1884" t="s">
        <v>2132</v>
      </c>
      <c r="J1884" t="s">
        <v>2135</v>
      </c>
      <c r="K1884">
        <f t="shared" si="29"/>
        <v>55</v>
      </c>
    </row>
    <row r="1885" spans="1:11" x14ac:dyDescent="0.3">
      <c r="A1885" t="s">
        <v>1893</v>
      </c>
      <c r="B1885" t="s">
        <v>2104</v>
      </c>
      <c r="C1885" t="s">
        <v>2115</v>
      </c>
      <c r="D1885" t="s">
        <v>2121</v>
      </c>
      <c r="E1885" t="s">
        <v>2131</v>
      </c>
      <c r="F1885" s="2">
        <v>29564</v>
      </c>
      <c r="G1885" s="2">
        <v>42550</v>
      </c>
      <c r="H1885" s="3">
        <v>44472</v>
      </c>
      <c r="I1885" t="s">
        <v>2132</v>
      </c>
      <c r="J1885" t="s">
        <v>2135</v>
      </c>
      <c r="K1885">
        <f t="shared" si="29"/>
        <v>45</v>
      </c>
    </row>
    <row r="1886" spans="1:11" x14ac:dyDescent="0.3">
      <c r="A1886" t="s">
        <v>1894</v>
      </c>
      <c r="B1886" t="s">
        <v>2102</v>
      </c>
      <c r="C1886" t="s">
        <v>2115</v>
      </c>
      <c r="D1886" t="s">
        <v>2121</v>
      </c>
      <c r="E1886" t="s">
        <v>2127</v>
      </c>
      <c r="F1886" s="2">
        <v>24193</v>
      </c>
      <c r="G1886" s="2">
        <v>38076</v>
      </c>
      <c r="H1886" s="3">
        <v>40984</v>
      </c>
      <c r="I1886" t="s">
        <v>2133</v>
      </c>
      <c r="J1886" t="s">
        <v>2135</v>
      </c>
      <c r="K1886">
        <f t="shared" si="29"/>
        <v>60</v>
      </c>
    </row>
    <row r="1887" spans="1:11" x14ac:dyDescent="0.3">
      <c r="A1887" t="s">
        <v>1895</v>
      </c>
      <c r="B1887" t="s">
        <v>2102</v>
      </c>
      <c r="C1887" t="s">
        <v>2111</v>
      </c>
      <c r="D1887" t="s">
        <v>2121</v>
      </c>
      <c r="E1887" t="s">
        <v>2128</v>
      </c>
      <c r="F1887" s="2">
        <v>26403</v>
      </c>
      <c r="G1887" s="2">
        <v>40138</v>
      </c>
      <c r="I1887" t="s">
        <v>2133</v>
      </c>
      <c r="J1887" t="s">
        <v>2136</v>
      </c>
      <c r="K1887">
        <f t="shared" si="29"/>
        <v>53</v>
      </c>
    </row>
    <row r="1888" spans="1:11" x14ac:dyDescent="0.3">
      <c r="A1888" t="s">
        <v>1896</v>
      </c>
      <c r="B1888" t="s">
        <v>2070</v>
      </c>
      <c r="C1888" t="s">
        <v>2112</v>
      </c>
      <c r="D1888" t="s">
        <v>2119</v>
      </c>
      <c r="E1888" t="s">
        <v>2130</v>
      </c>
      <c r="F1888" s="2">
        <v>29936</v>
      </c>
      <c r="G1888" s="2">
        <v>37595</v>
      </c>
      <c r="H1888" s="3">
        <v>41635</v>
      </c>
      <c r="I1888" t="s">
        <v>2134</v>
      </c>
      <c r="J1888" t="s">
        <v>2135</v>
      </c>
      <c r="K1888">
        <f t="shared" si="29"/>
        <v>44</v>
      </c>
    </row>
    <row r="1889" spans="1:11" x14ac:dyDescent="0.3">
      <c r="A1889" t="s">
        <v>1897</v>
      </c>
      <c r="B1889" t="s">
        <v>2017</v>
      </c>
      <c r="C1889" t="s">
        <v>2112</v>
      </c>
      <c r="D1889" t="s">
        <v>2122</v>
      </c>
      <c r="E1889" t="s">
        <v>2125</v>
      </c>
      <c r="F1889" s="2">
        <v>25488</v>
      </c>
      <c r="G1889" s="2">
        <v>37765</v>
      </c>
      <c r="H1889" s="3">
        <v>41539</v>
      </c>
      <c r="I1889" t="s">
        <v>2133</v>
      </c>
      <c r="J1889" t="s">
        <v>2135</v>
      </c>
      <c r="K1889">
        <f t="shared" si="29"/>
        <v>56</v>
      </c>
    </row>
    <row r="1890" spans="1:11" x14ac:dyDescent="0.3">
      <c r="A1890" t="s">
        <v>1898</v>
      </c>
      <c r="B1890" t="s">
        <v>2037</v>
      </c>
      <c r="C1890" t="s">
        <v>2115</v>
      </c>
      <c r="D1890" t="s">
        <v>2120</v>
      </c>
      <c r="E1890" t="s">
        <v>2129</v>
      </c>
      <c r="F1890" s="2">
        <v>27567</v>
      </c>
      <c r="G1890" s="2">
        <v>38648</v>
      </c>
      <c r="I1890" t="s">
        <v>2132</v>
      </c>
      <c r="J1890" t="s">
        <v>2136</v>
      </c>
      <c r="K1890">
        <f t="shared" si="29"/>
        <v>50</v>
      </c>
    </row>
    <row r="1891" spans="1:11" x14ac:dyDescent="0.3">
      <c r="A1891" t="s">
        <v>1899</v>
      </c>
      <c r="B1891" t="s">
        <v>2057</v>
      </c>
      <c r="C1891" t="s">
        <v>2115</v>
      </c>
      <c r="D1891" t="s">
        <v>2122</v>
      </c>
      <c r="E1891" t="s">
        <v>2126</v>
      </c>
      <c r="F1891" s="2">
        <v>34995</v>
      </c>
      <c r="G1891" s="2">
        <v>38449</v>
      </c>
      <c r="I1891" t="s">
        <v>2134</v>
      </c>
      <c r="J1891" t="s">
        <v>2136</v>
      </c>
      <c r="K1891">
        <f t="shared" si="29"/>
        <v>30</v>
      </c>
    </row>
    <row r="1892" spans="1:11" x14ac:dyDescent="0.3">
      <c r="A1892" t="s">
        <v>1900</v>
      </c>
      <c r="B1892" t="s">
        <v>2098</v>
      </c>
      <c r="C1892" t="s">
        <v>2111</v>
      </c>
      <c r="D1892" t="s">
        <v>2118</v>
      </c>
      <c r="E1892" t="s">
        <v>2130</v>
      </c>
      <c r="F1892" s="2">
        <v>27026</v>
      </c>
      <c r="G1892" s="2">
        <v>42150</v>
      </c>
      <c r="H1892" s="3">
        <v>43311</v>
      </c>
      <c r="I1892" t="s">
        <v>2132</v>
      </c>
      <c r="J1892" t="s">
        <v>2135</v>
      </c>
      <c r="K1892">
        <f t="shared" si="29"/>
        <v>52</v>
      </c>
    </row>
    <row r="1893" spans="1:11" x14ac:dyDescent="0.3">
      <c r="A1893" t="s">
        <v>1901</v>
      </c>
      <c r="B1893" t="s">
        <v>2059</v>
      </c>
      <c r="C1893" t="s">
        <v>2117</v>
      </c>
      <c r="D1893" t="s">
        <v>2124</v>
      </c>
      <c r="E1893" t="s">
        <v>2127</v>
      </c>
      <c r="F1893" s="2">
        <v>25732</v>
      </c>
      <c r="G1893" s="2">
        <v>37066</v>
      </c>
      <c r="H1893" s="3">
        <v>38865</v>
      </c>
      <c r="I1893" t="s">
        <v>2132</v>
      </c>
      <c r="J1893" t="s">
        <v>2135</v>
      </c>
      <c r="K1893">
        <f t="shared" si="29"/>
        <v>55</v>
      </c>
    </row>
    <row r="1894" spans="1:11" x14ac:dyDescent="0.3">
      <c r="A1894" t="s">
        <v>1902</v>
      </c>
      <c r="B1894" t="s">
        <v>2033</v>
      </c>
      <c r="C1894" t="s">
        <v>2110</v>
      </c>
      <c r="D1894" t="s">
        <v>2123</v>
      </c>
      <c r="E1894" t="s">
        <v>2127</v>
      </c>
      <c r="F1894" s="2">
        <v>35373</v>
      </c>
      <c r="G1894" s="2">
        <v>42598</v>
      </c>
      <c r="I1894" t="s">
        <v>2133</v>
      </c>
      <c r="J1894" t="s">
        <v>2136</v>
      </c>
      <c r="K1894">
        <f t="shared" si="29"/>
        <v>29</v>
      </c>
    </row>
    <row r="1895" spans="1:11" x14ac:dyDescent="0.3">
      <c r="A1895" t="s">
        <v>1903</v>
      </c>
      <c r="B1895" t="s">
        <v>2040</v>
      </c>
      <c r="C1895" t="s">
        <v>2112</v>
      </c>
      <c r="D1895" t="s">
        <v>2120</v>
      </c>
      <c r="E1895" t="s">
        <v>2130</v>
      </c>
      <c r="F1895" s="2">
        <v>28200</v>
      </c>
      <c r="G1895" s="2">
        <v>44478</v>
      </c>
      <c r="I1895" t="s">
        <v>2132</v>
      </c>
      <c r="J1895" t="s">
        <v>2136</v>
      </c>
      <c r="K1895">
        <f t="shared" si="29"/>
        <v>49</v>
      </c>
    </row>
    <row r="1896" spans="1:11" x14ac:dyDescent="0.3">
      <c r="A1896" t="s">
        <v>1904</v>
      </c>
      <c r="B1896" t="s">
        <v>2100</v>
      </c>
      <c r="C1896" t="s">
        <v>2114</v>
      </c>
      <c r="D1896" t="s">
        <v>2119</v>
      </c>
      <c r="E1896" t="s">
        <v>2128</v>
      </c>
      <c r="F1896" s="2">
        <v>35700</v>
      </c>
      <c r="G1896" s="2">
        <v>43830</v>
      </c>
      <c r="I1896" t="s">
        <v>2133</v>
      </c>
      <c r="J1896" t="s">
        <v>2136</v>
      </c>
      <c r="K1896">
        <f t="shared" si="29"/>
        <v>28</v>
      </c>
    </row>
    <row r="1897" spans="1:11" x14ac:dyDescent="0.3">
      <c r="A1897" t="s">
        <v>1905</v>
      </c>
      <c r="B1897" t="s">
        <v>2054</v>
      </c>
      <c r="C1897" t="s">
        <v>2110</v>
      </c>
      <c r="D1897" t="s">
        <v>2120</v>
      </c>
      <c r="E1897" t="s">
        <v>2128</v>
      </c>
      <c r="F1897" s="2">
        <v>36511</v>
      </c>
      <c r="G1897" s="2">
        <v>36791</v>
      </c>
      <c r="H1897" s="3">
        <v>39847</v>
      </c>
      <c r="I1897" t="s">
        <v>2133</v>
      </c>
      <c r="J1897" t="s">
        <v>2135</v>
      </c>
      <c r="K1897">
        <f t="shared" si="29"/>
        <v>26</v>
      </c>
    </row>
    <row r="1898" spans="1:11" x14ac:dyDescent="0.3">
      <c r="A1898" t="s">
        <v>1906</v>
      </c>
      <c r="B1898" t="s">
        <v>2046</v>
      </c>
      <c r="C1898" t="s">
        <v>2114</v>
      </c>
      <c r="D1898" t="s">
        <v>2124</v>
      </c>
      <c r="E1898" t="s">
        <v>2128</v>
      </c>
      <c r="F1898" s="2">
        <v>36449</v>
      </c>
      <c r="G1898" s="2">
        <v>37710</v>
      </c>
      <c r="I1898" t="s">
        <v>2132</v>
      </c>
      <c r="J1898" t="s">
        <v>2136</v>
      </c>
      <c r="K1898">
        <f t="shared" si="29"/>
        <v>26</v>
      </c>
    </row>
    <row r="1899" spans="1:11" x14ac:dyDescent="0.3">
      <c r="A1899" t="s">
        <v>1907</v>
      </c>
      <c r="B1899" t="s">
        <v>2104</v>
      </c>
      <c r="C1899" t="s">
        <v>2114</v>
      </c>
      <c r="D1899" t="s">
        <v>2120</v>
      </c>
      <c r="E1899" t="s">
        <v>2126</v>
      </c>
      <c r="F1899" s="2">
        <v>24031</v>
      </c>
      <c r="G1899" s="2">
        <v>40436</v>
      </c>
      <c r="I1899" t="s">
        <v>2133</v>
      </c>
      <c r="J1899" t="s">
        <v>2136</v>
      </c>
      <c r="K1899">
        <f t="shared" si="29"/>
        <v>60</v>
      </c>
    </row>
    <row r="1900" spans="1:11" x14ac:dyDescent="0.3">
      <c r="A1900" t="s">
        <v>1908</v>
      </c>
      <c r="B1900" t="s">
        <v>2037</v>
      </c>
      <c r="C1900" t="s">
        <v>2116</v>
      </c>
      <c r="D1900" t="s">
        <v>2119</v>
      </c>
      <c r="E1900" t="s">
        <v>2126</v>
      </c>
      <c r="F1900" s="2">
        <v>26370</v>
      </c>
      <c r="G1900" s="2">
        <v>40335</v>
      </c>
      <c r="I1900" t="s">
        <v>2134</v>
      </c>
      <c r="J1900" t="s">
        <v>2136</v>
      </c>
      <c r="K1900">
        <f t="shared" si="29"/>
        <v>54</v>
      </c>
    </row>
    <row r="1901" spans="1:11" x14ac:dyDescent="0.3">
      <c r="A1901" t="s">
        <v>1909</v>
      </c>
      <c r="B1901" t="s">
        <v>2038</v>
      </c>
      <c r="C1901" t="s">
        <v>2114</v>
      </c>
      <c r="D1901" t="s">
        <v>2123</v>
      </c>
      <c r="E1901" t="s">
        <v>2126</v>
      </c>
      <c r="F1901" s="2">
        <v>21940</v>
      </c>
      <c r="G1901" s="2">
        <v>39766</v>
      </c>
      <c r="I1901" t="s">
        <v>2132</v>
      </c>
      <c r="J1901" t="s">
        <v>2136</v>
      </c>
      <c r="K1901">
        <f t="shared" si="29"/>
        <v>66</v>
      </c>
    </row>
    <row r="1902" spans="1:11" x14ac:dyDescent="0.3">
      <c r="A1902" t="s">
        <v>1910</v>
      </c>
      <c r="B1902" t="s">
        <v>2041</v>
      </c>
      <c r="C1902" t="s">
        <v>2115</v>
      </c>
      <c r="D1902" t="s">
        <v>2122</v>
      </c>
      <c r="E1902" t="s">
        <v>2131</v>
      </c>
      <c r="F1902" s="2">
        <v>26209</v>
      </c>
      <c r="G1902" s="2">
        <v>36821</v>
      </c>
      <c r="I1902" t="s">
        <v>2132</v>
      </c>
      <c r="J1902" t="s">
        <v>2136</v>
      </c>
      <c r="K1902">
        <f t="shared" si="29"/>
        <v>54</v>
      </c>
    </row>
    <row r="1903" spans="1:11" x14ac:dyDescent="0.3">
      <c r="A1903" t="s">
        <v>1911</v>
      </c>
      <c r="B1903" t="s">
        <v>2053</v>
      </c>
      <c r="C1903" t="s">
        <v>2111</v>
      </c>
      <c r="D1903" t="s">
        <v>2120</v>
      </c>
      <c r="E1903" t="s">
        <v>2131</v>
      </c>
      <c r="F1903" s="2">
        <v>29491</v>
      </c>
      <c r="G1903" s="2">
        <v>39188</v>
      </c>
      <c r="I1903" t="s">
        <v>2134</v>
      </c>
      <c r="J1903" t="s">
        <v>2136</v>
      </c>
      <c r="K1903">
        <f t="shared" si="29"/>
        <v>45</v>
      </c>
    </row>
    <row r="1904" spans="1:11" x14ac:dyDescent="0.3">
      <c r="A1904" t="s">
        <v>1912</v>
      </c>
      <c r="B1904" t="s">
        <v>2060</v>
      </c>
      <c r="C1904" t="s">
        <v>2114</v>
      </c>
      <c r="D1904" t="s">
        <v>2124</v>
      </c>
      <c r="E1904" t="s">
        <v>2126</v>
      </c>
      <c r="F1904" s="2">
        <v>31672</v>
      </c>
      <c r="G1904" s="2">
        <v>44256</v>
      </c>
      <c r="I1904" t="s">
        <v>2133</v>
      </c>
      <c r="J1904" t="s">
        <v>2136</v>
      </c>
      <c r="K1904">
        <f t="shared" si="29"/>
        <v>39</v>
      </c>
    </row>
    <row r="1905" spans="1:11" x14ac:dyDescent="0.3">
      <c r="A1905" t="s">
        <v>1913</v>
      </c>
      <c r="B1905" t="s">
        <v>2105</v>
      </c>
      <c r="C1905" t="s">
        <v>2113</v>
      </c>
      <c r="D1905" t="s">
        <v>2121</v>
      </c>
      <c r="E1905" t="s">
        <v>2127</v>
      </c>
      <c r="F1905" s="2">
        <v>23791</v>
      </c>
      <c r="G1905" s="2">
        <v>36966</v>
      </c>
      <c r="H1905" s="3">
        <v>39612</v>
      </c>
      <c r="I1905" t="s">
        <v>2133</v>
      </c>
      <c r="J1905" t="s">
        <v>2135</v>
      </c>
      <c r="K1905">
        <f t="shared" si="29"/>
        <v>61</v>
      </c>
    </row>
    <row r="1906" spans="1:11" x14ac:dyDescent="0.3">
      <c r="A1906" t="s">
        <v>1914</v>
      </c>
      <c r="B1906" t="s">
        <v>2030</v>
      </c>
      <c r="C1906" t="s">
        <v>2112</v>
      </c>
      <c r="D1906" t="s">
        <v>2123</v>
      </c>
      <c r="E1906" t="s">
        <v>2128</v>
      </c>
      <c r="F1906" s="2">
        <v>25764</v>
      </c>
      <c r="G1906" s="2">
        <v>42669</v>
      </c>
      <c r="H1906" s="3">
        <v>43903</v>
      </c>
      <c r="I1906" t="s">
        <v>2132</v>
      </c>
      <c r="J1906" t="s">
        <v>2135</v>
      </c>
      <c r="K1906">
        <f t="shared" si="29"/>
        <v>55</v>
      </c>
    </row>
    <row r="1907" spans="1:11" x14ac:dyDescent="0.3">
      <c r="A1907" t="s">
        <v>1915</v>
      </c>
      <c r="B1907" t="s">
        <v>2071</v>
      </c>
      <c r="C1907" t="s">
        <v>2111</v>
      </c>
      <c r="D1907" t="s">
        <v>2123</v>
      </c>
      <c r="E1907" t="s">
        <v>2128</v>
      </c>
      <c r="F1907" s="2">
        <v>36313</v>
      </c>
      <c r="G1907" s="2">
        <v>37453</v>
      </c>
      <c r="H1907" s="3">
        <v>39654</v>
      </c>
      <c r="I1907" t="s">
        <v>2133</v>
      </c>
      <c r="J1907" t="s">
        <v>2135</v>
      </c>
      <c r="K1907">
        <f t="shared" si="29"/>
        <v>26</v>
      </c>
    </row>
    <row r="1908" spans="1:11" x14ac:dyDescent="0.3">
      <c r="A1908" t="s">
        <v>1916</v>
      </c>
      <c r="B1908" t="s">
        <v>2063</v>
      </c>
      <c r="C1908" t="s">
        <v>2110</v>
      </c>
      <c r="D1908" t="s">
        <v>2124</v>
      </c>
      <c r="E1908" t="s">
        <v>2129</v>
      </c>
      <c r="F1908" s="2">
        <v>23011</v>
      </c>
      <c r="G1908" s="2">
        <v>40968</v>
      </c>
      <c r="H1908" s="3">
        <v>45793</v>
      </c>
      <c r="I1908" t="s">
        <v>2133</v>
      </c>
      <c r="J1908" t="s">
        <v>2135</v>
      </c>
      <c r="K1908">
        <f t="shared" si="29"/>
        <v>63</v>
      </c>
    </row>
    <row r="1909" spans="1:11" x14ac:dyDescent="0.3">
      <c r="A1909" t="s">
        <v>1917</v>
      </c>
      <c r="B1909" t="s">
        <v>2105</v>
      </c>
      <c r="C1909" t="s">
        <v>2116</v>
      </c>
      <c r="D1909" t="s">
        <v>2119</v>
      </c>
      <c r="E1909" t="s">
        <v>2126</v>
      </c>
      <c r="F1909" s="2">
        <v>28063</v>
      </c>
      <c r="G1909" s="2">
        <v>39418</v>
      </c>
      <c r="I1909" t="s">
        <v>2133</v>
      </c>
      <c r="J1909" t="s">
        <v>2136</v>
      </c>
      <c r="K1909">
        <f t="shared" si="29"/>
        <v>49</v>
      </c>
    </row>
    <row r="1910" spans="1:11" x14ac:dyDescent="0.3">
      <c r="A1910" t="s">
        <v>1918</v>
      </c>
      <c r="B1910" t="s">
        <v>2010</v>
      </c>
      <c r="C1910" t="s">
        <v>2114</v>
      </c>
      <c r="D1910" t="s">
        <v>2124</v>
      </c>
      <c r="E1910" t="s">
        <v>2126</v>
      </c>
      <c r="F1910" s="2">
        <v>33057</v>
      </c>
      <c r="G1910" s="2">
        <v>42850</v>
      </c>
      <c r="I1910" t="s">
        <v>2134</v>
      </c>
      <c r="J1910" t="s">
        <v>2136</v>
      </c>
      <c r="K1910">
        <f t="shared" si="29"/>
        <v>35</v>
      </c>
    </row>
    <row r="1911" spans="1:11" x14ac:dyDescent="0.3">
      <c r="A1911" t="s">
        <v>1919</v>
      </c>
      <c r="B1911" t="s">
        <v>2017</v>
      </c>
      <c r="C1911" t="s">
        <v>2117</v>
      </c>
      <c r="D1911" t="s">
        <v>2124</v>
      </c>
      <c r="E1911" t="s">
        <v>2128</v>
      </c>
      <c r="F1911" s="2">
        <v>30485</v>
      </c>
      <c r="G1911" s="2">
        <v>40315</v>
      </c>
      <c r="I1911" t="s">
        <v>2133</v>
      </c>
      <c r="J1911" t="s">
        <v>2136</v>
      </c>
      <c r="K1911">
        <f t="shared" si="29"/>
        <v>42</v>
      </c>
    </row>
    <row r="1912" spans="1:11" x14ac:dyDescent="0.3">
      <c r="A1912" t="s">
        <v>1920</v>
      </c>
      <c r="B1912" t="s">
        <v>2105</v>
      </c>
      <c r="C1912" t="s">
        <v>2111</v>
      </c>
      <c r="D1912" t="s">
        <v>2124</v>
      </c>
      <c r="E1912" t="s">
        <v>2125</v>
      </c>
      <c r="F1912" s="2">
        <v>34884</v>
      </c>
      <c r="G1912" s="2">
        <v>43865</v>
      </c>
      <c r="H1912" s="3">
        <v>46103</v>
      </c>
      <c r="I1912" t="s">
        <v>2132</v>
      </c>
      <c r="J1912" t="s">
        <v>2135</v>
      </c>
      <c r="K1912">
        <f t="shared" si="29"/>
        <v>30</v>
      </c>
    </row>
    <row r="1913" spans="1:11" x14ac:dyDescent="0.3">
      <c r="A1913" t="s">
        <v>1921</v>
      </c>
      <c r="B1913" t="s">
        <v>2075</v>
      </c>
      <c r="C1913" t="s">
        <v>2117</v>
      </c>
      <c r="D1913" t="s">
        <v>2122</v>
      </c>
      <c r="E1913" t="s">
        <v>2127</v>
      </c>
      <c r="F1913" s="2">
        <v>24937</v>
      </c>
      <c r="G1913" s="2">
        <v>42503</v>
      </c>
      <c r="H1913" s="3">
        <v>42990</v>
      </c>
      <c r="I1913" t="s">
        <v>2134</v>
      </c>
      <c r="J1913" t="s">
        <v>2135</v>
      </c>
      <c r="K1913">
        <f t="shared" si="29"/>
        <v>57</v>
      </c>
    </row>
    <row r="1914" spans="1:11" x14ac:dyDescent="0.3">
      <c r="A1914" t="s">
        <v>1922</v>
      </c>
      <c r="B1914" t="s">
        <v>2090</v>
      </c>
      <c r="C1914" t="s">
        <v>2115</v>
      </c>
      <c r="D1914" t="s">
        <v>2123</v>
      </c>
      <c r="E1914" t="s">
        <v>2128</v>
      </c>
      <c r="F1914" s="2">
        <v>35762</v>
      </c>
      <c r="G1914" s="2">
        <v>37621</v>
      </c>
      <c r="I1914" t="s">
        <v>2133</v>
      </c>
      <c r="J1914" t="s">
        <v>2136</v>
      </c>
      <c r="K1914">
        <f t="shared" si="29"/>
        <v>28</v>
      </c>
    </row>
    <row r="1915" spans="1:11" x14ac:dyDescent="0.3">
      <c r="A1915" t="s">
        <v>1923</v>
      </c>
      <c r="B1915" t="s">
        <v>2045</v>
      </c>
      <c r="C1915" t="s">
        <v>2117</v>
      </c>
      <c r="D1915" t="s">
        <v>2124</v>
      </c>
      <c r="E1915" t="s">
        <v>2129</v>
      </c>
      <c r="F1915" s="2">
        <v>25430</v>
      </c>
      <c r="G1915" s="2">
        <v>44306</v>
      </c>
      <c r="H1915" s="3">
        <v>45302</v>
      </c>
      <c r="I1915" t="s">
        <v>2133</v>
      </c>
      <c r="J1915" t="s">
        <v>2135</v>
      </c>
      <c r="K1915">
        <f t="shared" si="29"/>
        <v>56</v>
      </c>
    </row>
    <row r="1916" spans="1:11" x14ac:dyDescent="0.3">
      <c r="A1916" t="s">
        <v>1924</v>
      </c>
      <c r="B1916" t="s">
        <v>2091</v>
      </c>
      <c r="C1916" t="s">
        <v>2114</v>
      </c>
      <c r="D1916" t="s">
        <v>2120</v>
      </c>
      <c r="E1916" t="s">
        <v>2130</v>
      </c>
      <c r="F1916" s="2">
        <v>28503</v>
      </c>
      <c r="G1916" s="2">
        <v>36890</v>
      </c>
      <c r="H1916" s="3">
        <v>38986</v>
      </c>
      <c r="I1916" t="s">
        <v>2134</v>
      </c>
      <c r="J1916" t="s">
        <v>2135</v>
      </c>
      <c r="K1916">
        <f t="shared" si="29"/>
        <v>48</v>
      </c>
    </row>
    <row r="1917" spans="1:11" x14ac:dyDescent="0.3">
      <c r="A1917" t="s">
        <v>1925</v>
      </c>
      <c r="B1917" t="s">
        <v>2055</v>
      </c>
      <c r="C1917" t="s">
        <v>2116</v>
      </c>
      <c r="D1917" t="s">
        <v>2122</v>
      </c>
      <c r="E1917" t="s">
        <v>2129</v>
      </c>
      <c r="F1917" s="2">
        <v>26514</v>
      </c>
      <c r="G1917" s="2">
        <v>37666</v>
      </c>
      <c r="I1917" t="s">
        <v>2133</v>
      </c>
      <c r="J1917" t="s">
        <v>2136</v>
      </c>
      <c r="K1917">
        <f t="shared" si="29"/>
        <v>53</v>
      </c>
    </row>
    <row r="1918" spans="1:11" x14ac:dyDescent="0.3">
      <c r="A1918" t="s">
        <v>1926</v>
      </c>
      <c r="B1918" t="s">
        <v>2084</v>
      </c>
      <c r="C1918" t="s">
        <v>2116</v>
      </c>
      <c r="D1918" t="s">
        <v>2120</v>
      </c>
      <c r="E1918" t="s">
        <v>2127</v>
      </c>
      <c r="F1918" s="2">
        <v>35043</v>
      </c>
      <c r="G1918" s="2">
        <v>36816</v>
      </c>
      <c r="I1918" t="s">
        <v>2134</v>
      </c>
      <c r="J1918" t="s">
        <v>2136</v>
      </c>
      <c r="K1918">
        <f t="shared" si="29"/>
        <v>30</v>
      </c>
    </row>
    <row r="1919" spans="1:11" x14ac:dyDescent="0.3">
      <c r="A1919" t="s">
        <v>1927</v>
      </c>
      <c r="B1919" t="s">
        <v>2040</v>
      </c>
      <c r="C1919" t="s">
        <v>2117</v>
      </c>
      <c r="D1919" t="s">
        <v>2118</v>
      </c>
      <c r="E1919" t="s">
        <v>2126</v>
      </c>
      <c r="F1919" s="2">
        <v>33542</v>
      </c>
      <c r="G1919" s="2">
        <v>37895</v>
      </c>
      <c r="H1919" s="3">
        <v>38993</v>
      </c>
      <c r="I1919" t="s">
        <v>2132</v>
      </c>
      <c r="J1919" t="s">
        <v>2135</v>
      </c>
      <c r="K1919">
        <f t="shared" si="29"/>
        <v>34</v>
      </c>
    </row>
    <row r="1920" spans="1:11" x14ac:dyDescent="0.3">
      <c r="A1920" t="s">
        <v>1928</v>
      </c>
      <c r="B1920" t="s">
        <v>2103</v>
      </c>
      <c r="C1920" t="s">
        <v>2117</v>
      </c>
      <c r="D1920" t="s">
        <v>2123</v>
      </c>
      <c r="E1920" t="s">
        <v>2126</v>
      </c>
      <c r="F1920" s="2">
        <v>26803</v>
      </c>
      <c r="G1920" s="2">
        <v>38524</v>
      </c>
      <c r="I1920" t="s">
        <v>2132</v>
      </c>
      <c r="J1920" t="s">
        <v>2136</v>
      </c>
      <c r="K1920">
        <f t="shared" si="29"/>
        <v>52</v>
      </c>
    </row>
    <row r="1921" spans="1:11" x14ac:dyDescent="0.3">
      <c r="A1921" t="s">
        <v>1929</v>
      </c>
      <c r="B1921" t="s">
        <v>2097</v>
      </c>
      <c r="C1921" t="s">
        <v>2115</v>
      </c>
      <c r="D1921" t="s">
        <v>2123</v>
      </c>
      <c r="E1921" t="s">
        <v>2125</v>
      </c>
      <c r="F1921" s="2">
        <v>25012</v>
      </c>
      <c r="G1921" s="2">
        <v>43170</v>
      </c>
      <c r="I1921" t="s">
        <v>2133</v>
      </c>
      <c r="J1921" t="s">
        <v>2136</v>
      </c>
      <c r="K1921">
        <f t="shared" si="29"/>
        <v>57</v>
      </c>
    </row>
    <row r="1922" spans="1:11" x14ac:dyDescent="0.3">
      <c r="A1922" t="s">
        <v>1930</v>
      </c>
      <c r="B1922" t="s">
        <v>2067</v>
      </c>
      <c r="C1922" t="s">
        <v>2111</v>
      </c>
      <c r="D1922" t="s">
        <v>2118</v>
      </c>
      <c r="E1922" t="s">
        <v>2128</v>
      </c>
      <c r="F1922" s="2">
        <v>32242</v>
      </c>
      <c r="G1922" s="2">
        <v>41125</v>
      </c>
      <c r="I1922" t="s">
        <v>2132</v>
      </c>
      <c r="J1922" t="s">
        <v>2136</v>
      </c>
      <c r="K1922">
        <f t="shared" si="29"/>
        <v>37</v>
      </c>
    </row>
    <row r="1923" spans="1:11" x14ac:dyDescent="0.3">
      <c r="A1923" t="s">
        <v>1931</v>
      </c>
      <c r="B1923" t="s">
        <v>2039</v>
      </c>
      <c r="C1923" t="s">
        <v>2112</v>
      </c>
      <c r="D1923" t="s">
        <v>2122</v>
      </c>
      <c r="E1923" t="s">
        <v>2130</v>
      </c>
      <c r="F1923" s="2">
        <v>29699</v>
      </c>
      <c r="G1923" s="2">
        <v>42009</v>
      </c>
      <c r="H1923" s="3">
        <v>46817</v>
      </c>
      <c r="I1923" t="s">
        <v>2132</v>
      </c>
      <c r="J1923" t="s">
        <v>2135</v>
      </c>
      <c r="K1923">
        <f t="shared" si="29"/>
        <v>44</v>
      </c>
    </row>
    <row r="1924" spans="1:11" x14ac:dyDescent="0.3">
      <c r="A1924" t="s">
        <v>1932</v>
      </c>
      <c r="B1924" t="s">
        <v>2054</v>
      </c>
      <c r="C1924" t="s">
        <v>2117</v>
      </c>
      <c r="D1924" t="s">
        <v>2121</v>
      </c>
      <c r="E1924" t="s">
        <v>2125</v>
      </c>
      <c r="F1924" s="2">
        <v>31612</v>
      </c>
      <c r="G1924" s="2">
        <v>43256</v>
      </c>
      <c r="H1924" s="3">
        <v>46663</v>
      </c>
      <c r="I1924" t="s">
        <v>2134</v>
      </c>
      <c r="J1924" t="s">
        <v>2135</v>
      </c>
      <c r="K1924">
        <f t="shared" ref="K1924:K1987" si="30">DATEDIF(F1924,"2026-04-08","Y")</f>
        <v>39</v>
      </c>
    </row>
    <row r="1925" spans="1:11" x14ac:dyDescent="0.3">
      <c r="A1925" t="s">
        <v>1933</v>
      </c>
      <c r="B1925" t="s">
        <v>2017</v>
      </c>
      <c r="C1925" t="s">
        <v>2114</v>
      </c>
      <c r="D1925" t="s">
        <v>2118</v>
      </c>
      <c r="E1925" t="s">
        <v>2127</v>
      </c>
      <c r="F1925" s="2">
        <v>24915</v>
      </c>
      <c r="G1925" s="2">
        <v>38901</v>
      </c>
      <c r="I1925" t="s">
        <v>2133</v>
      </c>
      <c r="J1925" t="s">
        <v>2136</v>
      </c>
      <c r="K1925">
        <f t="shared" si="30"/>
        <v>58</v>
      </c>
    </row>
    <row r="1926" spans="1:11" x14ac:dyDescent="0.3">
      <c r="A1926" t="s">
        <v>1934</v>
      </c>
      <c r="B1926" t="s">
        <v>2043</v>
      </c>
      <c r="C1926" t="s">
        <v>2117</v>
      </c>
      <c r="D1926" t="s">
        <v>2119</v>
      </c>
      <c r="E1926" t="s">
        <v>2130</v>
      </c>
      <c r="F1926" s="2">
        <v>34054</v>
      </c>
      <c r="G1926" s="2">
        <v>41721</v>
      </c>
      <c r="I1926" t="s">
        <v>2133</v>
      </c>
      <c r="J1926" t="s">
        <v>2136</v>
      </c>
      <c r="K1926">
        <f t="shared" si="30"/>
        <v>33</v>
      </c>
    </row>
    <row r="1927" spans="1:11" x14ac:dyDescent="0.3">
      <c r="A1927" t="s">
        <v>1935</v>
      </c>
      <c r="B1927" t="s">
        <v>2099</v>
      </c>
      <c r="C1927" t="s">
        <v>2112</v>
      </c>
      <c r="D1927" t="s">
        <v>2118</v>
      </c>
      <c r="E1927" t="s">
        <v>2128</v>
      </c>
      <c r="F1927" s="2">
        <v>26292</v>
      </c>
      <c r="G1927" s="2">
        <v>39605</v>
      </c>
      <c r="I1927" t="s">
        <v>2133</v>
      </c>
      <c r="J1927" t="s">
        <v>2136</v>
      </c>
      <c r="K1927">
        <f t="shared" si="30"/>
        <v>54</v>
      </c>
    </row>
    <row r="1928" spans="1:11" x14ac:dyDescent="0.3">
      <c r="A1928" t="s">
        <v>1936</v>
      </c>
      <c r="B1928" t="s">
        <v>2082</v>
      </c>
      <c r="C1928" t="s">
        <v>2110</v>
      </c>
      <c r="D1928" t="s">
        <v>2122</v>
      </c>
      <c r="E1928" t="s">
        <v>2131</v>
      </c>
      <c r="F1928" s="2">
        <v>26100</v>
      </c>
      <c r="G1928" s="2">
        <v>44132</v>
      </c>
      <c r="I1928" t="s">
        <v>2134</v>
      </c>
      <c r="J1928" t="s">
        <v>2136</v>
      </c>
      <c r="K1928">
        <f t="shared" si="30"/>
        <v>54</v>
      </c>
    </row>
    <row r="1929" spans="1:11" x14ac:dyDescent="0.3">
      <c r="A1929" t="s">
        <v>1937</v>
      </c>
      <c r="B1929" t="s">
        <v>2051</v>
      </c>
      <c r="C1929" t="s">
        <v>2113</v>
      </c>
      <c r="D1929" t="s">
        <v>2119</v>
      </c>
      <c r="E1929" t="s">
        <v>2127</v>
      </c>
      <c r="F1929" s="2">
        <v>32731</v>
      </c>
      <c r="G1929" s="2">
        <v>40194</v>
      </c>
      <c r="I1929" t="s">
        <v>2133</v>
      </c>
      <c r="J1929" t="s">
        <v>2136</v>
      </c>
      <c r="K1929">
        <f t="shared" si="30"/>
        <v>36</v>
      </c>
    </row>
    <row r="1930" spans="1:11" x14ac:dyDescent="0.3">
      <c r="A1930" t="s">
        <v>1938</v>
      </c>
      <c r="B1930" t="s">
        <v>2051</v>
      </c>
      <c r="C1930" t="s">
        <v>2112</v>
      </c>
      <c r="D1930" t="s">
        <v>2119</v>
      </c>
      <c r="E1930" t="s">
        <v>2129</v>
      </c>
      <c r="F1930" s="2">
        <v>30857</v>
      </c>
      <c r="G1930" s="2">
        <v>42096</v>
      </c>
      <c r="I1930" t="s">
        <v>2132</v>
      </c>
      <c r="J1930" t="s">
        <v>2136</v>
      </c>
      <c r="K1930">
        <f t="shared" si="30"/>
        <v>41</v>
      </c>
    </row>
    <row r="1931" spans="1:11" x14ac:dyDescent="0.3">
      <c r="A1931" t="s">
        <v>1939</v>
      </c>
      <c r="B1931" t="s">
        <v>2065</v>
      </c>
      <c r="C1931" t="s">
        <v>2112</v>
      </c>
      <c r="D1931" t="s">
        <v>2121</v>
      </c>
      <c r="E1931" t="s">
        <v>2131</v>
      </c>
      <c r="F1931" s="2">
        <v>31785</v>
      </c>
      <c r="G1931" s="2">
        <v>41975</v>
      </c>
      <c r="I1931" t="s">
        <v>2132</v>
      </c>
      <c r="J1931" t="s">
        <v>2136</v>
      </c>
      <c r="K1931">
        <f t="shared" si="30"/>
        <v>39</v>
      </c>
    </row>
    <row r="1932" spans="1:11" x14ac:dyDescent="0.3">
      <c r="A1932" t="s">
        <v>1940</v>
      </c>
      <c r="B1932" t="s">
        <v>2088</v>
      </c>
      <c r="C1932" t="s">
        <v>2115</v>
      </c>
      <c r="D1932" t="s">
        <v>2119</v>
      </c>
      <c r="E1932" t="s">
        <v>2130</v>
      </c>
      <c r="F1932" s="2">
        <v>22590</v>
      </c>
      <c r="G1932" s="2">
        <v>40549</v>
      </c>
      <c r="I1932" t="s">
        <v>2134</v>
      </c>
      <c r="J1932" t="s">
        <v>2136</v>
      </c>
      <c r="K1932">
        <f t="shared" si="30"/>
        <v>64</v>
      </c>
    </row>
    <row r="1933" spans="1:11" x14ac:dyDescent="0.3">
      <c r="A1933" t="s">
        <v>1941</v>
      </c>
      <c r="B1933" t="s">
        <v>2060</v>
      </c>
      <c r="C1933" t="s">
        <v>2116</v>
      </c>
      <c r="D1933" t="s">
        <v>2118</v>
      </c>
      <c r="E1933" t="s">
        <v>2129</v>
      </c>
      <c r="F1933" s="2">
        <v>27460</v>
      </c>
      <c r="G1933" s="2">
        <v>42954</v>
      </c>
      <c r="I1933" t="s">
        <v>2134</v>
      </c>
      <c r="J1933" t="s">
        <v>2136</v>
      </c>
      <c r="K1933">
        <f t="shared" si="30"/>
        <v>51</v>
      </c>
    </row>
    <row r="1934" spans="1:11" x14ac:dyDescent="0.3">
      <c r="A1934" t="s">
        <v>1942</v>
      </c>
      <c r="B1934" t="s">
        <v>2030</v>
      </c>
      <c r="C1934" t="s">
        <v>2112</v>
      </c>
      <c r="D1934" t="s">
        <v>2119</v>
      </c>
      <c r="E1934" t="s">
        <v>2129</v>
      </c>
      <c r="F1934" s="2">
        <v>35770</v>
      </c>
      <c r="G1934" s="2">
        <v>40008</v>
      </c>
      <c r="H1934" s="3">
        <v>42842</v>
      </c>
      <c r="I1934" t="s">
        <v>2132</v>
      </c>
      <c r="J1934" t="s">
        <v>2135</v>
      </c>
      <c r="K1934">
        <f t="shared" si="30"/>
        <v>28</v>
      </c>
    </row>
    <row r="1935" spans="1:11" x14ac:dyDescent="0.3">
      <c r="A1935" t="s">
        <v>1943</v>
      </c>
      <c r="B1935" t="s">
        <v>2093</v>
      </c>
      <c r="C1935" t="s">
        <v>2110</v>
      </c>
      <c r="D1935" t="s">
        <v>2123</v>
      </c>
      <c r="E1935" t="s">
        <v>2126</v>
      </c>
      <c r="F1935" s="2">
        <v>33734</v>
      </c>
      <c r="G1935" s="2">
        <v>37759</v>
      </c>
      <c r="H1935" s="3">
        <v>39543</v>
      </c>
      <c r="I1935" t="s">
        <v>2134</v>
      </c>
      <c r="J1935" t="s">
        <v>2135</v>
      </c>
      <c r="K1935">
        <f t="shared" si="30"/>
        <v>33</v>
      </c>
    </row>
    <row r="1936" spans="1:11" x14ac:dyDescent="0.3">
      <c r="A1936" t="s">
        <v>1944</v>
      </c>
      <c r="B1936" t="s">
        <v>2068</v>
      </c>
      <c r="C1936" t="s">
        <v>2111</v>
      </c>
      <c r="D1936" t="s">
        <v>2121</v>
      </c>
      <c r="E1936" t="s">
        <v>2131</v>
      </c>
      <c r="F1936" s="2">
        <v>29859</v>
      </c>
      <c r="G1936" s="2">
        <v>41086</v>
      </c>
      <c r="H1936" s="3">
        <v>42430</v>
      </c>
      <c r="I1936" t="s">
        <v>2132</v>
      </c>
      <c r="J1936" t="s">
        <v>2135</v>
      </c>
      <c r="K1936">
        <f t="shared" si="30"/>
        <v>44</v>
      </c>
    </row>
    <row r="1937" spans="1:11" x14ac:dyDescent="0.3">
      <c r="A1937" t="s">
        <v>1945</v>
      </c>
      <c r="B1937" t="s">
        <v>2075</v>
      </c>
      <c r="C1937" t="s">
        <v>2117</v>
      </c>
      <c r="D1937" t="s">
        <v>2124</v>
      </c>
      <c r="E1937" t="s">
        <v>2129</v>
      </c>
      <c r="F1937" s="2">
        <v>36586</v>
      </c>
      <c r="G1937" s="2">
        <v>41331</v>
      </c>
      <c r="I1937" t="s">
        <v>2132</v>
      </c>
      <c r="J1937" t="s">
        <v>2136</v>
      </c>
      <c r="K1937">
        <f t="shared" si="30"/>
        <v>26</v>
      </c>
    </row>
    <row r="1938" spans="1:11" x14ac:dyDescent="0.3">
      <c r="A1938" t="s">
        <v>1946</v>
      </c>
      <c r="B1938" t="s">
        <v>2039</v>
      </c>
      <c r="C1938" t="s">
        <v>2112</v>
      </c>
      <c r="D1938" t="s">
        <v>2123</v>
      </c>
      <c r="E1938" t="s">
        <v>2128</v>
      </c>
      <c r="F1938" s="2">
        <v>24017</v>
      </c>
      <c r="G1938" s="2">
        <v>39027</v>
      </c>
      <c r="H1938" s="3">
        <v>39560</v>
      </c>
      <c r="I1938" t="s">
        <v>2134</v>
      </c>
      <c r="J1938" t="s">
        <v>2135</v>
      </c>
      <c r="K1938">
        <f t="shared" si="30"/>
        <v>60</v>
      </c>
    </row>
    <row r="1939" spans="1:11" x14ac:dyDescent="0.3">
      <c r="A1939" t="s">
        <v>1947</v>
      </c>
      <c r="B1939" t="s">
        <v>2107</v>
      </c>
      <c r="C1939" t="s">
        <v>2110</v>
      </c>
      <c r="D1939" t="s">
        <v>2118</v>
      </c>
      <c r="E1939" t="s">
        <v>2130</v>
      </c>
      <c r="F1939" s="2">
        <v>33547</v>
      </c>
      <c r="G1939" s="2">
        <v>40382</v>
      </c>
      <c r="I1939" t="s">
        <v>2134</v>
      </c>
      <c r="J1939" t="s">
        <v>2136</v>
      </c>
      <c r="K1939">
        <f t="shared" si="30"/>
        <v>34</v>
      </c>
    </row>
    <row r="1940" spans="1:11" x14ac:dyDescent="0.3">
      <c r="A1940" t="s">
        <v>1948</v>
      </c>
      <c r="B1940" t="s">
        <v>2028</v>
      </c>
      <c r="C1940" t="s">
        <v>2111</v>
      </c>
      <c r="D1940" t="s">
        <v>2123</v>
      </c>
      <c r="E1940" t="s">
        <v>2126</v>
      </c>
      <c r="F1940" s="2">
        <v>31978</v>
      </c>
      <c r="G1940" s="2">
        <v>39492</v>
      </c>
      <c r="H1940" s="3">
        <v>41015</v>
      </c>
      <c r="I1940" t="s">
        <v>2132</v>
      </c>
      <c r="J1940" t="s">
        <v>2135</v>
      </c>
      <c r="K1940">
        <f t="shared" si="30"/>
        <v>38</v>
      </c>
    </row>
    <row r="1941" spans="1:11" x14ac:dyDescent="0.3">
      <c r="A1941" t="s">
        <v>1949</v>
      </c>
      <c r="B1941" t="s">
        <v>2044</v>
      </c>
      <c r="C1941" t="s">
        <v>2112</v>
      </c>
      <c r="D1941" t="s">
        <v>2120</v>
      </c>
      <c r="E1941" t="s">
        <v>2130</v>
      </c>
      <c r="F1941" s="2">
        <v>27094</v>
      </c>
      <c r="G1941" s="2">
        <v>42494</v>
      </c>
      <c r="I1941" t="s">
        <v>2134</v>
      </c>
      <c r="J1941" t="s">
        <v>2136</v>
      </c>
      <c r="K1941">
        <f t="shared" si="30"/>
        <v>52</v>
      </c>
    </row>
    <row r="1942" spans="1:11" x14ac:dyDescent="0.3">
      <c r="A1942" t="s">
        <v>1950</v>
      </c>
      <c r="B1942" t="s">
        <v>2081</v>
      </c>
      <c r="C1942" t="s">
        <v>2117</v>
      </c>
      <c r="D1942" t="s">
        <v>2119</v>
      </c>
      <c r="E1942" t="s">
        <v>2128</v>
      </c>
      <c r="F1942" s="2">
        <v>35127</v>
      </c>
      <c r="G1942" s="2">
        <v>42336</v>
      </c>
      <c r="I1942" t="s">
        <v>2134</v>
      </c>
      <c r="J1942" t="s">
        <v>2136</v>
      </c>
      <c r="K1942">
        <f t="shared" si="30"/>
        <v>30</v>
      </c>
    </row>
    <row r="1943" spans="1:11" x14ac:dyDescent="0.3">
      <c r="A1943" t="s">
        <v>1951</v>
      </c>
      <c r="B1943" t="s">
        <v>2017</v>
      </c>
      <c r="C1943" t="s">
        <v>2110</v>
      </c>
      <c r="D1943" t="s">
        <v>2120</v>
      </c>
      <c r="E1943" t="s">
        <v>2130</v>
      </c>
      <c r="F1943" s="2">
        <v>27802</v>
      </c>
      <c r="G1943" s="2">
        <v>42528</v>
      </c>
      <c r="I1943" t="s">
        <v>2134</v>
      </c>
      <c r="J1943" t="s">
        <v>2136</v>
      </c>
      <c r="K1943">
        <f t="shared" si="30"/>
        <v>50</v>
      </c>
    </row>
    <row r="1944" spans="1:11" x14ac:dyDescent="0.3">
      <c r="A1944" t="s">
        <v>1952</v>
      </c>
      <c r="B1944" t="s">
        <v>2042</v>
      </c>
      <c r="C1944" t="s">
        <v>2110</v>
      </c>
      <c r="D1944" t="s">
        <v>2118</v>
      </c>
      <c r="E1944" t="s">
        <v>2126</v>
      </c>
      <c r="F1944" s="2">
        <v>32291</v>
      </c>
      <c r="G1944" s="2">
        <v>40744</v>
      </c>
      <c r="H1944" s="3">
        <v>42781</v>
      </c>
      <c r="I1944" t="s">
        <v>2133</v>
      </c>
      <c r="J1944" t="s">
        <v>2135</v>
      </c>
      <c r="K1944">
        <f t="shared" si="30"/>
        <v>37</v>
      </c>
    </row>
    <row r="1945" spans="1:11" x14ac:dyDescent="0.3">
      <c r="A1945" t="s">
        <v>1953</v>
      </c>
      <c r="B1945" t="s">
        <v>2078</v>
      </c>
      <c r="C1945" t="s">
        <v>2113</v>
      </c>
      <c r="D1945" t="s">
        <v>2120</v>
      </c>
      <c r="E1945" t="s">
        <v>2130</v>
      </c>
      <c r="F1945" s="2">
        <v>27890</v>
      </c>
      <c r="G1945" s="2">
        <v>41814</v>
      </c>
      <c r="I1945" t="s">
        <v>2132</v>
      </c>
      <c r="J1945" t="s">
        <v>2136</v>
      </c>
      <c r="K1945">
        <f t="shared" si="30"/>
        <v>49</v>
      </c>
    </row>
    <row r="1946" spans="1:11" x14ac:dyDescent="0.3">
      <c r="A1946" t="s">
        <v>1954</v>
      </c>
      <c r="B1946" t="s">
        <v>2097</v>
      </c>
      <c r="C1946" t="s">
        <v>2113</v>
      </c>
      <c r="D1946" t="s">
        <v>2121</v>
      </c>
      <c r="E1946" t="s">
        <v>2128</v>
      </c>
      <c r="F1946" s="2">
        <v>28162</v>
      </c>
      <c r="G1946" s="2">
        <v>44083</v>
      </c>
      <c r="I1946" t="s">
        <v>2133</v>
      </c>
      <c r="J1946" t="s">
        <v>2136</v>
      </c>
      <c r="K1946">
        <f t="shared" si="30"/>
        <v>49</v>
      </c>
    </row>
    <row r="1947" spans="1:11" x14ac:dyDescent="0.3">
      <c r="A1947" t="s">
        <v>1955</v>
      </c>
      <c r="B1947" t="s">
        <v>2075</v>
      </c>
      <c r="C1947" t="s">
        <v>2114</v>
      </c>
      <c r="D1947" t="s">
        <v>2122</v>
      </c>
      <c r="E1947" t="s">
        <v>2127</v>
      </c>
      <c r="F1947" s="2">
        <v>36767</v>
      </c>
      <c r="G1947" s="2">
        <v>39721</v>
      </c>
      <c r="I1947" t="s">
        <v>2132</v>
      </c>
      <c r="J1947" t="s">
        <v>2136</v>
      </c>
      <c r="K1947">
        <f t="shared" si="30"/>
        <v>25</v>
      </c>
    </row>
    <row r="1948" spans="1:11" x14ac:dyDescent="0.3">
      <c r="A1948" t="s">
        <v>1956</v>
      </c>
      <c r="B1948" t="s">
        <v>2045</v>
      </c>
      <c r="C1948" t="s">
        <v>2114</v>
      </c>
      <c r="D1948" t="s">
        <v>2119</v>
      </c>
      <c r="E1948" t="s">
        <v>2125</v>
      </c>
      <c r="F1948" s="2">
        <v>32164</v>
      </c>
      <c r="G1948" s="2">
        <v>41971</v>
      </c>
      <c r="I1948" t="s">
        <v>2133</v>
      </c>
      <c r="J1948" t="s">
        <v>2136</v>
      </c>
      <c r="K1948">
        <f t="shared" si="30"/>
        <v>38</v>
      </c>
    </row>
    <row r="1949" spans="1:11" x14ac:dyDescent="0.3">
      <c r="A1949" t="s">
        <v>1957</v>
      </c>
      <c r="B1949" t="s">
        <v>2077</v>
      </c>
      <c r="C1949" t="s">
        <v>2114</v>
      </c>
      <c r="D1949" t="s">
        <v>2120</v>
      </c>
      <c r="E1949" t="s">
        <v>2127</v>
      </c>
      <c r="F1949" s="2">
        <v>35426</v>
      </c>
      <c r="G1949" s="2">
        <v>38100</v>
      </c>
      <c r="H1949" s="3">
        <v>42162</v>
      </c>
      <c r="I1949" t="s">
        <v>2133</v>
      </c>
      <c r="J1949" t="s">
        <v>2135</v>
      </c>
      <c r="K1949">
        <f t="shared" si="30"/>
        <v>29</v>
      </c>
    </row>
    <row r="1950" spans="1:11" x14ac:dyDescent="0.3">
      <c r="A1950" t="s">
        <v>1958</v>
      </c>
      <c r="B1950" t="s">
        <v>2093</v>
      </c>
      <c r="C1950" t="s">
        <v>2116</v>
      </c>
      <c r="D1950" t="s">
        <v>2121</v>
      </c>
      <c r="E1950" t="s">
        <v>2127</v>
      </c>
      <c r="F1950" s="2">
        <v>31525</v>
      </c>
      <c r="G1950" s="2">
        <v>36848</v>
      </c>
      <c r="I1950" t="s">
        <v>2132</v>
      </c>
      <c r="J1950" t="s">
        <v>2136</v>
      </c>
      <c r="K1950">
        <f t="shared" si="30"/>
        <v>39</v>
      </c>
    </row>
    <row r="1951" spans="1:11" x14ac:dyDescent="0.3">
      <c r="A1951" t="s">
        <v>1959</v>
      </c>
      <c r="B1951" t="s">
        <v>2105</v>
      </c>
      <c r="C1951" t="s">
        <v>2110</v>
      </c>
      <c r="D1951" t="s">
        <v>2122</v>
      </c>
      <c r="E1951" t="s">
        <v>2129</v>
      </c>
      <c r="F1951" s="2">
        <v>24845</v>
      </c>
      <c r="G1951" s="2">
        <v>38466</v>
      </c>
      <c r="H1951" s="3">
        <v>42789</v>
      </c>
      <c r="I1951" t="s">
        <v>2134</v>
      </c>
      <c r="J1951" t="s">
        <v>2135</v>
      </c>
      <c r="K1951">
        <f t="shared" si="30"/>
        <v>58</v>
      </c>
    </row>
    <row r="1952" spans="1:11" x14ac:dyDescent="0.3">
      <c r="A1952" t="s">
        <v>1960</v>
      </c>
      <c r="B1952" t="s">
        <v>2042</v>
      </c>
      <c r="C1952" t="s">
        <v>2115</v>
      </c>
      <c r="D1952" t="s">
        <v>2121</v>
      </c>
      <c r="E1952" t="s">
        <v>2127</v>
      </c>
      <c r="F1952" s="2">
        <v>24884</v>
      </c>
      <c r="G1952" s="2">
        <v>42835</v>
      </c>
      <c r="H1952" s="3">
        <v>44285</v>
      </c>
      <c r="I1952" t="s">
        <v>2133</v>
      </c>
      <c r="J1952" t="s">
        <v>2135</v>
      </c>
      <c r="K1952">
        <f t="shared" si="30"/>
        <v>58</v>
      </c>
    </row>
    <row r="1953" spans="1:11" x14ac:dyDescent="0.3">
      <c r="A1953" t="s">
        <v>1961</v>
      </c>
      <c r="B1953" t="s">
        <v>2073</v>
      </c>
      <c r="C1953" t="s">
        <v>2116</v>
      </c>
      <c r="D1953" t="s">
        <v>2122</v>
      </c>
      <c r="E1953" t="s">
        <v>2131</v>
      </c>
      <c r="F1953" s="2">
        <v>30624</v>
      </c>
      <c r="G1953" s="2">
        <v>42890</v>
      </c>
      <c r="H1953" s="3">
        <v>45940</v>
      </c>
      <c r="I1953" t="s">
        <v>2133</v>
      </c>
      <c r="J1953" t="s">
        <v>2135</v>
      </c>
      <c r="K1953">
        <f t="shared" si="30"/>
        <v>42</v>
      </c>
    </row>
    <row r="1954" spans="1:11" x14ac:dyDescent="0.3">
      <c r="A1954" t="s">
        <v>1962</v>
      </c>
      <c r="B1954" t="s">
        <v>2094</v>
      </c>
      <c r="C1954" t="s">
        <v>2113</v>
      </c>
      <c r="D1954" t="s">
        <v>2118</v>
      </c>
      <c r="E1954" t="s">
        <v>2131</v>
      </c>
      <c r="F1954" s="2">
        <v>23846</v>
      </c>
      <c r="G1954" s="2">
        <v>43849</v>
      </c>
      <c r="H1954" s="3">
        <v>48234</v>
      </c>
      <c r="I1954" t="s">
        <v>2133</v>
      </c>
      <c r="J1954" t="s">
        <v>2135</v>
      </c>
      <c r="K1954">
        <f t="shared" si="30"/>
        <v>60</v>
      </c>
    </row>
    <row r="1955" spans="1:11" x14ac:dyDescent="0.3">
      <c r="A1955" t="s">
        <v>1963</v>
      </c>
      <c r="B1955" t="s">
        <v>2048</v>
      </c>
      <c r="C1955" t="s">
        <v>2116</v>
      </c>
      <c r="D1955" t="s">
        <v>2123</v>
      </c>
      <c r="E1955" t="s">
        <v>2126</v>
      </c>
      <c r="F1955" s="2">
        <v>26421</v>
      </c>
      <c r="G1955" s="2">
        <v>42323</v>
      </c>
      <c r="I1955" t="s">
        <v>2132</v>
      </c>
      <c r="J1955" t="s">
        <v>2136</v>
      </c>
      <c r="K1955">
        <f t="shared" si="30"/>
        <v>53</v>
      </c>
    </row>
    <row r="1956" spans="1:11" x14ac:dyDescent="0.3">
      <c r="A1956" t="s">
        <v>1964</v>
      </c>
      <c r="B1956" t="s">
        <v>2044</v>
      </c>
      <c r="C1956" t="s">
        <v>2115</v>
      </c>
      <c r="D1956" t="s">
        <v>2122</v>
      </c>
      <c r="E1956" t="s">
        <v>2131</v>
      </c>
      <c r="F1956" s="2">
        <v>23465</v>
      </c>
      <c r="G1956" s="2">
        <v>37855</v>
      </c>
      <c r="H1956" s="3">
        <v>40845</v>
      </c>
      <c r="I1956" t="s">
        <v>2133</v>
      </c>
      <c r="J1956" t="s">
        <v>2135</v>
      </c>
      <c r="K1956">
        <f t="shared" si="30"/>
        <v>62</v>
      </c>
    </row>
    <row r="1957" spans="1:11" x14ac:dyDescent="0.3">
      <c r="A1957" t="s">
        <v>1965</v>
      </c>
      <c r="B1957" t="s">
        <v>2074</v>
      </c>
      <c r="C1957" t="s">
        <v>2111</v>
      </c>
      <c r="D1957" t="s">
        <v>2124</v>
      </c>
      <c r="E1957" t="s">
        <v>2126</v>
      </c>
      <c r="F1957" s="2">
        <v>27448</v>
      </c>
      <c r="G1957" s="2">
        <v>36948</v>
      </c>
      <c r="I1957" t="s">
        <v>2133</v>
      </c>
      <c r="J1957" t="s">
        <v>2136</v>
      </c>
      <c r="K1957">
        <f t="shared" si="30"/>
        <v>51</v>
      </c>
    </row>
    <row r="1958" spans="1:11" x14ac:dyDescent="0.3">
      <c r="A1958" t="s">
        <v>1966</v>
      </c>
      <c r="B1958" t="s">
        <v>2046</v>
      </c>
      <c r="C1958" t="s">
        <v>2113</v>
      </c>
      <c r="D1958" t="s">
        <v>2123</v>
      </c>
      <c r="E1958" t="s">
        <v>2125</v>
      </c>
      <c r="F1958" s="2">
        <v>34965</v>
      </c>
      <c r="G1958" s="2">
        <v>39322</v>
      </c>
      <c r="H1958" s="3">
        <v>40280</v>
      </c>
      <c r="I1958" t="s">
        <v>2132</v>
      </c>
      <c r="J1958" t="s">
        <v>2135</v>
      </c>
      <c r="K1958">
        <f t="shared" si="30"/>
        <v>30</v>
      </c>
    </row>
    <row r="1959" spans="1:11" x14ac:dyDescent="0.3">
      <c r="A1959" t="s">
        <v>1967</v>
      </c>
      <c r="B1959" t="s">
        <v>2021</v>
      </c>
      <c r="C1959" t="s">
        <v>2114</v>
      </c>
      <c r="D1959" t="s">
        <v>2118</v>
      </c>
      <c r="E1959" t="s">
        <v>2128</v>
      </c>
      <c r="F1959" s="2">
        <v>33730</v>
      </c>
      <c r="G1959" s="2">
        <v>38656</v>
      </c>
      <c r="I1959" t="s">
        <v>2134</v>
      </c>
      <c r="J1959" t="s">
        <v>2136</v>
      </c>
      <c r="K1959">
        <f t="shared" si="30"/>
        <v>33</v>
      </c>
    </row>
    <row r="1960" spans="1:11" x14ac:dyDescent="0.3">
      <c r="A1960" t="s">
        <v>1968</v>
      </c>
      <c r="B1960" t="s">
        <v>2106</v>
      </c>
      <c r="C1960" t="s">
        <v>2113</v>
      </c>
      <c r="D1960" t="s">
        <v>2118</v>
      </c>
      <c r="E1960" t="s">
        <v>2127</v>
      </c>
      <c r="F1960" s="2">
        <v>22293</v>
      </c>
      <c r="G1960" s="2">
        <v>39857</v>
      </c>
      <c r="H1960" s="3">
        <v>40813</v>
      </c>
      <c r="I1960" t="s">
        <v>2134</v>
      </c>
      <c r="J1960" t="s">
        <v>2135</v>
      </c>
      <c r="K1960">
        <f t="shared" si="30"/>
        <v>65</v>
      </c>
    </row>
    <row r="1961" spans="1:11" x14ac:dyDescent="0.3">
      <c r="A1961" t="s">
        <v>1969</v>
      </c>
      <c r="B1961" t="s">
        <v>2043</v>
      </c>
      <c r="C1961" t="s">
        <v>2112</v>
      </c>
      <c r="D1961" t="s">
        <v>2119</v>
      </c>
      <c r="E1961" t="s">
        <v>2127</v>
      </c>
      <c r="F1961" s="2">
        <v>26416</v>
      </c>
      <c r="G1961" s="2">
        <v>42345</v>
      </c>
      <c r="H1961" s="3">
        <v>42791</v>
      </c>
      <c r="I1961" t="s">
        <v>2132</v>
      </c>
      <c r="J1961" t="s">
        <v>2135</v>
      </c>
      <c r="K1961">
        <f t="shared" si="30"/>
        <v>53</v>
      </c>
    </row>
    <row r="1962" spans="1:11" x14ac:dyDescent="0.3">
      <c r="A1962" t="s">
        <v>1970</v>
      </c>
      <c r="B1962" t="s">
        <v>2065</v>
      </c>
      <c r="C1962" t="s">
        <v>2116</v>
      </c>
      <c r="D1962" t="s">
        <v>2121</v>
      </c>
      <c r="E1962" t="s">
        <v>2127</v>
      </c>
      <c r="F1962" s="2">
        <v>28856</v>
      </c>
      <c r="G1962" s="2">
        <v>41330</v>
      </c>
      <c r="H1962" s="3">
        <v>46257</v>
      </c>
      <c r="I1962" t="s">
        <v>2132</v>
      </c>
      <c r="J1962" t="s">
        <v>2135</v>
      </c>
      <c r="K1962">
        <f t="shared" si="30"/>
        <v>47</v>
      </c>
    </row>
    <row r="1963" spans="1:11" x14ac:dyDescent="0.3">
      <c r="A1963" t="s">
        <v>1971</v>
      </c>
      <c r="B1963" t="s">
        <v>2069</v>
      </c>
      <c r="C1963" t="s">
        <v>2112</v>
      </c>
      <c r="D1963" t="s">
        <v>2123</v>
      </c>
      <c r="E1963" t="s">
        <v>2128</v>
      </c>
      <c r="F1963" s="2">
        <v>34814</v>
      </c>
      <c r="G1963" s="2">
        <v>40041</v>
      </c>
      <c r="I1963" t="s">
        <v>2133</v>
      </c>
      <c r="J1963" t="s">
        <v>2136</v>
      </c>
      <c r="K1963">
        <f t="shared" si="30"/>
        <v>30</v>
      </c>
    </row>
    <row r="1964" spans="1:11" x14ac:dyDescent="0.3">
      <c r="A1964" t="s">
        <v>1972</v>
      </c>
      <c r="B1964" t="s">
        <v>2020</v>
      </c>
      <c r="C1964" t="s">
        <v>2112</v>
      </c>
      <c r="D1964" t="s">
        <v>2123</v>
      </c>
      <c r="E1964" t="s">
        <v>2130</v>
      </c>
      <c r="F1964" s="2">
        <v>33158</v>
      </c>
      <c r="G1964" s="2">
        <v>42989</v>
      </c>
      <c r="H1964" s="3">
        <v>46170</v>
      </c>
      <c r="I1964" t="s">
        <v>2133</v>
      </c>
      <c r="J1964" t="s">
        <v>2135</v>
      </c>
      <c r="K1964">
        <f t="shared" si="30"/>
        <v>35</v>
      </c>
    </row>
    <row r="1965" spans="1:11" x14ac:dyDescent="0.3">
      <c r="A1965" t="s">
        <v>1973</v>
      </c>
      <c r="B1965" t="s">
        <v>2013</v>
      </c>
      <c r="C1965" t="s">
        <v>2117</v>
      </c>
      <c r="D1965" t="s">
        <v>2120</v>
      </c>
      <c r="E1965" t="s">
        <v>2126</v>
      </c>
      <c r="F1965" s="2">
        <v>33482</v>
      </c>
      <c r="G1965" s="2">
        <v>38802</v>
      </c>
      <c r="H1965" s="3">
        <v>41462</v>
      </c>
      <c r="I1965" t="s">
        <v>2133</v>
      </c>
      <c r="J1965" t="s">
        <v>2135</v>
      </c>
      <c r="K1965">
        <f t="shared" si="30"/>
        <v>34</v>
      </c>
    </row>
    <row r="1966" spans="1:11" x14ac:dyDescent="0.3">
      <c r="A1966" t="s">
        <v>1974</v>
      </c>
      <c r="B1966" t="s">
        <v>2018</v>
      </c>
      <c r="C1966" t="s">
        <v>2114</v>
      </c>
      <c r="D1966" t="s">
        <v>2119</v>
      </c>
      <c r="E1966" t="s">
        <v>2131</v>
      </c>
      <c r="F1966" s="2">
        <v>28788</v>
      </c>
      <c r="G1966" s="2">
        <v>43476</v>
      </c>
      <c r="H1966" s="3">
        <v>48128</v>
      </c>
      <c r="I1966" t="s">
        <v>2133</v>
      </c>
      <c r="J1966" t="s">
        <v>2135</v>
      </c>
      <c r="K1966">
        <f t="shared" si="30"/>
        <v>47</v>
      </c>
    </row>
    <row r="1967" spans="1:11" x14ac:dyDescent="0.3">
      <c r="A1967" t="s">
        <v>1975</v>
      </c>
      <c r="B1967" t="s">
        <v>2050</v>
      </c>
      <c r="C1967" t="s">
        <v>2113</v>
      </c>
      <c r="D1967" t="s">
        <v>2118</v>
      </c>
      <c r="E1967" t="s">
        <v>2131</v>
      </c>
      <c r="F1967" s="2">
        <v>35387</v>
      </c>
      <c r="G1967" s="2">
        <v>40912</v>
      </c>
      <c r="I1967" t="s">
        <v>2132</v>
      </c>
      <c r="J1967" t="s">
        <v>2136</v>
      </c>
      <c r="K1967">
        <f t="shared" si="30"/>
        <v>29</v>
      </c>
    </row>
    <row r="1968" spans="1:11" x14ac:dyDescent="0.3">
      <c r="A1968" t="s">
        <v>1976</v>
      </c>
      <c r="B1968" t="s">
        <v>2090</v>
      </c>
      <c r="C1968" t="s">
        <v>2115</v>
      </c>
      <c r="D1968" t="s">
        <v>2118</v>
      </c>
      <c r="E1968" t="s">
        <v>2130</v>
      </c>
      <c r="F1968" s="2">
        <v>26186</v>
      </c>
      <c r="G1968" s="2">
        <v>37542</v>
      </c>
      <c r="I1968" t="s">
        <v>2132</v>
      </c>
      <c r="J1968" t="s">
        <v>2136</v>
      </c>
      <c r="K1968">
        <f t="shared" si="30"/>
        <v>54</v>
      </c>
    </row>
    <row r="1969" spans="1:11" x14ac:dyDescent="0.3">
      <c r="A1969" t="s">
        <v>1977</v>
      </c>
      <c r="B1969" t="s">
        <v>2083</v>
      </c>
      <c r="C1969" t="s">
        <v>2116</v>
      </c>
      <c r="D1969" t="s">
        <v>2121</v>
      </c>
      <c r="E1969" t="s">
        <v>2131</v>
      </c>
      <c r="F1969" s="2">
        <v>29802</v>
      </c>
      <c r="G1969" s="2">
        <v>44188</v>
      </c>
      <c r="H1969" s="3">
        <v>45733</v>
      </c>
      <c r="I1969" t="s">
        <v>2132</v>
      </c>
      <c r="J1969" t="s">
        <v>2135</v>
      </c>
      <c r="K1969">
        <f t="shared" si="30"/>
        <v>44</v>
      </c>
    </row>
    <row r="1970" spans="1:11" x14ac:dyDescent="0.3">
      <c r="A1970" t="s">
        <v>1978</v>
      </c>
      <c r="B1970" t="s">
        <v>2015</v>
      </c>
      <c r="C1970" t="s">
        <v>2116</v>
      </c>
      <c r="D1970" t="s">
        <v>2121</v>
      </c>
      <c r="E1970" t="s">
        <v>2127</v>
      </c>
      <c r="F1970" s="2">
        <v>22503</v>
      </c>
      <c r="G1970" s="2">
        <v>37715</v>
      </c>
      <c r="I1970" t="s">
        <v>2132</v>
      </c>
      <c r="J1970" t="s">
        <v>2136</v>
      </c>
      <c r="K1970">
        <f t="shared" si="30"/>
        <v>64</v>
      </c>
    </row>
    <row r="1971" spans="1:11" x14ac:dyDescent="0.3">
      <c r="A1971" t="s">
        <v>1979</v>
      </c>
      <c r="B1971" t="s">
        <v>2015</v>
      </c>
      <c r="C1971" t="s">
        <v>2113</v>
      </c>
      <c r="D1971" t="s">
        <v>2124</v>
      </c>
      <c r="E1971" t="s">
        <v>2130</v>
      </c>
      <c r="F1971" s="2">
        <v>33243</v>
      </c>
      <c r="G1971" s="2">
        <v>39600</v>
      </c>
      <c r="I1971" t="s">
        <v>2134</v>
      </c>
      <c r="J1971" t="s">
        <v>2136</v>
      </c>
      <c r="K1971">
        <f t="shared" si="30"/>
        <v>35</v>
      </c>
    </row>
    <row r="1972" spans="1:11" x14ac:dyDescent="0.3">
      <c r="A1972" t="s">
        <v>1980</v>
      </c>
      <c r="B1972" t="s">
        <v>2018</v>
      </c>
      <c r="C1972" t="s">
        <v>2110</v>
      </c>
      <c r="D1972" t="s">
        <v>2119</v>
      </c>
      <c r="E1972" t="s">
        <v>2128</v>
      </c>
      <c r="F1972" s="2">
        <v>33616</v>
      </c>
      <c r="G1972" s="2">
        <v>43029</v>
      </c>
      <c r="H1972" s="3">
        <v>43757</v>
      </c>
      <c r="I1972" t="s">
        <v>2132</v>
      </c>
      <c r="J1972" t="s">
        <v>2135</v>
      </c>
      <c r="K1972">
        <f t="shared" si="30"/>
        <v>34</v>
      </c>
    </row>
    <row r="1973" spans="1:11" x14ac:dyDescent="0.3">
      <c r="A1973" t="s">
        <v>1981</v>
      </c>
      <c r="B1973" t="s">
        <v>2058</v>
      </c>
      <c r="C1973" t="s">
        <v>2114</v>
      </c>
      <c r="D1973" t="s">
        <v>2123</v>
      </c>
      <c r="E1973" t="s">
        <v>2125</v>
      </c>
      <c r="F1973" s="2">
        <v>21985</v>
      </c>
      <c r="G1973" s="2">
        <v>38597</v>
      </c>
      <c r="H1973" s="3">
        <v>42456</v>
      </c>
      <c r="I1973" t="s">
        <v>2134</v>
      </c>
      <c r="J1973" t="s">
        <v>2135</v>
      </c>
      <c r="K1973">
        <f t="shared" si="30"/>
        <v>66</v>
      </c>
    </row>
    <row r="1974" spans="1:11" x14ac:dyDescent="0.3">
      <c r="A1974" t="s">
        <v>1982</v>
      </c>
      <c r="B1974" t="s">
        <v>2096</v>
      </c>
      <c r="C1974" t="s">
        <v>2115</v>
      </c>
      <c r="D1974" t="s">
        <v>2120</v>
      </c>
      <c r="E1974" t="s">
        <v>2129</v>
      </c>
      <c r="F1974" s="2">
        <v>33791</v>
      </c>
      <c r="G1974" s="2">
        <v>38998</v>
      </c>
      <c r="H1974" s="3">
        <v>43422</v>
      </c>
      <c r="I1974" t="s">
        <v>2133</v>
      </c>
      <c r="J1974" t="s">
        <v>2135</v>
      </c>
      <c r="K1974">
        <f t="shared" si="30"/>
        <v>33</v>
      </c>
    </row>
    <row r="1975" spans="1:11" x14ac:dyDescent="0.3">
      <c r="A1975" t="s">
        <v>1983</v>
      </c>
      <c r="B1975" t="s">
        <v>2048</v>
      </c>
      <c r="C1975" t="s">
        <v>2115</v>
      </c>
      <c r="D1975" t="s">
        <v>2119</v>
      </c>
      <c r="E1975" t="s">
        <v>2126</v>
      </c>
      <c r="F1975" s="2">
        <v>28832</v>
      </c>
      <c r="G1975" s="2">
        <v>40666</v>
      </c>
      <c r="I1975" t="s">
        <v>2134</v>
      </c>
      <c r="J1975" t="s">
        <v>2136</v>
      </c>
      <c r="K1975">
        <f t="shared" si="30"/>
        <v>47</v>
      </c>
    </row>
    <row r="1976" spans="1:11" x14ac:dyDescent="0.3">
      <c r="A1976" t="s">
        <v>1984</v>
      </c>
      <c r="B1976" t="s">
        <v>2016</v>
      </c>
      <c r="C1976" t="s">
        <v>2113</v>
      </c>
      <c r="D1976" t="s">
        <v>2119</v>
      </c>
      <c r="E1976" t="s">
        <v>2127</v>
      </c>
      <c r="F1976" s="2">
        <v>34432</v>
      </c>
      <c r="G1976" s="2">
        <v>44437</v>
      </c>
      <c r="I1976" t="s">
        <v>2132</v>
      </c>
      <c r="J1976" t="s">
        <v>2136</v>
      </c>
      <c r="K1976">
        <f t="shared" si="30"/>
        <v>32</v>
      </c>
    </row>
    <row r="1977" spans="1:11" x14ac:dyDescent="0.3">
      <c r="A1977" t="s">
        <v>1985</v>
      </c>
      <c r="B1977" t="s">
        <v>2035</v>
      </c>
      <c r="C1977" t="s">
        <v>2117</v>
      </c>
      <c r="D1977" t="s">
        <v>2124</v>
      </c>
      <c r="E1977" t="s">
        <v>2127</v>
      </c>
      <c r="F1977" s="2">
        <v>24518</v>
      </c>
      <c r="G1977" s="2">
        <v>40169</v>
      </c>
      <c r="I1977" t="s">
        <v>2132</v>
      </c>
      <c r="J1977" t="s">
        <v>2136</v>
      </c>
      <c r="K1977">
        <f t="shared" si="30"/>
        <v>59</v>
      </c>
    </row>
    <row r="1978" spans="1:11" x14ac:dyDescent="0.3">
      <c r="A1978" t="s">
        <v>1986</v>
      </c>
      <c r="B1978" t="s">
        <v>2093</v>
      </c>
      <c r="C1978" t="s">
        <v>2111</v>
      </c>
      <c r="D1978" t="s">
        <v>2120</v>
      </c>
      <c r="E1978" t="s">
        <v>2128</v>
      </c>
      <c r="F1978" s="2">
        <v>32400</v>
      </c>
      <c r="G1978" s="2">
        <v>37504</v>
      </c>
      <c r="H1978" s="3">
        <v>41339</v>
      </c>
      <c r="I1978" t="s">
        <v>2133</v>
      </c>
      <c r="J1978" t="s">
        <v>2135</v>
      </c>
      <c r="K1978">
        <f t="shared" si="30"/>
        <v>37</v>
      </c>
    </row>
    <row r="1979" spans="1:11" x14ac:dyDescent="0.3">
      <c r="A1979" t="s">
        <v>1987</v>
      </c>
      <c r="B1979" t="s">
        <v>2065</v>
      </c>
      <c r="C1979" t="s">
        <v>2112</v>
      </c>
      <c r="D1979" t="s">
        <v>2122</v>
      </c>
      <c r="E1979" t="s">
        <v>2131</v>
      </c>
      <c r="F1979" s="2">
        <v>26010</v>
      </c>
      <c r="G1979" s="2">
        <v>41088</v>
      </c>
      <c r="H1979" s="3">
        <v>45012</v>
      </c>
      <c r="I1979" t="s">
        <v>2133</v>
      </c>
      <c r="J1979" t="s">
        <v>2135</v>
      </c>
      <c r="K1979">
        <f t="shared" si="30"/>
        <v>55</v>
      </c>
    </row>
    <row r="1980" spans="1:11" x14ac:dyDescent="0.3">
      <c r="A1980" t="s">
        <v>1988</v>
      </c>
      <c r="B1980" t="s">
        <v>2108</v>
      </c>
      <c r="C1980" t="s">
        <v>2111</v>
      </c>
      <c r="D1980" t="s">
        <v>2121</v>
      </c>
      <c r="E1980" t="s">
        <v>2129</v>
      </c>
      <c r="F1980" s="2">
        <v>33033</v>
      </c>
      <c r="G1980" s="2">
        <v>40989</v>
      </c>
      <c r="I1980" t="s">
        <v>2132</v>
      </c>
      <c r="J1980" t="s">
        <v>2136</v>
      </c>
      <c r="K1980">
        <f t="shared" si="30"/>
        <v>35</v>
      </c>
    </row>
    <row r="1981" spans="1:11" x14ac:dyDescent="0.3">
      <c r="A1981" t="s">
        <v>1989</v>
      </c>
      <c r="B1981" t="s">
        <v>2093</v>
      </c>
      <c r="C1981" t="s">
        <v>2116</v>
      </c>
      <c r="D1981" t="s">
        <v>2122</v>
      </c>
      <c r="E1981" t="s">
        <v>2128</v>
      </c>
      <c r="F1981" s="2">
        <v>24434</v>
      </c>
      <c r="G1981" s="2">
        <v>42069</v>
      </c>
      <c r="I1981" t="s">
        <v>2132</v>
      </c>
      <c r="J1981" t="s">
        <v>2136</v>
      </c>
      <c r="K1981">
        <f t="shared" si="30"/>
        <v>59</v>
      </c>
    </row>
    <row r="1982" spans="1:11" x14ac:dyDescent="0.3">
      <c r="A1982" t="s">
        <v>1990</v>
      </c>
      <c r="B1982" t="s">
        <v>2012</v>
      </c>
      <c r="C1982" t="s">
        <v>2111</v>
      </c>
      <c r="D1982" t="s">
        <v>2121</v>
      </c>
      <c r="E1982" t="s">
        <v>2131</v>
      </c>
      <c r="F1982" s="2">
        <v>35912</v>
      </c>
      <c r="G1982" s="2">
        <v>42713</v>
      </c>
      <c r="I1982" t="s">
        <v>2133</v>
      </c>
      <c r="J1982" t="s">
        <v>2136</v>
      </c>
      <c r="K1982">
        <f t="shared" si="30"/>
        <v>27</v>
      </c>
    </row>
    <row r="1983" spans="1:11" x14ac:dyDescent="0.3">
      <c r="A1983" t="s">
        <v>1991</v>
      </c>
      <c r="B1983" t="s">
        <v>2101</v>
      </c>
      <c r="C1983" t="s">
        <v>2113</v>
      </c>
      <c r="D1983" t="s">
        <v>2118</v>
      </c>
      <c r="E1983" t="s">
        <v>2125</v>
      </c>
      <c r="F1983" s="2">
        <v>29552</v>
      </c>
      <c r="G1983" s="2">
        <v>44091</v>
      </c>
      <c r="I1983" t="s">
        <v>2132</v>
      </c>
      <c r="J1983" t="s">
        <v>2136</v>
      </c>
      <c r="K1983">
        <f t="shared" si="30"/>
        <v>45</v>
      </c>
    </row>
    <row r="1984" spans="1:11" x14ac:dyDescent="0.3">
      <c r="A1984" t="s">
        <v>1992</v>
      </c>
      <c r="B1984" t="s">
        <v>2040</v>
      </c>
      <c r="C1984" t="s">
        <v>2111</v>
      </c>
      <c r="D1984" t="s">
        <v>2122</v>
      </c>
      <c r="E1984" t="s">
        <v>2125</v>
      </c>
      <c r="F1984" s="2">
        <v>28162</v>
      </c>
      <c r="G1984" s="2">
        <v>37206</v>
      </c>
      <c r="I1984" t="s">
        <v>2133</v>
      </c>
      <c r="J1984" t="s">
        <v>2136</v>
      </c>
      <c r="K1984">
        <f t="shared" si="30"/>
        <v>49</v>
      </c>
    </row>
    <row r="1985" spans="1:11" x14ac:dyDescent="0.3">
      <c r="A1985" t="s">
        <v>1993</v>
      </c>
      <c r="B1985" t="s">
        <v>2100</v>
      </c>
      <c r="C1985" t="s">
        <v>2110</v>
      </c>
      <c r="D1985" t="s">
        <v>2118</v>
      </c>
      <c r="E1985" t="s">
        <v>2127</v>
      </c>
      <c r="F1985" s="2">
        <v>34624</v>
      </c>
      <c r="G1985" s="2">
        <v>43277</v>
      </c>
      <c r="H1985" s="3">
        <v>44861</v>
      </c>
      <c r="I1985" t="s">
        <v>2134</v>
      </c>
      <c r="J1985" t="s">
        <v>2135</v>
      </c>
      <c r="K1985">
        <f t="shared" si="30"/>
        <v>31</v>
      </c>
    </row>
    <row r="1986" spans="1:11" x14ac:dyDescent="0.3">
      <c r="A1986" t="s">
        <v>1994</v>
      </c>
      <c r="B1986" t="s">
        <v>2034</v>
      </c>
      <c r="C1986" t="s">
        <v>2111</v>
      </c>
      <c r="D1986" t="s">
        <v>2120</v>
      </c>
      <c r="E1986" t="s">
        <v>2125</v>
      </c>
      <c r="F1986" s="2">
        <v>22664</v>
      </c>
      <c r="G1986" s="2">
        <v>36777</v>
      </c>
      <c r="I1986" t="s">
        <v>2134</v>
      </c>
      <c r="J1986" t="s">
        <v>2136</v>
      </c>
      <c r="K1986">
        <f t="shared" si="30"/>
        <v>64</v>
      </c>
    </row>
    <row r="1987" spans="1:11" x14ac:dyDescent="0.3">
      <c r="A1987" t="s">
        <v>1995</v>
      </c>
      <c r="B1987" t="s">
        <v>2024</v>
      </c>
      <c r="C1987" t="s">
        <v>2115</v>
      </c>
      <c r="D1987" t="s">
        <v>2119</v>
      </c>
      <c r="E1987" t="s">
        <v>2129</v>
      </c>
      <c r="F1987" s="2">
        <v>32238</v>
      </c>
      <c r="G1987" s="2">
        <v>38855</v>
      </c>
      <c r="H1987" s="3">
        <v>39456</v>
      </c>
      <c r="I1987" t="s">
        <v>2132</v>
      </c>
      <c r="J1987" t="s">
        <v>2135</v>
      </c>
      <c r="K1987">
        <f t="shared" si="30"/>
        <v>38</v>
      </c>
    </row>
    <row r="1988" spans="1:11" x14ac:dyDescent="0.3">
      <c r="A1988" t="s">
        <v>1996</v>
      </c>
      <c r="B1988" t="s">
        <v>2026</v>
      </c>
      <c r="C1988" t="s">
        <v>2110</v>
      </c>
      <c r="D1988" t="s">
        <v>2120</v>
      </c>
      <c r="E1988" t="s">
        <v>2131</v>
      </c>
      <c r="F1988" s="2">
        <v>31741</v>
      </c>
      <c r="G1988" s="2">
        <v>42373</v>
      </c>
      <c r="I1988" t="s">
        <v>2134</v>
      </c>
      <c r="J1988" t="s">
        <v>2136</v>
      </c>
      <c r="K1988">
        <f t="shared" ref="K1988:K2001" si="31">DATEDIF(F1988,"2026-04-08","Y")</f>
        <v>39</v>
      </c>
    </row>
    <row r="1989" spans="1:11" x14ac:dyDescent="0.3">
      <c r="A1989" t="s">
        <v>1997</v>
      </c>
      <c r="B1989" t="s">
        <v>2103</v>
      </c>
      <c r="C1989" t="s">
        <v>2117</v>
      </c>
      <c r="D1989" t="s">
        <v>2118</v>
      </c>
      <c r="E1989" t="s">
        <v>2126</v>
      </c>
      <c r="F1989" s="2">
        <v>26181</v>
      </c>
      <c r="G1989" s="2">
        <v>40563</v>
      </c>
      <c r="H1989" s="3">
        <v>41956</v>
      </c>
      <c r="I1989" t="s">
        <v>2133</v>
      </c>
      <c r="J1989" t="s">
        <v>2135</v>
      </c>
      <c r="K1989">
        <f t="shared" si="31"/>
        <v>54</v>
      </c>
    </row>
    <row r="1990" spans="1:11" x14ac:dyDescent="0.3">
      <c r="A1990" t="s">
        <v>1998</v>
      </c>
      <c r="B1990" t="s">
        <v>2089</v>
      </c>
      <c r="C1990" t="s">
        <v>2110</v>
      </c>
      <c r="D1990" t="s">
        <v>2122</v>
      </c>
      <c r="E1990" t="s">
        <v>2127</v>
      </c>
      <c r="F1990" s="2">
        <v>29935</v>
      </c>
      <c r="G1990" s="2">
        <v>37483</v>
      </c>
      <c r="I1990" t="s">
        <v>2133</v>
      </c>
      <c r="J1990" t="s">
        <v>2136</v>
      </c>
      <c r="K1990">
        <f t="shared" si="31"/>
        <v>44</v>
      </c>
    </row>
    <row r="1991" spans="1:11" x14ac:dyDescent="0.3">
      <c r="A1991" t="s">
        <v>1999</v>
      </c>
      <c r="B1991" t="s">
        <v>2028</v>
      </c>
      <c r="C1991" t="s">
        <v>2116</v>
      </c>
      <c r="D1991" t="s">
        <v>2123</v>
      </c>
      <c r="E1991" t="s">
        <v>2125</v>
      </c>
      <c r="F1991" s="2">
        <v>30508</v>
      </c>
      <c r="G1991" s="2">
        <v>40692</v>
      </c>
      <c r="I1991" t="s">
        <v>2133</v>
      </c>
      <c r="J1991" t="s">
        <v>2136</v>
      </c>
      <c r="K1991">
        <f t="shared" si="31"/>
        <v>42</v>
      </c>
    </row>
    <row r="1992" spans="1:11" x14ac:dyDescent="0.3">
      <c r="A1992" t="s">
        <v>2000</v>
      </c>
      <c r="B1992" t="s">
        <v>2010</v>
      </c>
      <c r="C1992" t="s">
        <v>2117</v>
      </c>
      <c r="D1992" t="s">
        <v>2119</v>
      </c>
      <c r="E1992" t="s">
        <v>2131</v>
      </c>
      <c r="F1992" s="2">
        <v>33372</v>
      </c>
      <c r="G1992" s="2">
        <v>38961</v>
      </c>
      <c r="I1992" t="s">
        <v>2133</v>
      </c>
      <c r="J1992" t="s">
        <v>2136</v>
      </c>
      <c r="K1992">
        <f t="shared" si="31"/>
        <v>34</v>
      </c>
    </row>
    <row r="1993" spans="1:11" x14ac:dyDescent="0.3">
      <c r="A1993" t="s">
        <v>2001</v>
      </c>
      <c r="B1993" t="s">
        <v>2083</v>
      </c>
      <c r="C1993" t="s">
        <v>2110</v>
      </c>
      <c r="D1993" t="s">
        <v>2118</v>
      </c>
      <c r="E1993" t="s">
        <v>2129</v>
      </c>
      <c r="F1993" s="2">
        <v>30078</v>
      </c>
      <c r="G1993" s="2">
        <v>40688</v>
      </c>
      <c r="H1993" s="3">
        <v>41531</v>
      </c>
      <c r="I1993" t="s">
        <v>2133</v>
      </c>
      <c r="J1993" t="s">
        <v>2135</v>
      </c>
      <c r="K1993">
        <f t="shared" si="31"/>
        <v>43</v>
      </c>
    </row>
    <row r="1994" spans="1:11" x14ac:dyDescent="0.3">
      <c r="A1994" t="s">
        <v>2002</v>
      </c>
      <c r="B1994" t="s">
        <v>2080</v>
      </c>
      <c r="C1994" t="s">
        <v>2112</v>
      </c>
      <c r="D1994" t="s">
        <v>2121</v>
      </c>
      <c r="E1994" t="s">
        <v>2129</v>
      </c>
      <c r="F1994" s="2">
        <v>35606</v>
      </c>
      <c r="G1994" s="2">
        <v>44069</v>
      </c>
      <c r="H1994" s="3">
        <v>48012</v>
      </c>
      <c r="I1994" t="s">
        <v>2133</v>
      </c>
      <c r="J1994" t="s">
        <v>2135</v>
      </c>
      <c r="K1994">
        <f t="shared" si="31"/>
        <v>28</v>
      </c>
    </row>
    <row r="1995" spans="1:11" x14ac:dyDescent="0.3">
      <c r="A1995" t="s">
        <v>2003</v>
      </c>
      <c r="B1995" t="s">
        <v>2023</v>
      </c>
      <c r="C1995" t="s">
        <v>2115</v>
      </c>
      <c r="D1995" t="s">
        <v>2122</v>
      </c>
      <c r="E1995" t="s">
        <v>2131</v>
      </c>
      <c r="F1995" s="2">
        <v>35569</v>
      </c>
      <c r="G1995" s="2">
        <v>38466</v>
      </c>
      <c r="I1995" t="s">
        <v>2132</v>
      </c>
      <c r="J1995" t="s">
        <v>2136</v>
      </c>
      <c r="K1995">
        <f t="shared" si="31"/>
        <v>28</v>
      </c>
    </row>
    <row r="1996" spans="1:11" x14ac:dyDescent="0.3">
      <c r="A1996" t="s">
        <v>2004</v>
      </c>
      <c r="B1996" t="s">
        <v>2054</v>
      </c>
      <c r="C1996" t="s">
        <v>2117</v>
      </c>
      <c r="D1996" t="s">
        <v>2123</v>
      </c>
      <c r="E1996" t="s">
        <v>2131</v>
      </c>
      <c r="F1996" s="2">
        <v>27641</v>
      </c>
      <c r="G1996" s="2">
        <v>44287</v>
      </c>
      <c r="H1996" s="3">
        <v>48536</v>
      </c>
      <c r="I1996" t="s">
        <v>2133</v>
      </c>
      <c r="J1996" t="s">
        <v>2135</v>
      </c>
      <c r="K1996">
        <f t="shared" si="31"/>
        <v>50</v>
      </c>
    </row>
    <row r="1997" spans="1:11" x14ac:dyDescent="0.3">
      <c r="A1997" t="s">
        <v>2005</v>
      </c>
      <c r="B1997" t="s">
        <v>2033</v>
      </c>
      <c r="C1997" t="s">
        <v>2114</v>
      </c>
      <c r="D1997" t="s">
        <v>2122</v>
      </c>
      <c r="E1997" t="s">
        <v>2129</v>
      </c>
      <c r="F1997" s="2">
        <v>25328</v>
      </c>
      <c r="G1997" s="2">
        <v>44242</v>
      </c>
      <c r="H1997" s="3">
        <v>48726</v>
      </c>
      <c r="I1997" t="s">
        <v>2132</v>
      </c>
      <c r="J1997" t="s">
        <v>2135</v>
      </c>
      <c r="K1997">
        <f t="shared" si="31"/>
        <v>56</v>
      </c>
    </row>
    <row r="1998" spans="1:11" x14ac:dyDescent="0.3">
      <c r="A1998" t="s">
        <v>2006</v>
      </c>
      <c r="B1998" t="s">
        <v>2053</v>
      </c>
      <c r="C1998" t="s">
        <v>2116</v>
      </c>
      <c r="D1998" t="s">
        <v>2119</v>
      </c>
      <c r="E1998" t="s">
        <v>2128</v>
      </c>
      <c r="F1998" s="2">
        <v>31096</v>
      </c>
      <c r="G1998" s="2">
        <v>38952</v>
      </c>
      <c r="H1998" s="3">
        <v>39812</v>
      </c>
      <c r="I1998" t="s">
        <v>2132</v>
      </c>
      <c r="J1998" t="s">
        <v>2135</v>
      </c>
      <c r="K1998">
        <f t="shared" si="31"/>
        <v>41</v>
      </c>
    </row>
    <row r="1999" spans="1:11" x14ac:dyDescent="0.3">
      <c r="A1999" t="s">
        <v>2007</v>
      </c>
      <c r="B1999" t="s">
        <v>2018</v>
      </c>
      <c r="C1999" t="s">
        <v>2115</v>
      </c>
      <c r="D1999" t="s">
        <v>2121</v>
      </c>
      <c r="E1999" t="s">
        <v>2128</v>
      </c>
      <c r="F1999" s="2">
        <v>31007</v>
      </c>
      <c r="G1999" s="2">
        <v>43695</v>
      </c>
      <c r="I1999" t="s">
        <v>2132</v>
      </c>
      <c r="J1999" t="s">
        <v>2136</v>
      </c>
      <c r="K1999">
        <f t="shared" si="31"/>
        <v>41</v>
      </c>
    </row>
    <row r="2000" spans="1:11" x14ac:dyDescent="0.3">
      <c r="A2000" t="s">
        <v>2008</v>
      </c>
      <c r="B2000" t="s">
        <v>2037</v>
      </c>
      <c r="C2000" t="s">
        <v>2110</v>
      </c>
      <c r="D2000" t="s">
        <v>2120</v>
      </c>
      <c r="E2000" t="s">
        <v>2125</v>
      </c>
      <c r="F2000" s="2">
        <v>28296</v>
      </c>
      <c r="G2000" s="2">
        <v>40705</v>
      </c>
      <c r="H2000" s="3">
        <v>42158</v>
      </c>
      <c r="I2000" t="s">
        <v>2132</v>
      </c>
      <c r="J2000" t="s">
        <v>2135</v>
      </c>
      <c r="K2000">
        <f t="shared" si="31"/>
        <v>48</v>
      </c>
    </row>
    <row r="2001" spans="1:11" x14ac:dyDescent="0.3">
      <c r="A2001" t="s">
        <v>2009</v>
      </c>
      <c r="B2001" t="s">
        <v>2075</v>
      </c>
      <c r="C2001" t="s">
        <v>2112</v>
      </c>
      <c r="D2001" t="s">
        <v>2120</v>
      </c>
      <c r="E2001" t="s">
        <v>2126</v>
      </c>
      <c r="F2001" s="2">
        <v>22482</v>
      </c>
      <c r="G2001" s="2">
        <v>38926</v>
      </c>
      <c r="H2001" s="3">
        <v>39529</v>
      </c>
      <c r="I2001" t="s">
        <v>2132</v>
      </c>
      <c r="J2001" t="s">
        <v>2135</v>
      </c>
      <c r="K2001">
        <f t="shared" si="31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STEPHEN'S DOMAIN</cp:lastModifiedBy>
  <dcterms:created xsi:type="dcterms:W3CDTF">2026-04-07T13:57:02Z</dcterms:created>
  <dcterms:modified xsi:type="dcterms:W3CDTF">2026-04-08T12:52:21Z</dcterms:modified>
</cp:coreProperties>
</file>