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A40A9FF0-1200-4FA5-A3CA-A4CAC3C91243}" xr6:coauthVersionLast="47" xr6:coauthVersionMax="47" xr10:uidLastSave="{00000000-0000-0000-0000-000000000000}"/>
  <bookViews>
    <workbookView xWindow="-120" yWindow="-120" windowWidth="20730" windowHeight="11760" firstSheet="1" activeTab="8" xr2:uid="{C17BC914-80CF-4EF2-9F87-3587D5A59BAE}"/>
  </bookViews>
  <sheets>
    <sheet name="OVERALL" sheetId="1" r:id="rId1"/>
    <sheet name="KASUNGU" sheetId="2" r:id="rId2"/>
    <sheet name="DOWA" sheetId="3" r:id="rId3"/>
    <sheet name="DEDZA" sheetId="4" r:id="rId4"/>
    <sheet name="LILONGWE" sheetId="5" r:id="rId5"/>
    <sheet name="MCHINJI" sheetId="6" r:id="rId6"/>
    <sheet name="NKHOTAKOTA" sheetId="7" r:id="rId7"/>
    <sheet name="NTCHISI" sheetId="8" r:id="rId8"/>
    <sheet name="SALIMA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9" l="1"/>
  <c r="L104" i="8"/>
  <c r="L777" i="5"/>
  <c r="L76" i="3"/>
  <c r="L132" i="2"/>
</calcChain>
</file>

<file path=xl/sharedStrings.xml><?xml version="1.0" encoding="utf-8"?>
<sst xmlns="http://schemas.openxmlformats.org/spreadsheetml/2006/main" count="23369" uniqueCount="3517">
  <si>
    <t>Farmer Name</t>
  </si>
  <si>
    <t>CONTACT</t>
  </si>
  <si>
    <t>District</t>
  </si>
  <si>
    <t>Delivery Mode</t>
  </si>
  <si>
    <t>Seed Co Shop</t>
  </si>
  <si>
    <t>Delivery Trading Centre</t>
  </si>
  <si>
    <t>Order No</t>
  </si>
  <si>
    <t>Payment Receipt No</t>
  </si>
  <si>
    <t>order.products.stock_code</t>
  </si>
  <si>
    <t>order.products.size</t>
  </si>
  <si>
    <t>order.products.quantity</t>
  </si>
  <si>
    <t>Order Total Price</t>
  </si>
  <si>
    <t>Olivia nkhata</t>
  </si>
  <si>
    <t>Kasungu</t>
  </si>
  <si>
    <t>Area Delivery</t>
  </si>
  <si>
    <t>-</t>
  </si>
  <si>
    <t>Chisinga</t>
  </si>
  <si>
    <t>1Xsopf17549014080171579</t>
  </si>
  <si>
    <t>SC719-Njobvu 10KG</t>
  </si>
  <si>
    <t>Neftale chisi</t>
  </si>
  <si>
    <t>1Xsopf17548958800184840</t>
  </si>
  <si>
    <t>SC529-Mbidzi 10KG</t>
  </si>
  <si>
    <t>SAMUEL</t>
  </si>
  <si>
    <t>Nkhamenya</t>
  </si>
  <si>
    <t>1Xsopf17545784790221687</t>
  </si>
  <si>
    <t>SC555-Mbidzi 10KG, SC719-Njobvu 10KG</t>
  </si>
  <si>
    <t>10, 10</t>
  </si>
  <si>
    <t>1, 1</t>
  </si>
  <si>
    <t>ayami chimbuma</t>
  </si>
  <si>
    <t>chamama</t>
  </si>
  <si>
    <t>sopfa17545598600243745</t>
  </si>
  <si>
    <t>SC419-Kanyani 5KG</t>
  </si>
  <si>
    <t>Patrick</t>
  </si>
  <si>
    <t>Mtunthama trading centre</t>
  </si>
  <si>
    <t>1Xsopf17543680300310163</t>
  </si>
  <si>
    <t>SC729-Njobvu 5KG</t>
  </si>
  <si>
    <t>Gilbert</t>
  </si>
  <si>
    <t>mtunthama</t>
  </si>
  <si>
    <t>1Xsopf3367348321</t>
  </si>
  <si>
    <t>SC729-Njobvu 10KG</t>
  </si>
  <si>
    <t>BONFANSIO</t>
  </si>
  <si>
    <t>1Xsopf3366742779</t>
  </si>
  <si>
    <t>Christopher</t>
  </si>
  <si>
    <t>Mtunthama</t>
  </si>
  <si>
    <t>1Xsopf17533854100157741</t>
  </si>
  <si>
    <t>Nebert Mulenga</t>
  </si>
  <si>
    <t>Kasungu boma</t>
  </si>
  <si>
    <t>1Xsopf17534176560312714</t>
  </si>
  <si>
    <t>Misozi</t>
  </si>
  <si>
    <t>lupafya</t>
  </si>
  <si>
    <t>1Xsopf17530324650374299</t>
  </si>
  <si>
    <t>Esau zimba</t>
  </si>
  <si>
    <t>1Xsopf17529311180342364</t>
  </si>
  <si>
    <t>Oscar</t>
  </si>
  <si>
    <t>kasungu -lisasadzi</t>
  </si>
  <si>
    <t>sopfa17528250320127400</t>
  </si>
  <si>
    <t>SC555-Mbidzi 10KG</t>
  </si>
  <si>
    <t>Rodrick Christon</t>
  </si>
  <si>
    <t>chitete</t>
  </si>
  <si>
    <t>1Xsopf17526683890394840</t>
  </si>
  <si>
    <t>Soya Serenade 25KG</t>
  </si>
  <si>
    <t>Idah velemia</t>
  </si>
  <si>
    <t>User timeout.</t>
  </si>
  <si>
    <t>1Xsopf3319873591</t>
  </si>
  <si>
    <t>SC719-Njobvu 5KG</t>
  </si>
  <si>
    <t>Mtunthama trading center</t>
  </si>
  <si>
    <t>1Xsopf17519663560111021</t>
  </si>
  <si>
    <t>Mazingaliwa</t>
  </si>
  <si>
    <t>Kasungu market</t>
  </si>
  <si>
    <t>1Xsopf17516179500372633</t>
  </si>
  <si>
    <t>chifundo</t>
  </si>
  <si>
    <t>chaima trading centre</t>
  </si>
  <si>
    <t>1Xsopf17504839540127482</t>
  </si>
  <si>
    <t>Chivina</t>
  </si>
  <si>
    <t>NTHUNDUWALA</t>
  </si>
  <si>
    <t>1Xsopp17505022120347034</t>
  </si>
  <si>
    <t>SC555-Mbidzi 1KG</t>
  </si>
  <si>
    <t>PILIRANI</t>
  </si>
  <si>
    <t>Kasungu town</t>
  </si>
  <si>
    <t>1Xsopf17548533780115941</t>
  </si>
  <si>
    <t>Soya Serenade 10KG</t>
  </si>
  <si>
    <t>1Xsopf17548530060153941</t>
  </si>
  <si>
    <t>Atc company kasungu</t>
  </si>
  <si>
    <t>1Xsopp17536398390323872</t>
  </si>
  <si>
    <t>MbetayasambaYakobeGilbert</t>
  </si>
  <si>
    <t>1Xsopf17527856440161875</t>
  </si>
  <si>
    <t>Margaret</t>
  </si>
  <si>
    <t>nkhamenya</t>
  </si>
  <si>
    <t>1Xsopf17557742990290224</t>
  </si>
  <si>
    <t>SC665-Mkango 5KG</t>
  </si>
  <si>
    <t>ayami</t>
  </si>
  <si>
    <t>1Xsopf17557973870247535</t>
  </si>
  <si>
    <t>Bright</t>
  </si>
  <si>
    <t>KAPELULA TRADING CENTER</t>
  </si>
  <si>
    <t>1Xsopf17557112860149153</t>
  </si>
  <si>
    <t>1Xsopf17556944800286457</t>
  </si>
  <si>
    <t>James Mike Matemba</t>
  </si>
  <si>
    <t>Chatoloma</t>
  </si>
  <si>
    <t>1Xsopf17556136920279743</t>
  </si>
  <si>
    <t>Olivia</t>
  </si>
  <si>
    <t>1Xsopf17555174410188496</t>
  </si>
  <si>
    <t>Lupafya</t>
  </si>
  <si>
    <t>1Xsopf17553658130158328</t>
  </si>
  <si>
    <t>Ruth</t>
  </si>
  <si>
    <t>kAsungu boma</t>
  </si>
  <si>
    <t>1Xsopf17554068680138844</t>
  </si>
  <si>
    <t>Macwell Chitseka</t>
  </si>
  <si>
    <t>1Xsopf17553529950355596</t>
  </si>
  <si>
    <t>Innocent Chisamba</t>
  </si>
  <si>
    <t>Chinkhoma Trading Centre</t>
  </si>
  <si>
    <t>1Xsopf17552607280173082</t>
  </si>
  <si>
    <t>Dennis</t>
  </si>
  <si>
    <t>1Xsopf17552535280263902</t>
  </si>
  <si>
    <t>A,t,c kasungu town</t>
  </si>
  <si>
    <t>1Xsopp17552002670311514</t>
  </si>
  <si>
    <t>CHINKHOMA</t>
  </si>
  <si>
    <t>sopfasim_25092025093303860598</t>
  </si>
  <si>
    <t>SC729-Njobvu 45KG</t>
  </si>
  <si>
    <t>PETRO C BANDA</t>
  </si>
  <si>
    <t>CHAMAMA</t>
  </si>
  <si>
    <t>1Xsopf17588026210186271</t>
  </si>
  <si>
    <t>SC665-Mkango 10KG</t>
  </si>
  <si>
    <t>Richard Banda</t>
  </si>
  <si>
    <t>Santhe</t>
  </si>
  <si>
    <t>1Xsopf17587949480231210</t>
  </si>
  <si>
    <t>SC729-Njobvu 25KG</t>
  </si>
  <si>
    <t>JOSEPHY FOSTER</t>
  </si>
  <si>
    <t>SANTHE TRADING CENTER</t>
  </si>
  <si>
    <t>1Xsopp17587753410352428</t>
  </si>
  <si>
    <t>Natalia</t>
  </si>
  <si>
    <t>ofesi trading center</t>
  </si>
  <si>
    <t>1Xsopf17587467960310360</t>
  </si>
  <si>
    <t>LEVISON</t>
  </si>
  <si>
    <t>KASUNGU</t>
  </si>
  <si>
    <t>1Xsopp17587418083369909</t>
  </si>
  <si>
    <t>Goliath</t>
  </si>
  <si>
    <t>SANTHE TRADNG CENTER</t>
  </si>
  <si>
    <t>1Xsopf17587450600356011</t>
  </si>
  <si>
    <t>FABIANO BANDA</t>
  </si>
  <si>
    <t>Chinkhoma</t>
  </si>
  <si>
    <t>1Xsopf17587571413376008</t>
  </si>
  <si>
    <t>Louis</t>
  </si>
  <si>
    <t>1Xsopf17587275710332946</t>
  </si>
  <si>
    <t>William Kanyika</t>
  </si>
  <si>
    <t>nkhamenya trading centrr</t>
  </si>
  <si>
    <t>1Xsopf17587401523178501</t>
  </si>
  <si>
    <t>Blessings kalukusha</t>
  </si>
  <si>
    <t>1Xsopf17585718933189410</t>
  </si>
  <si>
    <t>sopfasim_22092025093750304952</t>
  </si>
  <si>
    <t>Kamphulu</t>
  </si>
  <si>
    <t>sopfa17585135620385436</t>
  </si>
  <si>
    <t>SC555-Mbidzi 5KG</t>
  </si>
  <si>
    <t>sopfa17584390343369797</t>
  </si>
  <si>
    <t>Gift</t>
  </si>
  <si>
    <t>1Xsopf17582940590213730</t>
  </si>
  <si>
    <t>Vincent</t>
  </si>
  <si>
    <t>chisinga</t>
  </si>
  <si>
    <t>2Xsopp17582725750285132</t>
  </si>
  <si>
    <t>SC729-Njobvu 30KG</t>
  </si>
  <si>
    <t>Chifundo</t>
  </si>
  <si>
    <t>Kapelula</t>
  </si>
  <si>
    <t>1Xsopf17580327800339424</t>
  </si>
  <si>
    <t>Owen</t>
  </si>
  <si>
    <t>kasungu town</t>
  </si>
  <si>
    <t>1Xsopf17579242440389202</t>
  </si>
  <si>
    <t>SC665-Mkango 25KG</t>
  </si>
  <si>
    <t>GAVEN SAIRD</t>
  </si>
  <si>
    <t>1Xsopp17579208900231538</t>
  </si>
  <si>
    <t>kasungu boma</t>
  </si>
  <si>
    <t>1Xsopf17578264913191074</t>
  </si>
  <si>
    <t>Denson Chiwaya</t>
  </si>
  <si>
    <t>1Xsopf909080556</t>
  </si>
  <si>
    <t>SC719-Njobvu 25KG</t>
  </si>
  <si>
    <t>Denson</t>
  </si>
  <si>
    <t>1Xsopf907947447</t>
  </si>
  <si>
    <t>1Xsopf17577698920328014</t>
  </si>
  <si>
    <t>CLIFFORD</t>
  </si>
  <si>
    <t>1Xsopf17577642180296014</t>
  </si>
  <si>
    <t>njovu</t>
  </si>
  <si>
    <t>1Xsopf17577463220197080</t>
  </si>
  <si>
    <t>shadreck phiri</t>
  </si>
  <si>
    <t>1Xsopf17576199610321019</t>
  </si>
  <si>
    <t>Thembachako kampaliro</t>
  </si>
  <si>
    <t>1Xsopf901266989</t>
  </si>
  <si>
    <t>HALLISON MVULA</t>
  </si>
  <si>
    <t>1Xsopf17574231700399213</t>
  </si>
  <si>
    <t>1Xsopf17572686350241791</t>
  </si>
  <si>
    <t>MIKE BEKE</t>
  </si>
  <si>
    <t>Chamama trading centre</t>
  </si>
  <si>
    <t>1Xsopp17572498190240105</t>
  </si>
  <si>
    <t>SC529-Mbidzi 5KG</t>
  </si>
  <si>
    <t>1Xsopf17572511370254346</t>
  </si>
  <si>
    <t>SC423-Kanyani 5KG</t>
  </si>
  <si>
    <t>RAPHAEL</t>
  </si>
  <si>
    <t>KASUNGU TOWN</t>
  </si>
  <si>
    <t>1Xsopp17572429800243786</t>
  </si>
  <si>
    <t>Deborah Genti</t>
  </si>
  <si>
    <t>Bua</t>
  </si>
  <si>
    <t>1Xsopf17569685363228311</t>
  </si>
  <si>
    <t>Thomas Nkhonjera</t>
  </si>
  <si>
    <t>1Xsopf17570857360228980</t>
  </si>
  <si>
    <t>Elemia mwale</t>
  </si>
  <si>
    <t>Chipiku</t>
  </si>
  <si>
    <t>1Xsopf17570560790270555</t>
  </si>
  <si>
    <t>Lilongwe Head Office</t>
  </si>
  <si>
    <t>sopfa17568891630294902</t>
  </si>
  <si>
    <t>SC529-Mbidzi 1KG</t>
  </si>
  <si>
    <t>Patrick Baidon Mzungu</t>
  </si>
  <si>
    <t>Chamama Agriculture</t>
  </si>
  <si>
    <t>1Xsopf17563912600220481</t>
  </si>
  <si>
    <t>SC729-Njobvu 5KG, SC555-Mbidzi 10KG, SC555-Mbidzi 5KG, SC555-Mbidzi 2KG, SC555-Mbidzi 1KG, SC653-Mkango 5KG</t>
  </si>
  <si>
    <t>5, 10, 5, 2, 1, 5</t>
  </si>
  <si>
    <t>2, 2, 3, 2, 1, 1</t>
  </si>
  <si>
    <t>IRESS KAPHITHULA</t>
  </si>
  <si>
    <t>1Xsopf17566646260142227</t>
  </si>
  <si>
    <t>TIMANI JOHN KALEYA</t>
  </si>
  <si>
    <t>1Xsopf17566713020387027</t>
  </si>
  <si>
    <t>Hope Austin Mazibuko</t>
  </si>
  <si>
    <t>1Xsopf17565791300238983</t>
  </si>
  <si>
    <t>Soya Signal 25KG</t>
  </si>
  <si>
    <t>Alex</t>
  </si>
  <si>
    <t>1Xsopf17565286770285702</t>
  </si>
  <si>
    <t>Charles Kachitsa</t>
  </si>
  <si>
    <t>1Xsopf3443704963</t>
  </si>
  <si>
    <t>SC419-Kanyani 10KG</t>
  </si>
  <si>
    <t>Kapelula kasungu</t>
  </si>
  <si>
    <t>1Xsopp17562246740147189</t>
  </si>
  <si>
    <t>ESNART BENISONI</t>
  </si>
  <si>
    <t>Chinkhoma tc</t>
  </si>
  <si>
    <t>1Xsopp17561956360275885</t>
  </si>
  <si>
    <t>Macwell</t>
  </si>
  <si>
    <t>CHATOLOMA</t>
  </si>
  <si>
    <t>sopfa17561473700391166</t>
  </si>
  <si>
    <t>1Xsopf17561488080254544</t>
  </si>
  <si>
    <t>AtusayeKondowe</t>
  </si>
  <si>
    <t>1Xsopf17559631290278018</t>
  </si>
  <si>
    <t>SC729-Njobvu 10KG, SC665-Mkango 10KG, SC555-Mbidzi 10KG</t>
  </si>
  <si>
    <t>10, 10, 10</t>
  </si>
  <si>
    <t>3, 3, 2</t>
  </si>
  <si>
    <t>Alban Chisinga</t>
  </si>
  <si>
    <t>1Xsopf17559580510192814</t>
  </si>
  <si>
    <t>Njovu</t>
  </si>
  <si>
    <t>Chamama</t>
  </si>
  <si>
    <t>sopfa17559338420321560</t>
  </si>
  <si>
    <t>1Xsopf17558601240346700</t>
  </si>
  <si>
    <t>Margaret Kaseghe</t>
  </si>
  <si>
    <t>1Xsopf17557686520117602</t>
  </si>
  <si>
    <t>1Xsopf17555177090154203</t>
  </si>
  <si>
    <t>SIMEON JOHN</t>
  </si>
  <si>
    <t>1Xsopp17590640820277424</t>
  </si>
  <si>
    <t>Patrick Mzungu</t>
  </si>
  <si>
    <t>1Xsopf17590640290367754</t>
  </si>
  <si>
    <t>GIFT BANDA</t>
  </si>
  <si>
    <t>suza</t>
  </si>
  <si>
    <t>1Xsopf17590472480392089</t>
  </si>
  <si>
    <t>ALLAN GLYN BALUWA</t>
  </si>
  <si>
    <t>BUA TC</t>
  </si>
  <si>
    <t>1Xsopf17590379590162630</t>
  </si>
  <si>
    <t>SC555-Mbidzi 10KG, SC729-Njobvu 10KG</t>
  </si>
  <si>
    <t>John mwale</t>
  </si>
  <si>
    <t>Santhe trading center</t>
  </si>
  <si>
    <t>1Xsopp17590323430175035</t>
  </si>
  <si>
    <t>KASUNGU MARKET</t>
  </si>
  <si>
    <t>sopfa17590305530253735</t>
  </si>
  <si>
    <t>1Xsopf17590148980150001</t>
  </si>
  <si>
    <t>Brian</t>
  </si>
  <si>
    <t>1Xsopf17590093580228343</t>
  </si>
  <si>
    <t>Veronica Dyna Musa</t>
  </si>
  <si>
    <t>1Xsopf17590008560379172</t>
  </si>
  <si>
    <t>Jane Kapalamula</t>
  </si>
  <si>
    <t>kasungu</t>
  </si>
  <si>
    <t>1Xsopf17589998650335656</t>
  </si>
  <si>
    <t>Howard Siliya</t>
  </si>
  <si>
    <t>1Xsopf17589924930249960</t>
  </si>
  <si>
    <t>GRACIOUS</t>
  </si>
  <si>
    <t>1Xsopf17589824170316971</t>
  </si>
  <si>
    <t>Memory</t>
  </si>
  <si>
    <t>Kasungu central</t>
  </si>
  <si>
    <t>1Xsopf3506675769</t>
  </si>
  <si>
    <t>Patrick phiri</t>
  </si>
  <si>
    <t>1Xsopf17589005590363998</t>
  </si>
  <si>
    <t>MIKE</t>
  </si>
  <si>
    <t>Chamama traiding centre</t>
  </si>
  <si>
    <t>1Xsopf17588962970386593</t>
  </si>
  <si>
    <t>Anjelo kamanga</t>
  </si>
  <si>
    <t>1Xsopf17588939750290367</t>
  </si>
  <si>
    <t>Thokozan phili</t>
  </si>
  <si>
    <t>Simulemba</t>
  </si>
  <si>
    <t>1Xsopf17588910040249689</t>
  </si>
  <si>
    <t>Chricy</t>
  </si>
  <si>
    <t>1Xsopp17588849900387939</t>
  </si>
  <si>
    <t>Matthew Katsabola</t>
  </si>
  <si>
    <t>Kasungu Municipality</t>
  </si>
  <si>
    <t>1Xsopp17588785900127599</t>
  </si>
  <si>
    <t>Mathews banda</t>
  </si>
  <si>
    <t>Chilanga</t>
  </si>
  <si>
    <t>1Xsopf17588728720175429</t>
  </si>
  <si>
    <t>Aubrey</t>
  </si>
  <si>
    <t>santhe</t>
  </si>
  <si>
    <t>1Xsopf17588723460269832</t>
  </si>
  <si>
    <t>Richard</t>
  </si>
  <si>
    <t>2Xsopf17588685610184466</t>
  </si>
  <si>
    <t>BLESSINGS</t>
  </si>
  <si>
    <t>KASUNGU BOMA</t>
  </si>
  <si>
    <t>1Xsopf17588681280311723</t>
  </si>
  <si>
    <t>Richard kazambala</t>
  </si>
  <si>
    <t>1Xsopf17588669450123914</t>
  </si>
  <si>
    <t>Topsy Herema Kachere</t>
  </si>
  <si>
    <t>Chitete market  Kasungu</t>
  </si>
  <si>
    <t>1Xsopf17592619200395678</t>
  </si>
  <si>
    <t>Jonathan</t>
  </si>
  <si>
    <t>1Xsopf17592611550370963</t>
  </si>
  <si>
    <t>DAVID DIVALA CHIMUNGU</t>
  </si>
  <si>
    <t>1Xsopf3516613456</t>
  </si>
  <si>
    <t>collida baloyi</t>
  </si>
  <si>
    <t>1Xsopf17592596730399810</t>
  </si>
  <si>
    <t>SC653-Mkango 25KG</t>
  </si>
  <si>
    <t>Chikumbutso</t>
  </si>
  <si>
    <t>Kasungu Township</t>
  </si>
  <si>
    <t>1Xsopf17592284530140113</t>
  </si>
  <si>
    <t>1Xsopf3514663426</t>
  </si>
  <si>
    <t>Laston Gundani</t>
  </si>
  <si>
    <t>Chiwengo turn off</t>
  </si>
  <si>
    <t>1Xsopf17591956140362010</t>
  </si>
  <si>
    <t>RobertsoMazibuko</t>
  </si>
  <si>
    <t>1Xsopf17591951980285449</t>
  </si>
  <si>
    <t>Henry Rosturd Kalomba</t>
  </si>
  <si>
    <t>Kasungu Boma (Town)</t>
  </si>
  <si>
    <t>1Xsopf17591884670142680</t>
  </si>
  <si>
    <t>Chiza basalankhunda</t>
  </si>
  <si>
    <t>1Xsopp17591850130253942</t>
  </si>
  <si>
    <t>Bank Account Details</t>
  </si>
  <si>
    <t>1Xsopf17591829560326729</t>
  </si>
  <si>
    <t>patrick</t>
  </si>
  <si>
    <t>1Xsopp17591791580214744</t>
  </si>
  <si>
    <t>Malita Chiphazi</t>
  </si>
  <si>
    <t>sopfa17591348100137182</t>
  </si>
  <si>
    <t>Tiwonge Mwale</t>
  </si>
  <si>
    <t>Kasungu Town ATC</t>
  </si>
  <si>
    <t>1Xsopp17591046520145261</t>
  </si>
  <si>
    <t>Chikumbutso Banda</t>
  </si>
  <si>
    <t>Kasungu Town</t>
  </si>
  <si>
    <t>1Xsopf3511067041</t>
  </si>
  <si>
    <t>Edward Gondwe</t>
  </si>
  <si>
    <t>Kasungu Boma</t>
  </si>
  <si>
    <t>1Xsopf17593351920362193</t>
  </si>
  <si>
    <t>CHIKONDI</t>
  </si>
  <si>
    <t>1Xsopf17593096140356682</t>
  </si>
  <si>
    <t>SC555-Mbidzi 5KG, Kilombero Rice 5KG</t>
  </si>
  <si>
    <t>5, 5</t>
  </si>
  <si>
    <t>Precious Mazibuko</t>
  </si>
  <si>
    <t>1Xsopf17593091370325001</t>
  </si>
  <si>
    <t>peter tembo ngwanji</t>
  </si>
  <si>
    <t>1Xsopf17593090320318385</t>
  </si>
  <si>
    <t>5, 2, 2</t>
  </si>
  <si>
    <t>Kaphagawan Banda</t>
  </si>
  <si>
    <t>Dowa</t>
  </si>
  <si>
    <t>Mtengowanthenga</t>
  </si>
  <si>
    <t>1Xsopf17551002590297512</t>
  </si>
  <si>
    <t>Maxwell</t>
  </si>
  <si>
    <t>Chenzi</t>
  </si>
  <si>
    <t>1Xsopf17550908850130999</t>
  </si>
  <si>
    <t>Hastings mthandi</t>
  </si>
  <si>
    <t>Mponela</t>
  </si>
  <si>
    <t>1Xsopf17549784740246862</t>
  </si>
  <si>
    <t>SC665-Mkango 30KG</t>
  </si>
  <si>
    <t>Mchenzi</t>
  </si>
  <si>
    <t>sopfa17546554580275294</t>
  </si>
  <si>
    <t>Levison</t>
  </si>
  <si>
    <t>DOWA TURN OFF</t>
  </si>
  <si>
    <t>1Xsopp17544024040253968</t>
  </si>
  <si>
    <t>Douglas</t>
  </si>
  <si>
    <t>CHEZI</t>
  </si>
  <si>
    <t>sopfa17541377310254394</t>
  </si>
  <si>
    <t>kennie</t>
  </si>
  <si>
    <t>mponera</t>
  </si>
  <si>
    <t>1Xsopf17540796410278412</t>
  </si>
  <si>
    <t>SC555-Mbidzi 25KG</t>
  </si>
  <si>
    <t>JULIET</t>
  </si>
  <si>
    <t>1Xsopf781098470</t>
  </si>
  <si>
    <t>SC719-Njobvu 10KG, SC729-Njobvu 10KG</t>
  </si>
  <si>
    <t>6, 1</t>
  </si>
  <si>
    <t>Emmanuel kamera</t>
  </si>
  <si>
    <t>1Xsopf17533193990281814</t>
  </si>
  <si>
    <t>Batiwelo</t>
  </si>
  <si>
    <t>1Xsopf17532557950114830</t>
  </si>
  <si>
    <t>SC719-Njobvu 1KG</t>
  </si>
  <si>
    <t>SNOWDEN SUNTCHE</t>
  </si>
  <si>
    <t>CHISEPO</t>
  </si>
  <si>
    <t>2Xsopf17527330970157212</t>
  </si>
  <si>
    <t>Aaron</t>
  </si>
  <si>
    <t>1Xsopf17526190020158317</t>
  </si>
  <si>
    <t>SC301-Kalulu 1KG</t>
  </si>
  <si>
    <t>1Xsopp17523762180331333</t>
  </si>
  <si>
    <t>STANIEL</t>
  </si>
  <si>
    <t>1Xsopf17518983340310098</t>
  </si>
  <si>
    <t>1Xsopf17513611150394641</t>
  </si>
  <si>
    <t>SC719-Njobvu 2KG</t>
  </si>
  <si>
    <t>1Xsopf17509964180156021</t>
  </si>
  <si>
    <t>1Xsopf17508266050261220</t>
  </si>
  <si>
    <t>1Xsopf17508261560319403</t>
  </si>
  <si>
    <t>1Xsopf17502457810321713</t>
  </si>
  <si>
    <t>SC729-Njobvu 1KG</t>
  </si>
  <si>
    <t>Batiwelo Kaphesi</t>
  </si>
  <si>
    <t>1Xsopf17502379310286048</t>
  </si>
  <si>
    <t>1Xsopf17501467540385535</t>
  </si>
  <si>
    <t>SC729-Njobvu 2KG</t>
  </si>
  <si>
    <t>STANIEL MARKO</t>
  </si>
  <si>
    <t>1Xsopf17501456890316257</t>
  </si>
  <si>
    <t>1Xsopf17543762360345373</t>
  </si>
  <si>
    <t>ALLAN</t>
  </si>
  <si>
    <t>Mndolera</t>
  </si>
  <si>
    <t>1Xsopp17553011040295971</t>
  </si>
  <si>
    <t>SC423-Kanyani 10KG</t>
  </si>
  <si>
    <t>PILILAN</t>
  </si>
  <si>
    <t>BOWE</t>
  </si>
  <si>
    <t>1Xsopf17587886610287131</t>
  </si>
  <si>
    <t>FRANK</t>
  </si>
  <si>
    <t>MVERA</t>
  </si>
  <si>
    <t>1Xsopf17587620493172814</t>
  </si>
  <si>
    <t>SC423-Kanyani 25KG</t>
  </si>
  <si>
    <t>LIMBAKANI</t>
  </si>
  <si>
    <t>Madisi</t>
  </si>
  <si>
    <t>1Xsopf17587432970168287</t>
  </si>
  <si>
    <t>sopfa17587264270174955</t>
  </si>
  <si>
    <t>Ephraim chikoko</t>
  </si>
  <si>
    <t>mponela</t>
  </si>
  <si>
    <t>1Xsopf17586247363128376</t>
  </si>
  <si>
    <t>Tuzija</t>
  </si>
  <si>
    <t>1Xsopf17585353880134624</t>
  </si>
  <si>
    <t>1Xsopf17583833130233660</t>
  </si>
  <si>
    <t>DALIKEN</t>
  </si>
  <si>
    <t>Nambuma trading at farmers world</t>
  </si>
  <si>
    <t>1Xsopf17579368023147984</t>
  </si>
  <si>
    <t>ZAKEYO FOLOPEZI</t>
  </si>
  <si>
    <t>Mtengowanthenga Trading Centre</t>
  </si>
  <si>
    <t>1Xsopf17581248060332155</t>
  </si>
  <si>
    <t>you custom</t>
  </si>
  <si>
    <t>madisi</t>
  </si>
  <si>
    <t>1Xsopp17577750810338257</t>
  </si>
  <si>
    <t>SC529-Mbidzi 2KG</t>
  </si>
  <si>
    <t>Mdika</t>
  </si>
  <si>
    <t>sopfa17576662193347846</t>
  </si>
  <si>
    <t>Divelias</t>
  </si>
  <si>
    <t>Chezi</t>
  </si>
  <si>
    <t>1Xsopp17575934200258402</t>
  </si>
  <si>
    <t>Innocent</t>
  </si>
  <si>
    <t>DOWA0 BOMA</t>
  </si>
  <si>
    <t>1Xsopf17575079283196192</t>
  </si>
  <si>
    <t>Innocent katanga</t>
  </si>
  <si>
    <t>DOWA BOMA</t>
  </si>
  <si>
    <t>1Xsopf17575048570314634</t>
  </si>
  <si>
    <t>1Xsopp17571046520228431</t>
  </si>
  <si>
    <t>MPONELA</t>
  </si>
  <si>
    <t>1Xsopf17571560390218762</t>
  </si>
  <si>
    <t>GEOFRY</t>
  </si>
  <si>
    <t>1Xsopp17570385753337157</t>
  </si>
  <si>
    <t>SC529-Mbidzi 5KG, SC719-Njobvu 5KG</t>
  </si>
  <si>
    <t>YOBU</t>
  </si>
  <si>
    <t>MADISI</t>
  </si>
  <si>
    <t>1Xsopf3454061667</t>
  </si>
  <si>
    <t>Chikoti</t>
  </si>
  <si>
    <t>Mvera</t>
  </si>
  <si>
    <t>1Xsopf17568997740251049</t>
  </si>
  <si>
    <t>Frankson</t>
  </si>
  <si>
    <t>1Xsopp17567915800165939</t>
  </si>
  <si>
    <t>SC719-Njobvu 10KG, SC719-Njobvu 5KG</t>
  </si>
  <si>
    <t>10, 5</t>
  </si>
  <si>
    <t>Bodzyola</t>
  </si>
  <si>
    <t>chenzi</t>
  </si>
  <si>
    <t>1Xsopf17564513590359049</t>
  </si>
  <si>
    <t>SC719-Njobvu 10KG, SC729-Njobvu 10KG, SC555-Mbidzi 10KG</t>
  </si>
  <si>
    <t>1, 1, 1</t>
  </si>
  <si>
    <t>Sadick</t>
  </si>
  <si>
    <t>1Xsopf17567161930175284</t>
  </si>
  <si>
    <t>Kanyani</t>
  </si>
  <si>
    <t>Nambuma</t>
  </si>
  <si>
    <t>1Xsopp17566422870238774</t>
  </si>
  <si>
    <t>Lawrent Gomeka Kondowe</t>
  </si>
  <si>
    <t>Mponera</t>
  </si>
  <si>
    <t>1Xsopf17561249560225376</t>
  </si>
  <si>
    <t>SC653-Mkango 10KG</t>
  </si>
  <si>
    <t>Lufeyo Bikiel</t>
  </si>
  <si>
    <t>Mvera trading centre</t>
  </si>
  <si>
    <t>1Xsopf17557456150113183</t>
  </si>
  <si>
    <t>Precious kathumba</t>
  </si>
  <si>
    <t>Bowe</t>
  </si>
  <si>
    <t>1Xsopf17590456220151058</t>
  </si>
  <si>
    <t>Chifundo Linganizani</t>
  </si>
  <si>
    <t>Chezi Trading Centre</t>
  </si>
  <si>
    <t>1Xsopf17590411680248656</t>
  </si>
  <si>
    <t>Mphatso bauleni</t>
  </si>
  <si>
    <t>1Xsopf17590380370355164</t>
  </si>
  <si>
    <t>SC419-Kanyani 25KG</t>
  </si>
  <si>
    <t>Marko Johnford</t>
  </si>
  <si>
    <t>1Xsopf17590304920251796</t>
  </si>
  <si>
    <t>Peter</t>
  </si>
  <si>
    <t>1Xsopp17589966270271188</t>
  </si>
  <si>
    <t>1Xsopf17589899880146891</t>
  </si>
  <si>
    <t>Hastings Jonathan Mwale</t>
  </si>
  <si>
    <t>1Xsopf17589815840210763</t>
  </si>
  <si>
    <t>Isaac Kapichira-banda</t>
  </si>
  <si>
    <t>1Xsopf17588803400386031</t>
  </si>
  <si>
    <t>DOWA T OFF</t>
  </si>
  <si>
    <t>1Xsopp17588781440332531</t>
  </si>
  <si>
    <t>INNOCENT</t>
  </si>
  <si>
    <t>1Xsopf17588766080141223</t>
  </si>
  <si>
    <t>1Xsopf17588752760325995</t>
  </si>
  <si>
    <t>FRANK HEZEKIA</t>
  </si>
  <si>
    <t>1Xsopf17588696720251619</t>
  </si>
  <si>
    <t>1Xsopf17588333660312277</t>
  </si>
  <si>
    <t>Dominik January</t>
  </si>
  <si>
    <t>Dowa Boma</t>
  </si>
  <si>
    <t>1Xsopf17588301160336805</t>
  </si>
  <si>
    <t>KENANI BALOYI</t>
  </si>
  <si>
    <t>sopfa17592629870332730</t>
  </si>
  <si>
    <t>1Xsopf17592339360147586</t>
  </si>
  <si>
    <t>SC301-Kalulu 5KG</t>
  </si>
  <si>
    <t>sopfa17592329180184037</t>
  </si>
  <si>
    <t>RobertJosamu</t>
  </si>
  <si>
    <t>Dowa boma</t>
  </si>
  <si>
    <t>1Xsopf17592184570285102</t>
  </si>
  <si>
    <t>Kidnie Wilson Chiundira</t>
  </si>
  <si>
    <t>1Xsopf17591939460281110</t>
  </si>
  <si>
    <t>1Xsopf17591878900342338</t>
  </si>
  <si>
    <t>Ezikiel</t>
  </si>
  <si>
    <t>1Xsopf17591874660262023</t>
  </si>
  <si>
    <t>mkango</t>
  </si>
  <si>
    <t>Lumbadzi</t>
  </si>
  <si>
    <t>1Xsopf17591793290393728</t>
  </si>
  <si>
    <t>Chikumbutso chimwendo</t>
  </si>
  <si>
    <t>1Xsopfp17590741310393165</t>
  </si>
  <si>
    <t>KENANI</t>
  </si>
  <si>
    <t>1Xsopf17593281550197204</t>
  </si>
  <si>
    <t>Kondwani Chipaka</t>
  </si>
  <si>
    <t>DOWA T-OFF</t>
  </si>
  <si>
    <t>1Xsopf17592980580279886</t>
  </si>
  <si>
    <t>SC665-Mkango 2KG, SC729-Njobvu 5KG</t>
  </si>
  <si>
    <t>2, 5</t>
  </si>
  <si>
    <t>5, 1</t>
  </si>
  <si>
    <t>laston</t>
  </si>
  <si>
    <t>Dedza</t>
  </si>
  <si>
    <t>chimbiya</t>
  </si>
  <si>
    <t>1Xsopf17551430360284868</t>
  </si>
  <si>
    <t>Davide</t>
  </si>
  <si>
    <t>chiluzi</t>
  </si>
  <si>
    <t>1Xsopf17550805050196451</t>
  </si>
  <si>
    <t>1Xsopf17549894960281684</t>
  </si>
  <si>
    <t>Kampote</t>
  </si>
  <si>
    <t>LOBI EPA</t>
  </si>
  <si>
    <t>1Xsopf17549721000321677</t>
  </si>
  <si>
    <t>NYAMULANI FORELA</t>
  </si>
  <si>
    <t>1Xsopf17549784020240387</t>
  </si>
  <si>
    <t>Mbidzi</t>
  </si>
  <si>
    <t>Chimbia</t>
  </si>
  <si>
    <t>1Xsopf17549389770158822</t>
  </si>
  <si>
    <t>1Xsopf17549382160213603</t>
  </si>
  <si>
    <t>Weluzani jemus</t>
  </si>
  <si>
    <t>Lobi</t>
  </si>
  <si>
    <t>1Xsopf17549227350141493</t>
  </si>
  <si>
    <t>Thete</t>
  </si>
  <si>
    <t>1Xsopf17548993620231341</t>
  </si>
  <si>
    <t>Zeckxon</t>
  </si>
  <si>
    <t>Lobi epa</t>
  </si>
  <si>
    <t>1Xsopf17549025370299970</t>
  </si>
  <si>
    <t>JUWAWO PAUL</t>
  </si>
  <si>
    <t>1Xsopf17548946000279567</t>
  </si>
  <si>
    <t>Thete trading centre</t>
  </si>
  <si>
    <t>1Xsopf17546801760163583</t>
  </si>
  <si>
    <t>1Xsopf17548556590167030</t>
  </si>
  <si>
    <t>hardwell</t>
  </si>
  <si>
    <t>lobi agriculture</t>
  </si>
  <si>
    <t>1Xsopf17548863980356621</t>
  </si>
  <si>
    <t>1Xsopf17548808260123344</t>
  </si>
  <si>
    <t>sopfa17546625920376170</t>
  </si>
  <si>
    <t>NABOTI</t>
  </si>
  <si>
    <t>1Xsopf17546627320152869</t>
  </si>
  <si>
    <t>SYDNEY</t>
  </si>
  <si>
    <t>1Xsopf17546393150167627</t>
  </si>
  <si>
    <t>CHIKUMBUTSO</t>
  </si>
  <si>
    <t>1Xsopf17546309200181703</t>
  </si>
  <si>
    <t>Luciano</t>
  </si>
  <si>
    <t>Chitowo</t>
  </si>
  <si>
    <t>1Xsopp17545743060225095</t>
  </si>
  <si>
    <t>CHIMBIA</t>
  </si>
  <si>
    <t>sopfa17545636510122434</t>
  </si>
  <si>
    <t>1Xsopf17545639980314841</t>
  </si>
  <si>
    <t>1Xsopf17545633510263005</t>
  </si>
  <si>
    <t>1Xsopf17545404640396351</t>
  </si>
  <si>
    <t>Elenewo</t>
  </si>
  <si>
    <t>1Xsopf17544920870120683</t>
  </si>
  <si>
    <t>Mateyu</t>
  </si>
  <si>
    <t>lobi</t>
  </si>
  <si>
    <t>1Xsopf17544765900389288</t>
  </si>
  <si>
    <t>Assan</t>
  </si>
  <si>
    <t>Linthipe</t>
  </si>
  <si>
    <t>1Xsopf17544772600324850</t>
  </si>
  <si>
    <t>Adam chimalizeni</t>
  </si>
  <si>
    <t>1Xsopf17544028420259967</t>
  </si>
  <si>
    <t>LION  NKHWKHWA</t>
  </si>
  <si>
    <t>MWENJE</t>
  </si>
  <si>
    <t>1Xsopf17544593820122040</t>
  </si>
  <si>
    <t>chimwemwe kamtsalira</t>
  </si>
  <si>
    <t>Lobi EPA</t>
  </si>
  <si>
    <t>1Xsopp17544638350363057</t>
  </si>
  <si>
    <t>1Xsopf17543997160395275</t>
  </si>
  <si>
    <t>SYDNEY BENATI</t>
  </si>
  <si>
    <t>1Xsopf17543960530277363</t>
  </si>
  <si>
    <t>Enock</t>
  </si>
  <si>
    <t>1Xsopf17543157720220152</t>
  </si>
  <si>
    <t>Enock Luke</t>
  </si>
  <si>
    <t>1Xsopf17543061540350428</t>
  </si>
  <si>
    <t>Seed Co Account Balance</t>
  </si>
  <si>
    <t>MALIRAN</t>
  </si>
  <si>
    <t>1Xsopp17543191750228208</t>
  </si>
  <si>
    <t>THETE</t>
  </si>
  <si>
    <t>sopfa17542390270275284</t>
  </si>
  <si>
    <t>1Xsopf17542938650255850</t>
  </si>
  <si>
    <t>1Xsopf17542855360222597</t>
  </si>
  <si>
    <t>Faison Benjamin</t>
  </si>
  <si>
    <t>Lobi EPa</t>
  </si>
  <si>
    <t>1Xsopf17542234650273687</t>
  </si>
  <si>
    <t>Masulan</t>
  </si>
  <si>
    <t>1Xsopf17541429100339486</t>
  </si>
  <si>
    <t>Masulan kalemela</t>
  </si>
  <si>
    <t>1Xsopf17541424730345770</t>
  </si>
  <si>
    <t>Savelo pinga</t>
  </si>
  <si>
    <t>LINTHEPE</t>
  </si>
  <si>
    <t>1Xsopf17541242140352189</t>
  </si>
  <si>
    <t>1Xsopf17541055550351117</t>
  </si>
  <si>
    <t>1Xsopf17539661960274040</t>
  </si>
  <si>
    <t>CLEMENT</t>
  </si>
  <si>
    <t>Njonja</t>
  </si>
  <si>
    <t>1Xsopf17539718420298486</t>
  </si>
  <si>
    <t>JACKSON KALIATI</t>
  </si>
  <si>
    <t>1Xsopf17539457630298636</t>
  </si>
  <si>
    <t>Victor</t>
  </si>
  <si>
    <t>Lobi Epa</t>
  </si>
  <si>
    <t>1Xsopf17539436500248816</t>
  </si>
  <si>
    <t>1Xsopf17539529950266446</t>
  </si>
  <si>
    <t>Blessings khoza</t>
  </si>
  <si>
    <t>1Xsopf17538877430383360</t>
  </si>
  <si>
    <t>WILFRED KAMWANA</t>
  </si>
  <si>
    <t>1Xsopf17538818530345334</t>
  </si>
  <si>
    <t>1Xsopf17538726490324837</t>
  </si>
  <si>
    <t>Eneya</t>
  </si>
  <si>
    <t>1Xsopf17537914260315836</t>
  </si>
  <si>
    <t>Rita</t>
  </si>
  <si>
    <t>1Xsopf17537965880160123</t>
  </si>
  <si>
    <t>hardwell ballack</t>
  </si>
  <si>
    <t>lobi agricuiture</t>
  </si>
  <si>
    <t>1Xsopf17537772380398346</t>
  </si>
  <si>
    <t>Mathews</t>
  </si>
  <si>
    <t>Mayani</t>
  </si>
  <si>
    <t>1Xsopf17537753170346720</t>
  </si>
  <si>
    <t>Bauleni</t>
  </si>
  <si>
    <t>Lithipe one</t>
  </si>
  <si>
    <t>sopfa17536882890260536</t>
  </si>
  <si>
    <t>TRY AZITENI</t>
  </si>
  <si>
    <t>LINTHIPE</t>
  </si>
  <si>
    <t>1Xsopf17537057490210792</t>
  </si>
  <si>
    <t>1Xsopf17536757340382179</t>
  </si>
  <si>
    <t>Chiyerekezo</t>
  </si>
  <si>
    <t>1Xsopf17536242310124771</t>
  </si>
  <si>
    <t>sopfa17535232530155441</t>
  </si>
  <si>
    <t>Getrud Mandala</t>
  </si>
  <si>
    <t>1Xsopf17535077540211389</t>
  </si>
  <si>
    <t>LUKA LODZA</t>
  </si>
  <si>
    <t>LOBI</t>
  </si>
  <si>
    <t>1Xsopf17534486130146617</t>
  </si>
  <si>
    <t>Suzen Andrew</t>
  </si>
  <si>
    <t>1Xsopf17534491220332527</t>
  </si>
  <si>
    <t>Felix Yotamu</t>
  </si>
  <si>
    <t>Lilongwe Old Town</t>
  </si>
  <si>
    <t>1Xsopf17533707730387532</t>
  </si>
  <si>
    <t>1Xsopf17532859630324059</t>
  </si>
  <si>
    <t>1Xsopf17532495700365838</t>
  </si>
  <si>
    <t>1Xsopf17532447930321199</t>
  </si>
  <si>
    <t>1Xsopf17532284840341841</t>
  </si>
  <si>
    <t>1Xsopf17532002100251588</t>
  </si>
  <si>
    <t>CLEMENT RAPISON</t>
  </si>
  <si>
    <t>njonja</t>
  </si>
  <si>
    <t>sopfa17531827690292791</t>
  </si>
  <si>
    <t>Patricia William Banda</t>
  </si>
  <si>
    <t>Chimbiya</t>
  </si>
  <si>
    <t>1Xsopf17531780700175855</t>
  </si>
  <si>
    <t>SC719-Njobvu 30KG</t>
  </si>
  <si>
    <t>Harrison Headson</t>
  </si>
  <si>
    <t>1Xsopf17531388120118360</t>
  </si>
  <si>
    <t>SC729-Njobvu 10KG, Soya Serenade 5KG</t>
  </si>
  <si>
    <t>THOMAS KAYANJANA</t>
  </si>
  <si>
    <t>MSIKA WANJARA</t>
  </si>
  <si>
    <t>1Xsopf17530964060126018</t>
  </si>
  <si>
    <t>Frpna</t>
  </si>
  <si>
    <t>1Xsopf17530270860112496</t>
  </si>
  <si>
    <t>BATUMEYO ZEMBELE</t>
  </si>
  <si>
    <t>1Xsopf17529884650156002</t>
  </si>
  <si>
    <t>LINJIKANI ANTHONY</t>
  </si>
  <si>
    <t>1Xsopf17529030440384565</t>
  </si>
  <si>
    <t>ISAAC</t>
  </si>
  <si>
    <t>mganja</t>
  </si>
  <si>
    <t>1Xsopf17528728120199086</t>
  </si>
  <si>
    <t>1Xsopf17528072050170140</t>
  </si>
  <si>
    <t>NOVESI</t>
  </si>
  <si>
    <t>1Xsopf17527338370338970</t>
  </si>
  <si>
    <t>sopfa17527199420212294</t>
  </si>
  <si>
    <t>1Xsopf17526718320114290</t>
  </si>
  <si>
    <t>George</t>
  </si>
  <si>
    <t>Chiluzi</t>
  </si>
  <si>
    <t>1Xsopf17526718980221070</t>
  </si>
  <si>
    <t>1Xsopf17526399110351426</t>
  </si>
  <si>
    <t>Chifuniro</t>
  </si>
  <si>
    <t>1Xsopf17526346030365831</t>
  </si>
  <si>
    <t>1Xsopf17526344840114205</t>
  </si>
  <si>
    <t>sopfa17525496060279912</t>
  </si>
  <si>
    <t>sopfa17525599790145178</t>
  </si>
  <si>
    <t>ENOSI LENARD</t>
  </si>
  <si>
    <t>1Xsopf17525536770254235</t>
  </si>
  <si>
    <t>Jacob kapakasa</t>
  </si>
  <si>
    <t>1Xsopf17524719670358846</t>
  </si>
  <si>
    <t>Gelevaziyo Benson</t>
  </si>
  <si>
    <t>1Xsopf17523892150310202</t>
  </si>
  <si>
    <t>1Xsopf17522922770334467</t>
  </si>
  <si>
    <t>BENARD EMMANUEL</t>
  </si>
  <si>
    <t>Kadaumbwandire</t>
  </si>
  <si>
    <t>1Xsopp17522651080134258</t>
  </si>
  <si>
    <t>1Xsopf17521173080356594</t>
  </si>
  <si>
    <t>Kondwani</t>
  </si>
  <si>
    <t>1Xsopf17521270130321358</t>
  </si>
  <si>
    <t>SC729-Njobvu 10KG, SC729-Njobvu 5KG</t>
  </si>
  <si>
    <t>Esnat Steve y</t>
  </si>
  <si>
    <t>1Xsopf17519758790197311</t>
  </si>
  <si>
    <t>NOVESI CHIMOMBO</t>
  </si>
  <si>
    <t>1Xsopf17519627830186886</t>
  </si>
  <si>
    <t>Chinsisi</t>
  </si>
  <si>
    <t>1Xsopf17518879720133731</t>
  </si>
  <si>
    <t>Steven Napolo</t>
  </si>
  <si>
    <t>1Xsopf17516216620154177</t>
  </si>
  <si>
    <t>Ofen Maliko</t>
  </si>
  <si>
    <t>1Xsopf17516256890192121</t>
  </si>
  <si>
    <t>SC719-Njobvu 25KG, SC419-Kanyani 5KG</t>
  </si>
  <si>
    <t>25, 5</t>
  </si>
  <si>
    <t>Jamison</t>
  </si>
  <si>
    <t>1Xsopf17493079050226367</t>
  </si>
  <si>
    <t>SPREANO</t>
  </si>
  <si>
    <t>1Xsopf17515459180171837</t>
  </si>
  <si>
    <t>LIGINET</t>
  </si>
  <si>
    <t>1Xsopf17514622260355521</t>
  </si>
  <si>
    <t>lucy</t>
  </si>
  <si>
    <t>1Xsopf17514651310113357</t>
  </si>
  <si>
    <t>1Xsopf17514505950381605</t>
  </si>
  <si>
    <t>1Xsopf17514466390117097</t>
  </si>
  <si>
    <t>Rita chimlambe</t>
  </si>
  <si>
    <t>1Xsopf17513797150175037</t>
  </si>
  <si>
    <t>1Xsopf17513682970111764</t>
  </si>
  <si>
    <t>1Xsopf17512863230198251</t>
  </si>
  <si>
    <t>mateyu londliki</t>
  </si>
  <si>
    <t>1Xsopf17512117330355810</t>
  </si>
  <si>
    <t>1Xsopf17511172430153172</t>
  </si>
  <si>
    <t>1Xsopf17510265070185451</t>
  </si>
  <si>
    <t>Kenneth</t>
  </si>
  <si>
    <t>sopfa17509634570363757</t>
  </si>
  <si>
    <t>Stallone smith</t>
  </si>
  <si>
    <t>sopfa17509277150151980</t>
  </si>
  <si>
    <t>Khristina dayimon</t>
  </si>
  <si>
    <t>1Xsopf17508444040145924</t>
  </si>
  <si>
    <t>1Xsopf17508418150380219</t>
  </si>
  <si>
    <t>posiano mark jacob</t>
  </si>
  <si>
    <t>1Xsopf17508407120135722</t>
  </si>
  <si>
    <t>1Xsopf17508406970133167</t>
  </si>
  <si>
    <t>YASON</t>
  </si>
  <si>
    <t>1Xsopf17508321250134547</t>
  </si>
  <si>
    <t>1Xsopf17507747860365068</t>
  </si>
  <si>
    <t>1Xsopf17507742060375827</t>
  </si>
  <si>
    <t>Sailes Gomeza</t>
  </si>
  <si>
    <t>1Xsopf17507510940127017</t>
  </si>
  <si>
    <t>Ferman Fredson</t>
  </si>
  <si>
    <t>1Xsopf17507481360144060</t>
  </si>
  <si>
    <t>1Xsopf17505102590125543</t>
  </si>
  <si>
    <t>1Xsopf17503440250260309</t>
  </si>
  <si>
    <t>1Xsopf17503436220184542</t>
  </si>
  <si>
    <t>1Xsopf17503253570226535</t>
  </si>
  <si>
    <t>YASON LENARD</t>
  </si>
  <si>
    <t>1Xsopf17503249090281658</t>
  </si>
  <si>
    <t>Victor Kampote</t>
  </si>
  <si>
    <t>1Xsopf17502604140229351</t>
  </si>
  <si>
    <t>1Xsopf646263107</t>
  </si>
  <si>
    <t>1Xsopf17502579660299094</t>
  </si>
  <si>
    <t>1Xsopf17502530940345831</t>
  </si>
  <si>
    <t>Jenifa ganizani</t>
  </si>
  <si>
    <t>Chimbiya market</t>
  </si>
  <si>
    <t>1Xsopf17500889930362108</t>
  </si>
  <si>
    <t>1Xsopf17500569230242335</t>
  </si>
  <si>
    <t>1Xsopf17499657840281405</t>
  </si>
  <si>
    <t>Petro</t>
  </si>
  <si>
    <t>1Xsopf17497422910266532</t>
  </si>
  <si>
    <t>weruzani lackson banda</t>
  </si>
  <si>
    <t>thete</t>
  </si>
  <si>
    <t>1Xsopf17551429100331791</t>
  </si>
  <si>
    <t>GUIDE HEDRECK EZEKIEL</t>
  </si>
  <si>
    <t>1Xsopf17550857270161961</t>
  </si>
  <si>
    <t>FALASISIKO</t>
  </si>
  <si>
    <t>1Xsopp17550811610148877</t>
  </si>
  <si>
    <t>1Xsopf17550632300188499</t>
  </si>
  <si>
    <t>1Xsopf17550587690354253</t>
  </si>
  <si>
    <t>1Xsopf17550568270331798</t>
  </si>
  <si>
    <t>Edwin steven</t>
  </si>
  <si>
    <t>1Xsopf17550045990219458</t>
  </si>
  <si>
    <t>1Xsopf17549917220243993</t>
  </si>
  <si>
    <t>1Xsopf17549741200234107</t>
  </si>
  <si>
    <t>RODRICK SEKAM</t>
  </si>
  <si>
    <t>1Xsopf17549115440199083</t>
  </si>
  <si>
    <t>1Xsopf17548898140197914</t>
  </si>
  <si>
    <t>1Xsopf17545635270295128</t>
  </si>
  <si>
    <t>1Xsopf17544918000382227</t>
  </si>
  <si>
    <t>SPREANO KADYAMPAKENI</t>
  </si>
  <si>
    <t>sopfa17544193930271624</t>
  </si>
  <si>
    <t>1Xsopf17544004360213952</t>
  </si>
  <si>
    <t>gift Makhasu</t>
  </si>
  <si>
    <t>kabwazi epa</t>
  </si>
  <si>
    <t>sopfa17543683500358875</t>
  </si>
  <si>
    <t>1Xsopf17543153330223634</t>
  </si>
  <si>
    <t>Andrew</t>
  </si>
  <si>
    <t>Dedza boma market(msika wanjala)</t>
  </si>
  <si>
    <t>1Xsopf17543133050284834</t>
  </si>
  <si>
    <t>LAZIWELO  LENADI</t>
  </si>
  <si>
    <t>1Xsopf17540467650244532</t>
  </si>
  <si>
    <t>JAKOBO JAMUTENI</t>
  </si>
  <si>
    <t>THETE MALILANA</t>
  </si>
  <si>
    <t>1Xsopf17539409480355038</t>
  </si>
  <si>
    <t>Denes</t>
  </si>
  <si>
    <t>1Xsopf17535252580222110</t>
  </si>
  <si>
    <t>sopfa17534400200256512</t>
  </si>
  <si>
    <t>sopfa17534450990393262</t>
  </si>
  <si>
    <t>Suzen</t>
  </si>
  <si>
    <t>1Xsopf17534493750163951</t>
  </si>
  <si>
    <t>lucy ganizani</t>
  </si>
  <si>
    <t>chimbia</t>
  </si>
  <si>
    <t>1Xsopf17532666310331468</t>
  </si>
  <si>
    <t>ELIYOTI LUFEYO</t>
  </si>
  <si>
    <t>1Xsopf17530892470195924</t>
  </si>
  <si>
    <t>MEDSON</t>
  </si>
  <si>
    <t>1Xsopf17530832410196117</t>
  </si>
  <si>
    <t>1Xsopf17530783800146198</t>
  </si>
  <si>
    <t>1Xsopf17530658040162762</t>
  </si>
  <si>
    <t>1Xsopf17527236170320153</t>
  </si>
  <si>
    <t>1Xsopf17521323990354941</t>
  </si>
  <si>
    <t>chiluzu</t>
  </si>
  <si>
    <t>1Xsopf17519021580110330</t>
  </si>
  <si>
    <t>evance chapweteka</t>
  </si>
  <si>
    <t>1Xsopp17512057770166848</t>
  </si>
  <si>
    <t>1Xsopf17558386600149195</t>
  </si>
  <si>
    <t>PATRICK</t>
  </si>
  <si>
    <t>1Xsopf17557068320361554</t>
  </si>
  <si>
    <t>Blessings</t>
  </si>
  <si>
    <t>1Xsopf17557040160126878</t>
  </si>
  <si>
    <t>1Xsopf17557035330150721</t>
  </si>
  <si>
    <t>ISAACK KADZANI</t>
  </si>
  <si>
    <t>1Xsopf17556872080117181</t>
  </si>
  <si>
    <t>1Xsopf17556741150391230</t>
  </si>
  <si>
    <t>Osward yesaya chakhweza</t>
  </si>
  <si>
    <t>1Xsopf17556322040117586</t>
  </si>
  <si>
    <t>Hale sumati</t>
  </si>
  <si>
    <t>1Xsopf17556182370139735</t>
  </si>
  <si>
    <t>1Xsopf17556171860367038</t>
  </si>
  <si>
    <t>FRANCISCO CHIKALUSA</t>
  </si>
  <si>
    <t>Thete-Malirana</t>
  </si>
  <si>
    <t>1Xsopf17556091390270434</t>
  </si>
  <si>
    <t>SC729-Njobvu 10KG, Nerica-04 Rice 1KG</t>
  </si>
  <si>
    <t>10, 1</t>
  </si>
  <si>
    <t>1Xsopf17555856570197188</t>
  </si>
  <si>
    <t>1Xsopf17555542930367108</t>
  </si>
  <si>
    <t>AMOS NYOZANI</t>
  </si>
  <si>
    <t>1Xsopf17555864650174879</t>
  </si>
  <si>
    <t>YAMIKANI ADAMU</t>
  </si>
  <si>
    <t>KUTHETE</t>
  </si>
  <si>
    <t>1Xsopp17555333450117142</t>
  </si>
  <si>
    <t>1Xsopf17554444440125006</t>
  </si>
  <si>
    <t>Patuma M'baya</t>
  </si>
  <si>
    <t>1Xsopf17554911970116043</t>
  </si>
  <si>
    <t>my name is blessings khoza</t>
  </si>
  <si>
    <t>1Xsopf17554277860227568</t>
  </si>
  <si>
    <t>1Xsopf17554269880237171</t>
  </si>
  <si>
    <t>NDAONACHIMKWITANkhoma</t>
  </si>
  <si>
    <t>1Xsopf17553540360197415</t>
  </si>
  <si>
    <t>1Xsopf17553470430178530</t>
  </si>
  <si>
    <t>SITALIKO ALIVALO</t>
  </si>
  <si>
    <t>1Xsopp17553272350352185</t>
  </si>
  <si>
    <t>1Xsopf17552550900245037</t>
  </si>
  <si>
    <t>BENARD</t>
  </si>
  <si>
    <t>1Xsopfp17552671530272277</t>
  </si>
  <si>
    <t>1Xsopf17552479890179885</t>
  </si>
  <si>
    <t>1Xsopf17552464470192912</t>
  </si>
  <si>
    <t>JUWAWO</t>
  </si>
  <si>
    <t>1Xsopp17552424390177788</t>
  </si>
  <si>
    <t>1Xsopf17552306390149370</t>
  </si>
  <si>
    <t>1Xsopf17552017840273715</t>
  </si>
  <si>
    <t>PAUL MUSSAH</t>
  </si>
  <si>
    <t>1Xsopf17551969530246291</t>
  </si>
  <si>
    <t>HUDSON KASAMALENI</t>
  </si>
  <si>
    <t>1Xsopf17551808990143061</t>
  </si>
  <si>
    <t>Levinson Kambani</t>
  </si>
  <si>
    <t>Lobo EPA</t>
  </si>
  <si>
    <t>1Xsopf17551793850316041</t>
  </si>
  <si>
    <t>ahmiel jickson</t>
  </si>
  <si>
    <t>thete  malilana</t>
  </si>
  <si>
    <t>1Xsopp17588097453380087</t>
  </si>
  <si>
    <t>MAYAMIKO FALASISIKO</t>
  </si>
  <si>
    <t>1Xsopp17519773340365497</t>
  </si>
  <si>
    <t>Anderson</t>
  </si>
  <si>
    <t>Linthipe 1</t>
  </si>
  <si>
    <t>1Xsopf17588097660329761</t>
  </si>
  <si>
    <t>MWATISANHKA</t>
  </si>
  <si>
    <t>sopfa17587924220253171</t>
  </si>
  <si>
    <t>Evess Gravazio</t>
  </si>
  <si>
    <t>1Xsopf17587919190151093</t>
  </si>
  <si>
    <t>NOMIYA</t>
  </si>
  <si>
    <t>1Xsopf17588018823375906</t>
  </si>
  <si>
    <t>MPHATSO</t>
  </si>
  <si>
    <t>1Xsopf17587933740128871</t>
  </si>
  <si>
    <t>Gilbert Phillip</t>
  </si>
  <si>
    <t>1Xsopf17587866860355132</t>
  </si>
  <si>
    <t>1Xsopf17587751060245578</t>
  </si>
  <si>
    <t>ELLIOT KAOZA</t>
  </si>
  <si>
    <t>1Xsopf17587857663228438</t>
  </si>
  <si>
    <t>SC729-Njobvu 10KG, SC419-Kanyani 10KG</t>
  </si>
  <si>
    <t>15, 7</t>
  </si>
  <si>
    <t>YASIN SAIDI</t>
  </si>
  <si>
    <t>1Xsopf17587745270218220</t>
  </si>
  <si>
    <t>MEDSON MBEWE</t>
  </si>
  <si>
    <t>1Xsopf17587750440242664</t>
  </si>
  <si>
    <t>George jumo</t>
  </si>
  <si>
    <t>1Xsopf17587746650391661</t>
  </si>
  <si>
    <t>1Xsopf17587632143173519</t>
  </si>
  <si>
    <t>LAZIWELO</t>
  </si>
  <si>
    <t>1Xsopf17587297210276034</t>
  </si>
  <si>
    <t>OLIPA HALISI</t>
  </si>
  <si>
    <t>1Xsopf17587247900168454</t>
  </si>
  <si>
    <t>PETRO FILIPI</t>
  </si>
  <si>
    <t>1Xsopp17587220833265207</t>
  </si>
  <si>
    <t>Gibson Chambakata</t>
  </si>
  <si>
    <t>Boma</t>
  </si>
  <si>
    <t>1Xsopf17587389520318905</t>
  </si>
  <si>
    <t>CHITOWO</t>
  </si>
  <si>
    <t>sopfa17587018593372507</t>
  </si>
  <si>
    <t>Edwin</t>
  </si>
  <si>
    <t>1Xsopf17586006590210907</t>
  </si>
  <si>
    <t>FELIX</t>
  </si>
  <si>
    <t>MAYANI</t>
  </si>
  <si>
    <t>1Xsopf17586388730141617</t>
  </si>
  <si>
    <t>GEORGE LAISON</t>
  </si>
  <si>
    <t>1Xsopf17586337410142448</t>
  </si>
  <si>
    <t>OZIOUS</t>
  </si>
  <si>
    <t>1Xsopp17586455430248099</t>
  </si>
  <si>
    <t>CHIKUMBUTSO FRACKSON</t>
  </si>
  <si>
    <t>1Xsopf17585911660282498</t>
  </si>
  <si>
    <t>sopfa17585191560288305</t>
  </si>
  <si>
    <t>Chiyembekezo</t>
  </si>
  <si>
    <t>sopfa17585208990140959</t>
  </si>
  <si>
    <t>FREDRICK KAITONI</t>
  </si>
  <si>
    <t>1Xsopf17585180280229422</t>
  </si>
  <si>
    <t>James</t>
  </si>
  <si>
    <t>1Xsopf17584500203280222</t>
  </si>
  <si>
    <t>Elesina</t>
  </si>
  <si>
    <t>1Xsopf17584460513224097</t>
  </si>
  <si>
    <t>ESIME</t>
  </si>
  <si>
    <t>1Xsopp17584694340118962</t>
  </si>
  <si>
    <t>FILIPI RABSON</t>
  </si>
  <si>
    <t>1Xsopp17584641510272310</t>
  </si>
  <si>
    <t>Mnjonja</t>
  </si>
  <si>
    <t>1Xsopfp17583676113179988</t>
  </si>
  <si>
    <t>Munyalazi</t>
  </si>
  <si>
    <t>1Xsopf17583745790362770</t>
  </si>
  <si>
    <t>Lamuyele</t>
  </si>
  <si>
    <t>1Xsopf17583597070327316</t>
  </si>
  <si>
    <t>THOMAS</t>
  </si>
  <si>
    <t>1Xsopp17583679310272141</t>
  </si>
  <si>
    <t>1Xsopf17582706933197717</t>
  </si>
  <si>
    <t>SC301-Kalulu 2KG</t>
  </si>
  <si>
    <t>HASSAN LODWELL</t>
  </si>
  <si>
    <t>THETE MALIRANA</t>
  </si>
  <si>
    <t>1Xsopf17582277430163006</t>
  </si>
  <si>
    <t>Sayison azele</t>
  </si>
  <si>
    <t>Thete kapena kuti malilana</t>
  </si>
  <si>
    <t>1Xsopp17581263310315093</t>
  </si>
  <si>
    <t>JUSABU PAUL</t>
  </si>
  <si>
    <t>1Xsopf17580019240255305</t>
  </si>
  <si>
    <t>Layson kapalikiza</t>
  </si>
  <si>
    <t>1Xsopf17579340503355147</t>
  </si>
  <si>
    <t>Luckson</t>
  </si>
  <si>
    <t>kasumbu</t>
  </si>
  <si>
    <t>1Xsopf17579121980373123</t>
  </si>
  <si>
    <t>Petro promise</t>
  </si>
  <si>
    <t>1Xsopf17581042193365226</t>
  </si>
  <si>
    <t>Fabiano Gwizima</t>
  </si>
  <si>
    <t>1Xsopf17578712010270418</t>
  </si>
  <si>
    <t>Mophart Thipa</t>
  </si>
  <si>
    <t>sopfa17578809070280804</t>
  </si>
  <si>
    <t>Golomoti</t>
  </si>
  <si>
    <t>sopfa17577745080374342</t>
  </si>
  <si>
    <t>Dayiles skochiman</t>
  </si>
  <si>
    <t>1Xsopf17577533080385370</t>
  </si>
  <si>
    <t>ANTONY CHAYIMA</t>
  </si>
  <si>
    <t>1Xsopf17577617960329248</t>
  </si>
  <si>
    <t>SC719-Njobvu 5KG, SC729-Njobvu 5KG</t>
  </si>
  <si>
    <t>Lingson Katsotso</t>
  </si>
  <si>
    <t>1Xsopf17577614760390762</t>
  </si>
  <si>
    <t>George Martin</t>
  </si>
  <si>
    <t>1Xsopf17577359063187353</t>
  </si>
  <si>
    <t>SC719-Njobvu 45KG</t>
  </si>
  <si>
    <t>1Xsopf17576874840284764</t>
  </si>
  <si>
    <t>Float Account Balance</t>
  </si>
  <si>
    <t>Msika wanjara</t>
  </si>
  <si>
    <t>sopfa17576690910321007</t>
  </si>
  <si>
    <t>1Xsopf17575884080333785</t>
  </si>
  <si>
    <t>1Xsopf17575786400229840</t>
  </si>
  <si>
    <t>1Xsopf17575955900237998</t>
  </si>
  <si>
    <t>1Xsopf17575893010111228</t>
  </si>
  <si>
    <t>1Xsopf17575081813110419</t>
  </si>
  <si>
    <t>SC419-Kanyani 10KG, SC719-Njobvu 5KG</t>
  </si>
  <si>
    <t>PATRICIA JEMUS</t>
  </si>
  <si>
    <t>1Xsopf17575107660165486</t>
  </si>
  <si>
    <t>SC729-Njobvu 10KG, SC729-Njobvu 10KG</t>
  </si>
  <si>
    <t>Stallone</t>
  </si>
  <si>
    <t>sopfa17574745403147350</t>
  </si>
  <si>
    <t>Goodson</t>
  </si>
  <si>
    <t>1Xsopf897954877</t>
  </si>
  <si>
    <t>James maxwell</t>
  </si>
  <si>
    <t>1Xsopf17574254810131001</t>
  </si>
  <si>
    <t>SC729-Njobvu 35KG</t>
  </si>
  <si>
    <t>1Xsopf17574044300137993</t>
  </si>
  <si>
    <t>Brian Malele</t>
  </si>
  <si>
    <t>Thete Malirana</t>
  </si>
  <si>
    <t>1Xsopf17574007560242209</t>
  </si>
  <si>
    <t>Soya Saga 10KG</t>
  </si>
  <si>
    <t>SHADI</t>
  </si>
  <si>
    <t>1Xsopf17573470720276369</t>
  </si>
  <si>
    <t>Clement Eleton</t>
  </si>
  <si>
    <t>1Xsopf17573193050211417</t>
  </si>
  <si>
    <t>1Xsopf17572436970297771</t>
  </si>
  <si>
    <t>CHIKUMBUTSO CHIKAKUDA</t>
  </si>
  <si>
    <t>GOLOMOT</t>
  </si>
  <si>
    <t>1Xsopf17572317790383225</t>
  </si>
  <si>
    <t>Gift Zenengeya</t>
  </si>
  <si>
    <t>Dedza post office</t>
  </si>
  <si>
    <t>1Xsopf17572254160114940</t>
  </si>
  <si>
    <t>Steven Mussah</t>
  </si>
  <si>
    <t>Mphunzi</t>
  </si>
  <si>
    <t>1Xsopf17568738150151502</t>
  </si>
  <si>
    <t>HUDSON</t>
  </si>
  <si>
    <t>1Xsopf17571716393383861</t>
  </si>
  <si>
    <t>Griffin samson</t>
  </si>
  <si>
    <t>Chitowo tc</t>
  </si>
  <si>
    <t>1Xsopf17570608520117448</t>
  </si>
  <si>
    <t>sopfa17570056600176503</t>
  </si>
  <si>
    <t>AndrewRhodrick</t>
  </si>
  <si>
    <t>1Xsopf17569786910385781</t>
  </si>
  <si>
    <t>1Xsopf17569742530368279</t>
  </si>
  <si>
    <t>olive sunge</t>
  </si>
  <si>
    <t>nsika wanjala</t>
  </si>
  <si>
    <t>1Xsopf17569133053392964</t>
  </si>
  <si>
    <t>malicelino jamaicka</t>
  </si>
  <si>
    <t>1Xsopf17569109183336729</t>
  </si>
  <si>
    <t>Sailes</t>
  </si>
  <si>
    <t>1Xsopf17568844960232875</t>
  </si>
  <si>
    <t>CHRISPINE ARCHANGEL</t>
  </si>
  <si>
    <t>1Xsopf17569022390249522</t>
  </si>
  <si>
    <t>1Xsopf17568691743340179</t>
  </si>
  <si>
    <t>James Yande</t>
  </si>
  <si>
    <t>1Xsopf17568102220135937</t>
  </si>
  <si>
    <t>1Xsopf17568066790358305</t>
  </si>
  <si>
    <t>1Xsopf17568056880126599</t>
  </si>
  <si>
    <t>SC729-Njobvu 10KG, SC729-Njobvu 2KG</t>
  </si>
  <si>
    <t>10, 2</t>
  </si>
  <si>
    <t>1Xsopf17568054390111050</t>
  </si>
  <si>
    <t>Tristan Njeula</t>
  </si>
  <si>
    <t>1Xsopf17567950830198257</t>
  </si>
  <si>
    <t>1Xsopf17567936390314915</t>
  </si>
  <si>
    <t>Erick</t>
  </si>
  <si>
    <t>1Xsopp17567842540227494</t>
  </si>
  <si>
    <t>mpalale</t>
  </si>
  <si>
    <t>1Xsopfp17567322240345900</t>
  </si>
  <si>
    <t>MICHAEL FILIMONI</t>
  </si>
  <si>
    <t>1Xsopf17564779650341713</t>
  </si>
  <si>
    <t>thete trading centre</t>
  </si>
  <si>
    <t>1Xsopf17563531200376390</t>
  </si>
  <si>
    <t>sopfa17567609210137776</t>
  </si>
  <si>
    <t>1Xsopf17566597790149315</t>
  </si>
  <si>
    <t>Luckson Mwale</t>
  </si>
  <si>
    <t>Kasumbu</t>
  </si>
  <si>
    <t>1Xsopf17566487570158187</t>
  </si>
  <si>
    <t>Chimwemwe kafumbi</t>
  </si>
  <si>
    <t>1Xsopf17566472190137225</t>
  </si>
  <si>
    <t>GUIDE</t>
  </si>
  <si>
    <t>1Xsopf17566453090373198</t>
  </si>
  <si>
    <t>Yesaya jordan</t>
  </si>
  <si>
    <t>1Xsopf17566406220194591</t>
  </si>
  <si>
    <t>EPHRAIM ZEYA</t>
  </si>
  <si>
    <t>1Xsopp17566472090242357</t>
  </si>
  <si>
    <t>1Xsopp17566400410122783</t>
  </si>
  <si>
    <t>PATRICK JODAN</t>
  </si>
  <si>
    <t>1Xsopf17565731400147424</t>
  </si>
  <si>
    <t>1Xsopf17565451330273080</t>
  </si>
  <si>
    <t>Damiyano jodawe</t>
  </si>
  <si>
    <t>1Xsopp17565508810348284</t>
  </si>
  <si>
    <t>Jipison simkanako</t>
  </si>
  <si>
    <t>1Xsopf17565322530281633</t>
  </si>
  <si>
    <t>1Xsopf17564471990232994</t>
  </si>
  <si>
    <t>1Xsopf17563608670391541</t>
  </si>
  <si>
    <t>MUSTAFA USI</t>
  </si>
  <si>
    <t>1Xsopf17562947960361902</t>
  </si>
  <si>
    <t>15, 15</t>
  </si>
  <si>
    <t>Smith Lyton</t>
  </si>
  <si>
    <t>1Xsopp17562964330318939</t>
  </si>
  <si>
    <t>sopfa17562114330241082</t>
  </si>
  <si>
    <t>WELUZANI ROBECK</t>
  </si>
  <si>
    <t>Mpalale</t>
  </si>
  <si>
    <t>1Xsopf17561924180138320</t>
  </si>
  <si>
    <t>1Xsopf17561828880216432</t>
  </si>
  <si>
    <t>1Xsopf17560518360232082</t>
  </si>
  <si>
    <t>1Xsopf17560420500211512</t>
  </si>
  <si>
    <t>JELADI</t>
  </si>
  <si>
    <t>CHIMBIYA</t>
  </si>
  <si>
    <t>sopfa17559341920369704</t>
  </si>
  <si>
    <t>Goliyati kaliyeka</t>
  </si>
  <si>
    <t>1Xsopp17559335730191664</t>
  </si>
  <si>
    <t>Shareef Jumo</t>
  </si>
  <si>
    <t>1Xsopf17558744760233025</t>
  </si>
  <si>
    <t>Bayitoni</t>
  </si>
  <si>
    <t>Linthip</t>
  </si>
  <si>
    <t>1Xsopf17558728970153805</t>
  </si>
  <si>
    <t>Luke Khuluza</t>
  </si>
  <si>
    <t>Dedza centre</t>
  </si>
  <si>
    <t>1Xsopf17561239460127683</t>
  </si>
  <si>
    <t>Francis</t>
  </si>
  <si>
    <t>1Xsopf17561204460157629</t>
  </si>
  <si>
    <t>1Xsopf17561020670125741</t>
  </si>
  <si>
    <t>BONFACE KASAMALEN</t>
  </si>
  <si>
    <t>1Xsopf17560221470391843</t>
  </si>
  <si>
    <t>Samalan nyuzilesi</t>
  </si>
  <si>
    <t>1Xsopf17558628030278952</t>
  </si>
  <si>
    <t>SC419-Kanyani 10KG, SC719-Njobvu 10KG</t>
  </si>
  <si>
    <t>1Xsopf17558540940292873</t>
  </si>
  <si>
    <t>Judith   bwanaisa</t>
  </si>
  <si>
    <t>1Xsopp17557685510356261</t>
  </si>
  <si>
    <t>PIUS NKHOMA</t>
  </si>
  <si>
    <t>1Xsopf17555263090249647</t>
  </si>
  <si>
    <t>Linasi</t>
  </si>
  <si>
    <t>1Xsopf17554443180179397</t>
  </si>
  <si>
    <t>SEMU EFELEMU</t>
  </si>
  <si>
    <t>1Xsopf17590563300355898</t>
  </si>
  <si>
    <t>sopfa17590513500365582</t>
  </si>
  <si>
    <t>SC419-Kanyani 2KG</t>
  </si>
  <si>
    <t>Lingson</t>
  </si>
  <si>
    <t>1Xsopf17590368180232898</t>
  </si>
  <si>
    <t>FAYISONI DALIYO</t>
  </si>
  <si>
    <t>1Xsopf17590348950240330</t>
  </si>
  <si>
    <t>Mussa</t>
  </si>
  <si>
    <t>lobi epa</t>
  </si>
  <si>
    <t>1Xsopf17590325730236189</t>
  </si>
  <si>
    <t>1Xsopf952214690</t>
  </si>
  <si>
    <t>Soya Saga 5KG</t>
  </si>
  <si>
    <t>LEMIAS FOSTER</t>
  </si>
  <si>
    <t>1Xsopf17590303400247183</t>
  </si>
  <si>
    <t>SC719-Njobvu 10KG, SC729-Njobvu 5KG, SC555-Mbidzi 10KG</t>
  </si>
  <si>
    <t>10, 5, 10</t>
  </si>
  <si>
    <t>41, 393, 1</t>
  </si>
  <si>
    <t>gift</t>
  </si>
  <si>
    <t>kabwazi EPA</t>
  </si>
  <si>
    <t>1Xsopf17590262570276018</t>
  </si>
  <si>
    <t>TSILIZANI</t>
  </si>
  <si>
    <t>1Xsopf17590253950271731</t>
  </si>
  <si>
    <t>1Xsopf17590016710152040</t>
  </si>
  <si>
    <t>1Xsopf17590014150399497</t>
  </si>
  <si>
    <t>1Xsopf17590011840391358</t>
  </si>
  <si>
    <t>laston Boniface</t>
  </si>
  <si>
    <t>1Xsopf17590008580379226</t>
  </si>
  <si>
    <t>Davie</t>
  </si>
  <si>
    <t>kabwazi trading centre</t>
  </si>
  <si>
    <t>1Xsopf17589900090391550</t>
  </si>
  <si>
    <t>STANIRY PIYASON</t>
  </si>
  <si>
    <t>CHILUZI</t>
  </si>
  <si>
    <t>1Xsopf17589837130161579</t>
  </si>
  <si>
    <t>Lesita</t>
  </si>
  <si>
    <t>1Xsopp17589812320281605</t>
  </si>
  <si>
    <t>Gideon gabriel</t>
  </si>
  <si>
    <t>1Xsopf17589808310120644</t>
  </si>
  <si>
    <t>Tiyamike Charles</t>
  </si>
  <si>
    <t>1Xsopf17589793730366041</t>
  </si>
  <si>
    <t>Harlod</t>
  </si>
  <si>
    <t>1Xsopf17589777580339386</t>
  </si>
  <si>
    <t>Maxwell Paul</t>
  </si>
  <si>
    <t>1Xsopp17589528940223071</t>
  </si>
  <si>
    <t>Lafiki Manuel</t>
  </si>
  <si>
    <t>1Xsopf17589528230388673</t>
  </si>
  <si>
    <t>Ashani filipo</t>
  </si>
  <si>
    <t>1Xsopf17589023660237625</t>
  </si>
  <si>
    <t>lsaac</t>
  </si>
  <si>
    <t>chitowo</t>
  </si>
  <si>
    <t>1Xsopp17589002400111186</t>
  </si>
  <si>
    <t>Saulos Bikiel</t>
  </si>
  <si>
    <t>1Xsopf17588988430125373</t>
  </si>
  <si>
    <t>SC719-Njobvu 5KG, SC729-Njobvu 10KG</t>
  </si>
  <si>
    <t>5, 10</t>
  </si>
  <si>
    <t>1Xsopf17588945800226757</t>
  </si>
  <si>
    <t>ZAKALIYA KOLONELIO</t>
  </si>
  <si>
    <t>1Xsopp17588898440380802</t>
  </si>
  <si>
    <t>Assan yusufu</t>
  </si>
  <si>
    <t>1Xsopf17588897090371256</t>
  </si>
  <si>
    <t>Emmanuel</t>
  </si>
  <si>
    <t>1Xsopp17588881830132332</t>
  </si>
  <si>
    <t>Zefa Besikoti</t>
  </si>
  <si>
    <t>1Xsopf17588728070345484</t>
  </si>
  <si>
    <t>ELIZABETI SAJIWA</t>
  </si>
  <si>
    <t>CHITOWO TC</t>
  </si>
  <si>
    <t>1Xsopf17588672920136483</t>
  </si>
  <si>
    <t>Patuma</t>
  </si>
  <si>
    <t>1Xsopp17588667300313073</t>
  </si>
  <si>
    <t>SC653-Mkango 2KG</t>
  </si>
  <si>
    <t>1Xsopf17588621980253418</t>
  </si>
  <si>
    <t>1Xsopf17588624760262422</t>
  </si>
  <si>
    <t>SITALIKO</t>
  </si>
  <si>
    <t>1Xsopf17588597430265675</t>
  </si>
  <si>
    <t>Kabwazi EPA</t>
  </si>
  <si>
    <t>sopfa17588587970348691</t>
  </si>
  <si>
    <t>sopfa17588585170228376</t>
  </si>
  <si>
    <t>sopfa17588574950393850</t>
  </si>
  <si>
    <t>Charles</t>
  </si>
  <si>
    <t>1Xsopfp17588573210388512</t>
  </si>
  <si>
    <t>Nicholas John Kandunde</t>
  </si>
  <si>
    <t>1Xsopf17588117030248048</t>
  </si>
  <si>
    <t>1Xsopf17592858130366311</t>
  </si>
  <si>
    <t>1Xsopf17592854920129564</t>
  </si>
  <si>
    <t>LONJEZO JULIUS</t>
  </si>
  <si>
    <t>1Xsopf17592760130331947</t>
  </si>
  <si>
    <t>Joel Khwambala</t>
  </si>
  <si>
    <t>Lobi Agriculture</t>
  </si>
  <si>
    <t>1Xsopf17592747940328925</t>
  </si>
  <si>
    <t>Luwisi</t>
  </si>
  <si>
    <t>Bembeke</t>
  </si>
  <si>
    <t>1Xsopf17592678830230917</t>
  </si>
  <si>
    <t>Dedza Boma</t>
  </si>
  <si>
    <t>1Xsopf17592656770144073</t>
  </si>
  <si>
    <t>SC729-Njobvu 49KG, SC719-Njobvu 10KG</t>
  </si>
  <si>
    <t>49, 10</t>
  </si>
  <si>
    <t>1, 2</t>
  </si>
  <si>
    <t>LAMUYELE</t>
  </si>
  <si>
    <t>MALILANA</t>
  </si>
  <si>
    <t>1Xsopf17592623070316474</t>
  </si>
  <si>
    <t>gelevazio</t>
  </si>
  <si>
    <t>1Xsopp17592613390149526</t>
  </si>
  <si>
    <t>LICKFORD DANIEL</t>
  </si>
  <si>
    <t>1Xsopf17592582920192694</t>
  </si>
  <si>
    <t>gelevazio vinsent</t>
  </si>
  <si>
    <t>malilana</t>
  </si>
  <si>
    <t>1Xsopp3516174212</t>
  </si>
  <si>
    <t>1Xsopf17592381280185845</t>
  </si>
  <si>
    <t>ELIA  CHILAMBA</t>
  </si>
  <si>
    <t>sopfa17592342600331077</t>
  </si>
  <si>
    <t>Mathews enock</t>
  </si>
  <si>
    <t>1Xsopf17592148980237585</t>
  </si>
  <si>
    <t>Harry Jafrican Rootsi Chanamuna</t>
  </si>
  <si>
    <t>1Xsopf17592011250248584</t>
  </si>
  <si>
    <t>Underson</t>
  </si>
  <si>
    <t>sopfa17592008490242819</t>
  </si>
  <si>
    <t>Maria kawaza</t>
  </si>
  <si>
    <t>1Xsopf17591981140210396</t>
  </si>
  <si>
    <t>1Xsopf17591938130280678</t>
  </si>
  <si>
    <t>1Xsopf17591926540152791</t>
  </si>
  <si>
    <t>1Xsopf17591810100317190</t>
  </si>
  <si>
    <t>1Xsopf17591808800232305</t>
  </si>
  <si>
    <t>1Xsopp17591804830112965</t>
  </si>
  <si>
    <t>NELIYA MISHEKI</t>
  </si>
  <si>
    <t>1Xsopf17591797390221946</t>
  </si>
  <si>
    <t>Matias sfoliano</t>
  </si>
  <si>
    <t>1Xsopf17591793410193183</t>
  </si>
  <si>
    <t>DYSON</t>
  </si>
  <si>
    <t>1Xsopf17591781610289235</t>
  </si>
  <si>
    <t>Laston josiyasi</t>
  </si>
  <si>
    <t>sopfa17591776310370806</t>
  </si>
  <si>
    <t>Jozefe khili</t>
  </si>
  <si>
    <t>1Xsopp17591288240364798</t>
  </si>
  <si>
    <t>Harry</t>
  </si>
  <si>
    <t>1Xsopf17591284850343770</t>
  </si>
  <si>
    <t>1Xsopf17591199590280771</t>
  </si>
  <si>
    <t>Erick Ephraim</t>
  </si>
  <si>
    <t>1Xsopp17591124740316894</t>
  </si>
  <si>
    <t>Franque</t>
  </si>
  <si>
    <t>Msika Wanjala</t>
  </si>
  <si>
    <t>1Xsopp17590855300157891</t>
  </si>
  <si>
    <t>1Xsopf17590785170374470</t>
  </si>
  <si>
    <t>ZebronGredsonchapata</t>
  </si>
  <si>
    <t>sopfa17590782750342062</t>
  </si>
  <si>
    <t>SC719-Njobvu 25KG, SC729-Njobvu 10KG</t>
  </si>
  <si>
    <t>25, 10</t>
  </si>
  <si>
    <t>2, 1</t>
  </si>
  <si>
    <t>ELESTINA MARKO</t>
  </si>
  <si>
    <t>NJONJA</t>
  </si>
  <si>
    <t>1Xsopf17590743310320294</t>
  </si>
  <si>
    <t>CORNELIO MITSWATI</t>
  </si>
  <si>
    <t>1Xsopp17590738830165988</t>
  </si>
  <si>
    <t>MATHEWS</t>
  </si>
  <si>
    <t>1Xsopf953887697</t>
  </si>
  <si>
    <t>FRANQUE</t>
  </si>
  <si>
    <t>Nsika Wanjala</t>
  </si>
  <si>
    <t>1Xsopp17590706750297562</t>
  </si>
  <si>
    <t>Christopher mulangeni</t>
  </si>
  <si>
    <t>1Xsopf17590696660236728</t>
  </si>
  <si>
    <t>DOMINIC MOZESI</t>
  </si>
  <si>
    <t>1Xsopf17590697600242396</t>
  </si>
  <si>
    <t>1Xsopf3511012887</t>
  </si>
  <si>
    <t>1Xsopf17590683970315984</t>
  </si>
  <si>
    <t>BEMBEKE</t>
  </si>
  <si>
    <t>1Xsopf17593354130176417</t>
  </si>
  <si>
    <t>Chimwemwe lusiyano</t>
  </si>
  <si>
    <t>1Xsopf17593092600242985</t>
  </si>
  <si>
    <t>yohane</t>
  </si>
  <si>
    <t>1Xsopp17592985380393090</t>
  </si>
  <si>
    <t>LILONGWE</t>
  </si>
  <si>
    <t>John</t>
  </si>
  <si>
    <t>Lilongwe</t>
  </si>
  <si>
    <t>Kasiya majiga</t>
  </si>
  <si>
    <t>1Xsopf17551430300284616</t>
  </si>
  <si>
    <t>1Xsopf17550975230161032</t>
  </si>
  <si>
    <t>Grace</t>
  </si>
  <si>
    <t>Msundwe</t>
  </si>
  <si>
    <t>1Xsopf17550748350399345</t>
  </si>
  <si>
    <t>Charles Chivwaila Lungu</t>
  </si>
  <si>
    <t>1Xsopf17550723010174255</t>
  </si>
  <si>
    <t>MKWINDA EPA</t>
  </si>
  <si>
    <t>sopfa17550238670110238</t>
  </si>
  <si>
    <t>SC719-Njobvu 10KG, SC719-Njobvu 5KG, SC555-Mbidzi 10KG, SC555-Mbidzi 5KG, SC665-Mkango 5KG, SC423-Kanyani 5KG</t>
  </si>
  <si>
    <t>10, 5, 10, 5, 5, 5</t>
  </si>
  <si>
    <t>35, 8, 3, 2, 1, 4</t>
  </si>
  <si>
    <t>Kashoni</t>
  </si>
  <si>
    <t>UKWE</t>
  </si>
  <si>
    <t>1Xsopf17550129570195905</t>
  </si>
  <si>
    <t>GILADESI JUMA</t>
  </si>
  <si>
    <t>CHISEKA</t>
  </si>
  <si>
    <t>sopfa17550088470157303</t>
  </si>
  <si>
    <t>Herbert</t>
  </si>
  <si>
    <t>1Xsopf17549793310159015</t>
  </si>
  <si>
    <t>Mcyard Lindirani</t>
  </si>
  <si>
    <t>Kamphata</t>
  </si>
  <si>
    <t>1Xsopp17549810950224252</t>
  </si>
  <si>
    <t>JOSEPH G Makhualo</t>
  </si>
  <si>
    <t>sopfa17549275750186188</t>
  </si>
  <si>
    <t>DAVIE ELLIUM MOYO</t>
  </si>
  <si>
    <t>CHIGWIRIZANO TRADING CENTRE</t>
  </si>
  <si>
    <t>1Xsopf17549394620317471</t>
  </si>
  <si>
    <t>PAUL</t>
  </si>
  <si>
    <t>sopfa17549270780251105</t>
  </si>
  <si>
    <t>GRIPISON</t>
  </si>
  <si>
    <t>NATHENJE</t>
  </si>
  <si>
    <t>1Xsopf17548874660340692</t>
  </si>
  <si>
    <t>1Xsopf17548871740125363</t>
  </si>
  <si>
    <t>Luiano Tchailodi</t>
  </si>
  <si>
    <t>1Xsopp17548873720155226</t>
  </si>
  <si>
    <t>Julius pio cornelius</t>
  </si>
  <si>
    <t>1Xsopfp17548942790132772</t>
  </si>
  <si>
    <t>1Xsopp17547118260226720</t>
  </si>
  <si>
    <t>Martha</t>
  </si>
  <si>
    <t>1Xsopf17548511060340183</t>
  </si>
  <si>
    <t>1Xsopfp17546655040242719</t>
  </si>
  <si>
    <t>mitundu</t>
  </si>
  <si>
    <t>sopfa17546434380192573</t>
  </si>
  <si>
    <t>Tamara</t>
  </si>
  <si>
    <t>Nathenje</t>
  </si>
  <si>
    <t>1Xsopp17546345020346162</t>
  </si>
  <si>
    <t>Msambo</t>
  </si>
  <si>
    <t>sopfa17545803790240303</t>
  </si>
  <si>
    <t>Kenwell</t>
  </si>
  <si>
    <t>sopfa17545734720268696</t>
  </si>
  <si>
    <t>Lukas simit</t>
  </si>
  <si>
    <t>1Xsopf17545736760212460</t>
  </si>
  <si>
    <t>Gift Machawi</t>
  </si>
  <si>
    <t>nkhoma</t>
  </si>
  <si>
    <t>1Xsopf17545728120249800</t>
  </si>
  <si>
    <t>Towera Nkhoma</t>
  </si>
  <si>
    <t>1Xsopf17545728780260433</t>
  </si>
  <si>
    <t>JAFALI</t>
  </si>
  <si>
    <t>KAMPHATA</t>
  </si>
  <si>
    <t>1Xsopf17545520520247585</t>
  </si>
  <si>
    <t>Geoffrey Mandala</t>
  </si>
  <si>
    <t>kanengo office</t>
  </si>
  <si>
    <t>1Xsopf17545521110373185</t>
  </si>
  <si>
    <t>JULIUS NAZOMBE</t>
  </si>
  <si>
    <t>1Xsopf17545648670268555</t>
  </si>
  <si>
    <t>NAMITETE</t>
  </si>
  <si>
    <t>1Xsopp3387463095</t>
  </si>
  <si>
    <t>ALBERT CHITUPE</t>
  </si>
  <si>
    <t>Area  23</t>
  </si>
  <si>
    <t>1Xsopp17545553370222249</t>
  </si>
  <si>
    <t>SAMUEK BHHTE</t>
  </si>
  <si>
    <t>KAPHATA</t>
  </si>
  <si>
    <t>1Xsopp17545552590367472</t>
  </si>
  <si>
    <t>Cynthia</t>
  </si>
  <si>
    <t>Kasiya</t>
  </si>
  <si>
    <t>1Xsopf3387102744</t>
  </si>
  <si>
    <t>Ellen</t>
  </si>
  <si>
    <t>kawale 1</t>
  </si>
  <si>
    <t>1Xsopf17545490100393430</t>
  </si>
  <si>
    <t>Lemelani</t>
  </si>
  <si>
    <t>1Xsopf17543915970257419</t>
  </si>
  <si>
    <t>Area 25</t>
  </si>
  <si>
    <t>1Xsopf795417662</t>
  </si>
  <si>
    <t>Evance</t>
  </si>
  <si>
    <t>Chiseka</t>
  </si>
  <si>
    <t>1Xsopf17543185480382427</t>
  </si>
  <si>
    <t>Chimwaza</t>
  </si>
  <si>
    <t>1Xsopf17543195100344439</t>
  </si>
  <si>
    <t>George Mwimaniwa</t>
  </si>
  <si>
    <t>1Xsopp17543064280314531</t>
  </si>
  <si>
    <t>SC719-Njobvu 40KG, SC719-Njobvu 25KG</t>
  </si>
  <si>
    <t>40, 25</t>
  </si>
  <si>
    <t>RABECCA KATHUMBA</t>
  </si>
  <si>
    <t>1Xsopf17542946530214330</t>
  </si>
  <si>
    <t>Thomas lukasi</t>
  </si>
  <si>
    <t>1Xsopf17542331790222184</t>
  </si>
  <si>
    <t>Gracian Isaac Chimangeni</t>
  </si>
  <si>
    <t>sopfa17542427570253733</t>
  </si>
  <si>
    <t>Gift Herrings Chisapo</t>
  </si>
  <si>
    <t>Chigwiri</t>
  </si>
  <si>
    <t>1Xsopp17542220130284020</t>
  </si>
  <si>
    <t>SC555-Mbidzi 10KG, SC665-Mkango 10KG, SC729-Njobvu 10KG</t>
  </si>
  <si>
    <t>5, 5, 5</t>
  </si>
  <si>
    <t>LEONIA</t>
  </si>
  <si>
    <t>1Xsopf789481618</t>
  </si>
  <si>
    <t>john</t>
  </si>
  <si>
    <t>1Xsopf788957921</t>
  </si>
  <si>
    <t>Tiyanjane Mkumbira</t>
  </si>
  <si>
    <t>1Xsopp17541284890259568</t>
  </si>
  <si>
    <t>HUDDSON</t>
  </si>
  <si>
    <t>NDAULA / PHIRILANJUZI</t>
  </si>
  <si>
    <t>1Xsopf17541209780369217</t>
  </si>
  <si>
    <t>BRAVE</t>
  </si>
  <si>
    <t>Mchezi trading center</t>
  </si>
  <si>
    <t>1Xsopf17541208210244564</t>
  </si>
  <si>
    <t>1Xsopf17541206450396209</t>
  </si>
  <si>
    <t>Madalitso Mwale</t>
  </si>
  <si>
    <t>Lilongwe old town</t>
  </si>
  <si>
    <t>1Xsopf17541191060372155</t>
  </si>
  <si>
    <t>Ethel</t>
  </si>
  <si>
    <t>Nkhoma market</t>
  </si>
  <si>
    <t>1Xsopf17540744160349436</t>
  </si>
  <si>
    <t>1Xsopf17540582130384063</t>
  </si>
  <si>
    <t>Kilombero Rice 1KG</t>
  </si>
  <si>
    <t>MANUEL</t>
  </si>
  <si>
    <t>sopfa17539876500227630</t>
  </si>
  <si>
    <t>Nerica-04 Rice 1KG</t>
  </si>
  <si>
    <t>BugaGowa Sinyangwe</t>
  </si>
  <si>
    <t>1Xsopf17539910850161844</t>
  </si>
  <si>
    <t>ALFRED MAGALASI</t>
  </si>
  <si>
    <t>1Xsopf17539663940218457</t>
  </si>
  <si>
    <t>Elemita kumzinda</t>
  </si>
  <si>
    <t>Nkhoma</t>
  </si>
  <si>
    <t>1Xsopf17539428740399475</t>
  </si>
  <si>
    <t>Kaleken</t>
  </si>
  <si>
    <t>1Xsopf17538811280234700</t>
  </si>
  <si>
    <t>VYQ94K0H</t>
  </si>
  <si>
    <t>1Xsopf17538660330247896</t>
  </si>
  <si>
    <t>Dishan</t>
  </si>
  <si>
    <t>1Xsopp17538538920297165</t>
  </si>
  <si>
    <t>1Xsopf17537819240363518</t>
  </si>
  <si>
    <t>Angella</t>
  </si>
  <si>
    <t>1Xsopf17537855380247513</t>
  </si>
  <si>
    <t>MATISONI</t>
  </si>
  <si>
    <t>THAWALE EPA</t>
  </si>
  <si>
    <t>1Xsopf17538049020268165</t>
  </si>
  <si>
    <t>SULUMA</t>
  </si>
  <si>
    <t>1Xsopf17537993090224351</t>
  </si>
  <si>
    <t>1Xsopf17537773020232841</t>
  </si>
  <si>
    <t>CHRISTOPHER</t>
  </si>
  <si>
    <t>LUMBADZI</t>
  </si>
  <si>
    <t>sopfa17537056090278683</t>
  </si>
  <si>
    <t>1Xsopf17536995820180586</t>
  </si>
  <si>
    <t>SC653-Mkango 5KG</t>
  </si>
  <si>
    <t>1Xsopf17536987080384313</t>
  </si>
  <si>
    <t>Kilombero Rice 5KG</t>
  </si>
  <si>
    <t>sopfa17537060540258478</t>
  </si>
  <si>
    <t>1Xsopf17536626040315979</t>
  </si>
  <si>
    <t>Apostle Yohann Benedictions Chikwatu</t>
  </si>
  <si>
    <t>1Xsopf17535926590214249</t>
  </si>
  <si>
    <t>SC729-Njobvu 40KG</t>
  </si>
  <si>
    <t>Tsalani alex mkombe</t>
  </si>
  <si>
    <t>Mpingu</t>
  </si>
  <si>
    <t>1Xsopf17535921740175804</t>
  </si>
  <si>
    <t>1Xsopf17535207420134871</t>
  </si>
  <si>
    <t>Seed Co Statement</t>
  </si>
  <si>
    <t>Namitete</t>
  </si>
  <si>
    <t>1Xsopf3355138462</t>
  </si>
  <si>
    <t>SC719-Njobvu 10KG, SC555-Mbidzi 10KG</t>
  </si>
  <si>
    <t>PETER</t>
  </si>
  <si>
    <t>1Xsopp17534279060110719</t>
  </si>
  <si>
    <t>SC729-Njobvu 25KG, SC729-Njobvu 2KG</t>
  </si>
  <si>
    <t>25, 2</t>
  </si>
  <si>
    <t>Memory Chagunda</t>
  </si>
  <si>
    <t>1Xsopf17533741010197192</t>
  </si>
  <si>
    <t>Chipililo jisimon</t>
  </si>
  <si>
    <t>1Xsopf17533721460372665</t>
  </si>
  <si>
    <t>Dennis Joseph Katuya</t>
  </si>
  <si>
    <t>1Xsopf17533622020346672</t>
  </si>
  <si>
    <t>SC555-Mbidzi 2KG</t>
  </si>
  <si>
    <t>PRECIOUS BEKETE</t>
  </si>
  <si>
    <t>1Xsopp17533610090326212</t>
  </si>
  <si>
    <t>Chisomo Mkwera</t>
  </si>
  <si>
    <t>1Xsopf17532815770113434</t>
  </si>
  <si>
    <t>1Xsopf17532814850397293</t>
  </si>
  <si>
    <t>Macstone</t>
  </si>
  <si>
    <t>1Xsopf17532770840282004</t>
  </si>
  <si>
    <t>Ndaula / Phirilanjuzi</t>
  </si>
  <si>
    <t>1Xsopf17532767070122395</t>
  </si>
  <si>
    <t>SeedCo Headquarters</t>
  </si>
  <si>
    <t>sopfa17532461180314259</t>
  </si>
  <si>
    <t>EmmanuelEphraimJumaPhiri</t>
  </si>
  <si>
    <t>1Xsopf17532066610147630</t>
  </si>
  <si>
    <t>Old Town</t>
  </si>
  <si>
    <t>sopfa17532486660111003</t>
  </si>
  <si>
    <t>Macstone January Mmanja</t>
  </si>
  <si>
    <t>Mitundu</t>
  </si>
  <si>
    <t>1Xsopf17531878430251894</t>
  </si>
  <si>
    <t>4, 2</t>
  </si>
  <si>
    <t>Zichepe bito</t>
  </si>
  <si>
    <t>1Xsopf17531833640347706</t>
  </si>
  <si>
    <t>Godfrey</t>
  </si>
  <si>
    <t>t.r.c</t>
  </si>
  <si>
    <t>1Xsopf17531721280375513</t>
  </si>
  <si>
    <t>sopfa17531800340244348</t>
  </si>
  <si>
    <t>sopfa17531796860342280</t>
  </si>
  <si>
    <t>sopfa17531793700376022</t>
  </si>
  <si>
    <t>Samson</t>
  </si>
  <si>
    <t>1Xsopf17531644250276594</t>
  </si>
  <si>
    <t>Grace Fatison</t>
  </si>
  <si>
    <t>1Xsopf17531505510384642</t>
  </si>
  <si>
    <t>Kasiya,majiga</t>
  </si>
  <si>
    <t>1Xsopf17531002780111959</t>
  </si>
  <si>
    <t>Evance brasho</t>
  </si>
  <si>
    <t>1Xsopf17530985350199646</t>
  </si>
  <si>
    <t>Before samuel</t>
  </si>
  <si>
    <t>Kaphata</t>
  </si>
  <si>
    <t>1Xsopf17530091590351331</t>
  </si>
  <si>
    <t>Prissy Maingo</t>
  </si>
  <si>
    <t>1Xsopf17529525670123528</t>
  </si>
  <si>
    <t>kasiya</t>
  </si>
  <si>
    <t>sopfa17529387810181837</t>
  </si>
  <si>
    <t>DOREEN</t>
  </si>
  <si>
    <t>KANENGO</t>
  </si>
  <si>
    <t>1Xsopf17529383630357827</t>
  </si>
  <si>
    <t>John Thomas</t>
  </si>
  <si>
    <t>1Xsopf17528649270111867</t>
  </si>
  <si>
    <t>Maluwa kapumira</t>
  </si>
  <si>
    <t>1Xsopf17528511980142567</t>
  </si>
  <si>
    <t>1Xsopf17528479860125021</t>
  </si>
  <si>
    <t>nathenje r.t.c</t>
  </si>
  <si>
    <t>1Xsopf17528240540372140</t>
  </si>
  <si>
    <t>MPHATSO ALIKANJERO</t>
  </si>
  <si>
    <t>1Xsopf17528109730334158</t>
  </si>
  <si>
    <t>Jepter</t>
  </si>
  <si>
    <t>1Xsopf17527304960231836</t>
  </si>
  <si>
    <t>Anderson Kalinde Nakutepa</t>
  </si>
  <si>
    <t>1Xsopf17527455620356470</t>
  </si>
  <si>
    <t>makono</t>
  </si>
  <si>
    <t>1Xsopf17526360870317466</t>
  </si>
  <si>
    <t>Queen maganga</t>
  </si>
  <si>
    <t>1Xsopf17526364790179879</t>
  </si>
  <si>
    <t>1Xsopf17525494020314388</t>
  </si>
  <si>
    <t>Faith Banda</t>
  </si>
  <si>
    <t>1Xsopf17524855500149982</t>
  </si>
  <si>
    <t>1Xsopf17524397210169224</t>
  </si>
  <si>
    <t>Robeck Khuluza</t>
  </si>
  <si>
    <t>Lilongwe Town</t>
  </si>
  <si>
    <t>1Xsopf17524158340184791</t>
  </si>
  <si>
    <t>Velentinajosophati</t>
  </si>
  <si>
    <t>Chingwirizano</t>
  </si>
  <si>
    <t>1Xsopf17524120650366730</t>
  </si>
  <si>
    <t>1Xsopf17523781960131349</t>
  </si>
  <si>
    <t>Masauko</t>
  </si>
  <si>
    <t>1Xsopf17523344060158963</t>
  </si>
  <si>
    <t>frank</t>
  </si>
  <si>
    <t>1Xsopf17522640790169407</t>
  </si>
  <si>
    <t>sopfa17521601950169970</t>
  </si>
  <si>
    <t>Sydney</t>
  </si>
  <si>
    <t>Old taun</t>
  </si>
  <si>
    <t>1Xsopf17521421140315781</t>
  </si>
  <si>
    <t>kanengo</t>
  </si>
  <si>
    <t>1Xsopf17520596160174648</t>
  </si>
  <si>
    <t>Elias Malembo</t>
  </si>
  <si>
    <t>1Xsopf17521267040144584</t>
  </si>
  <si>
    <t>Moffat gome</t>
  </si>
  <si>
    <t>1Xsopf17521253770320010</t>
  </si>
  <si>
    <t>Thunire Nthara kalebe</t>
  </si>
  <si>
    <t>Nkhoma  market</t>
  </si>
  <si>
    <t>1Xsopp17521063840313270</t>
  </si>
  <si>
    <t>makono Matchowa</t>
  </si>
  <si>
    <t>1Xsopf17520385230150487</t>
  </si>
  <si>
    <t>NDAULA</t>
  </si>
  <si>
    <t>1Xsopf17519851310197211</t>
  </si>
  <si>
    <t>1Xsopf17518755820138527</t>
  </si>
  <si>
    <t>1Xsopf711633148</t>
  </si>
  <si>
    <t>chipiliro salimu</t>
  </si>
  <si>
    <t>Area 23</t>
  </si>
  <si>
    <t>1Xsopf17517778420178808</t>
  </si>
  <si>
    <t>1Xsopf17517042050322060</t>
  </si>
  <si>
    <t>1Xsopf17516432530127196</t>
  </si>
  <si>
    <t>1Xsopp607379959</t>
  </si>
  <si>
    <t>Angella Mtika</t>
  </si>
  <si>
    <t>1Xsopf17496697080260559</t>
  </si>
  <si>
    <t>Wilfred</t>
  </si>
  <si>
    <t>Kaphiri</t>
  </si>
  <si>
    <t>1Xsopf17515179070127330</t>
  </si>
  <si>
    <t>RODRICK</t>
  </si>
  <si>
    <t>1Xsopf17514850390396160</t>
  </si>
  <si>
    <t>Hannah</t>
  </si>
  <si>
    <t>Bwandilo</t>
  </si>
  <si>
    <t>1Xsopf694943504</t>
  </si>
  <si>
    <t>Sugarbeans Nua-45 5KG</t>
  </si>
  <si>
    <t>Kashoni kayende</t>
  </si>
  <si>
    <t>1Xsopf17513785510189359</t>
  </si>
  <si>
    <t>1Xsopf17513096620140776</t>
  </si>
  <si>
    <t>1Xsopp17509900380393598</t>
  </si>
  <si>
    <t>Fatsani</t>
  </si>
  <si>
    <t>1Xsopp17513158550361969</t>
  </si>
  <si>
    <t>1Xsopp17511291740339213</t>
  </si>
  <si>
    <t>Amon</t>
  </si>
  <si>
    <t>Area 47/2/84</t>
  </si>
  <si>
    <t>1Xsopf17510087620123740</t>
  </si>
  <si>
    <t>Bilex</t>
  </si>
  <si>
    <t>chigodi EPA</t>
  </si>
  <si>
    <t>1Xsopf17509457060141628</t>
  </si>
  <si>
    <t>Chigodi EPA</t>
  </si>
  <si>
    <t>1Xsopf17509441740271601</t>
  </si>
  <si>
    <t>Bilex Kapinga</t>
  </si>
  <si>
    <t>1Xsopf17509465050324525</t>
  </si>
  <si>
    <t>Dyna</t>
  </si>
  <si>
    <t>nsungwi</t>
  </si>
  <si>
    <t>1Xsopf17509451060345013</t>
  </si>
  <si>
    <t>sopfa17508326820132970</t>
  </si>
  <si>
    <t>HUDDSON FREDRICK PHIRI</t>
  </si>
  <si>
    <t>NDAULA TC</t>
  </si>
  <si>
    <t>1Xsopf17507483760348811</t>
  </si>
  <si>
    <t>Damianosepitala</t>
  </si>
  <si>
    <t>chigodiEPA</t>
  </si>
  <si>
    <t>sopfa17506868410299347</t>
  </si>
  <si>
    <t>Samson phiri</t>
  </si>
  <si>
    <t>1Xsopf17506933580373254</t>
  </si>
  <si>
    <t>Francis Richard</t>
  </si>
  <si>
    <t>1Xsopp17506929370364155</t>
  </si>
  <si>
    <t>1Xsopf17506588770246797</t>
  </si>
  <si>
    <t>1Xsopf17506029580227302</t>
  </si>
  <si>
    <t>1Xsopf17505249580119148</t>
  </si>
  <si>
    <t>1Xsopf656142606</t>
  </si>
  <si>
    <t>lefan</t>
  </si>
  <si>
    <t>Nsaru</t>
  </si>
  <si>
    <t>1Xsopf17504038460390173</t>
  </si>
  <si>
    <t>chigodi</t>
  </si>
  <si>
    <t>sopfa17503615570150639</t>
  </si>
  <si>
    <t>1Xsopf17503186070377698</t>
  </si>
  <si>
    <t>Joseph Mark Kupeta</t>
  </si>
  <si>
    <t>sopfa17501608410190322</t>
  </si>
  <si>
    <t>Sadrac numeri</t>
  </si>
  <si>
    <t>1Xsopf17501347850149192</t>
  </si>
  <si>
    <t>Chikondi gasten</t>
  </si>
  <si>
    <t>1Xsopf17500569210314644</t>
  </si>
  <si>
    <t>George Nyirenda</t>
  </si>
  <si>
    <t>1Xsopf638308467</t>
  </si>
  <si>
    <t>1Xsopf17499594770271296</t>
  </si>
  <si>
    <t>1Xsopf17497354470141407</t>
  </si>
  <si>
    <t>1Xsopf17497091380264598</t>
  </si>
  <si>
    <t>Matias Josephy</t>
  </si>
  <si>
    <t>Nathenje T R C</t>
  </si>
  <si>
    <t>1Xsopf17551451840164108</t>
  </si>
  <si>
    <t>Lazarous</t>
  </si>
  <si>
    <t>1Xsopf17550833320239267</t>
  </si>
  <si>
    <t>DAVIE</t>
  </si>
  <si>
    <t>1Xsopf17548870530197548</t>
  </si>
  <si>
    <t>Martha Munyanga</t>
  </si>
  <si>
    <t>1Xsopf17548499930160001</t>
  </si>
  <si>
    <t>CHETEKWERE EPA</t>
  </si>
  <si>
    <t>sopfa17546412380330679</t>
  </si>
  <si>
    <t>1Xsopf17545737400223012</t>
  </si>
  <si>
    <t>1Xsopf17544724880116951</t>
  </si>
  <si>
    <t>1Xsopf17544080060368379</t>
  </si>
  <si>
    <t>Gustaff Taona Lickie Chikasema</t>
  </si>
  <si>
    <t>1Xsopf17543806810274151</t>
  </si>
  <si>
    <t>CHARLES</t>
  </si>
  <si>
    <t>Pondamali</t>
  </si>
  <si>
    <t>1Xsopf17542807860379904</t>
  </si>
  <si>
    <t>Kondwani Brandon Matupa</t>
  </si>
  <si>
    <t>1Xsopf17541963010262630</t>
  </si>
  <si>
    <t>Kamphat</t>
  </si>
  <si>
    <t>1Xsopp17542064300377404</t>
  </si>
  <si>
    <t>Martin Mclain Matebule</t>
  </si>
  <si>
    <t>1Xsopf17540497660349460</t>
  </si>
  <si>
    <t>SC719-Njobvu 10KG, SC555-Mbidzi 2KG</t>
  </si>
  <si>
    <t>1Xsopf17540355380267081</t>
  </si>
  <si>
    <t>SC301-Kalulu 10KG</t>
  </si>
  <si>
    <t>Christopher Lemani Chikweza</t>
  </si>
  <si>
    <t>1Xsopf17538775570341592</t>
  </si>
  <si>
    <t>Mphatso Chilemba</t>
  </si>
  <si>
    <t>1Xsopf17535227190145673</t>
  </si>
  <si>
    <t>sopfa17532458060362223</t>
  </si>
  <si>
    <t>1Xsopf17531047200341764</t>
  </si>
  <si>
    <t>Luka</t>
  </si>
  <si>
    <t>1Xsopp17531115330267803</t>
  </si>
  <si>
    <t>PATROS</t>
  </si>
  <si>
    <t>1Xsopf17531155200326338</t>
  </si>
  <si>
    <t>1Xsopf17530883030129615</t>
  </si>
  <si>
    <t>sopfa17529498810198896</t>
  </si>
  <si>
    <t>1Xsopp17507108470378796</t>
  </si>
  <si>
    <t>CHISOMO KAPHUKA</t>
  </si>
  <si>
    <t>CHITIPI</t>
  </si>
  <si>
    <t>1Xsopf606809096</t>
  </si>
  <si>
    <t>Grace Mponela</t>
  </si>
  <si>
    <t>1Xsopf17494994770389760</t>
  </si>
  <si>
    <t>Noel Ulaya</t>
  </si>
  <si>
    <t>1Xsopf17512090870326415</t>
  </si>
  <si>
    <t>Chiyamiko maxwell</t>
  </si>
  <si>
    <t>1Xsopp17508549810348176</t>
  </si>
  <si>
    <t>Tom</t>
  </si>
  <si>
    <t>Kanengo</t>
  </si>
  <si>
    <t>1Xsopf17558548160366649</t>
  </si>
  <si>
    <t>Loftus Mphwatiwa</t>
  </si>
  <si>
    <t>1Xsopf17558014510250547</t>
  </si>
  <si>
    <t>EMELECIA CHIMKONDA</t>
  </si>
  <si>
    <t>1Xsopf17557888820341328</t>
  </si>
  <si>
    <t>SC729-Njobvu 10KG, SC555-Mbidzi 10KG</t>
  </si>
  <si>
    <t>3, 1</t>
  </si>
  <si>
    <t>Monica julias</t>
  </si>
  <si>
    <t>1Xsopp17557956030118437</t>
  </si>
  <si>
    <t>DAYISONI</t>
  </si>
  <si>
    <t>1Xsopf17557759430356660</t>
  </si>
  <si>
    <t>SC719-Njobvu 10KG, SC555-Mbidzi 5KG</t>
  </si>
  <si>
    <t>CCOD</t>
  </si>
  <si>
    <t>1Xsopf17557006390136493</t>
  </si>
  <si>
    <t>Kachala</t>
  </si>
  <si>
    <t>Nanjiri</t>
  </si>
  <si>
    <t>sopfa17557459680125089</t>
  </si>
  <si>
    <t>SC555-Mbidzi 2KG, SC555-Mbidzi 10KG</t>
  </si>
  <si>
    <t>2, 10</t>
  </si>
  <si>
    <t>2, 3</t>
  </si>
  <si>
    <t>Yona sipentala</t>
  </si>
  <si>
    <t>1Xsopp17555154010259782</t>
  </si>
  <si>
    <t>sopfa17556997130169050</t>
  </si>
  <si>
    <t>1Xsopp17546292360276333</t>
  </si>
  <si>
    <t>Nerica-04 Rice 2KG</t>
  </si>
  <si>
    <t>1Xsopfp17549025450210744</t>
  </si>
  <si>
    <t>Elisa</t>
  </si>
  <si>
    <t>1Xsopf17556937100123767</t>
  </si>
  <si>
    <t>Lemond K.Mtimuni</t>
  </si>
  <si>
    <t>1Xsopf17556257010153886</t>
  </si>
  <si>
    <t>1Xsopp3417065426</t>
  </si>
  <si>
    <t>SC729-Njobvu 25KG, SC729-Njobvu 10KG, Sugarbeans Nua-45 10KG</t>
  </si>
  <si>
    <t>25, 10, 10</t>
  </si>
  <si>
    <t>Geliseliya</t>
  </si>
  <si>
    <t>1Xsopf17555263630110859</t>
  </si>
  <si>
    <t>sopfa17553700050139907</t>
  </si>
  <si>
    <t>1Xsopf17553523070158901</t>
  </si>
  <si>
    <t>1Xsopf17553515360165152</t>
  </si>
  <si>
    <t>Milica kapanda</t>
  </si>
  <si>
    <t>mgona</t>
  </si>
  <si>
    <t>1Xsopf17553187690191181</t>
  </si>
  <si>
    <t>1Xsopf17552723800194440</t>
  </si>
  <si>
    <t>Mphatso</t>
  </si>
  <si>
    <t>Mngwangwa</t>
  </si>
  <si>
    <t>1Xsopfp17552797610134973</t>
  </si>
  <si>
    <t>SC419-Kanyani 1KG</t>
  </si>
  <si>
    <t>Yohane Zigwetsa</t>
  </si>
  <si>
    <t>1Xsopp17552744350357518</t>
  </si>
  <si>
    <t>Sphiwe</t>
  </si>
  <si>
    <t>Nathenje RTC</t>
  </si>
  <si>
    <t>sopfa17552698130327079</t>
  </si>
  <si>
    <t>SC719-Njobvu 5KG, SC719-Njobvu 2KG</t>
  </si>
  <si>
    <t>5, 2</t>
  </si>
  <si>
    <t>70, 79</t>
  </si>
  <si>
    <t>Hastings Elia</t>
  </si>
  <si>
    <t>Chileka</t>
  </si>
  <si>
    <t>1Xsopf17552634930130519</t>
  </si>
  <si>
    <t>1Xsopf17552283970223345</t>
  </si>
  <si>
    <t>1Xsopf17551859290230439</t>
  </si>
  <si>
    <t>Dalitso Isaac Simbani</t>
  </si>
  <si>
    <t>sopfa943755063</t>
  </si>
  <si>
    <t>Wilson Jackson</t>
  </si>
  <si>
    <t>1Xsopf17587914573294349</t>
  </si>
  <si>
    <t>Watson</t>
  </si>
  <si>
    <t>bwalo la njovu</t>
  </si>
  <si>
    <t>1Xsopf17587897070339401</t>
  </si>
  <si>
    <t>Robert subili</t>
  </si>
  <si>
    <t>Areb 23</t>
  </si>
  <si>
    <t>1Xsopf17588052883365416</t>
  </si>
  <si>
    <t>Mathews Potifala Chisale</t>
  </si>
  <si>
    <t>1Xsopf17587939860261922</t>
  </si>
  <si>
    <t>GOMAN</t>
  </si>
  <si>
    <t>1Xsopf17587849200191515</t>
  </si>
  <si>
    <t>beyard kapida</t>
  </si>
  <si>
    <t>1Xsopf17587839640266255</t>
  </si>
  <si>
    <t>malekano botomani</t>
  </si>
  <si>
    <t>1Xsopf17587839320264369</t>
  </si>
  <si>
    <t>GUSTINO</t>
  </si>
  <si>
    <t>1Xsopp17587891650384205</t>
  </si>
  <si>
    <t>Paul Steven Malemba</t>
  </si>
  <si>
    <t>1Xsopf17587871850116303</t>
  </si>
  <si>
    <t>1Xsopf17587867980261250</t>
  </si>
  <si>
    <t>Jimmy kanjere</t>
  </si>
  <si>
    <t>1Xsopf17587812590289363</t>
  </si>
  <si>
    <t>Memory Kaulendo Mwambakulu</t>
  </si>
  <si>
    <t>Nsungwi area 25</t>
  </si>
  <si>
    <t>1Xsopf17587810983267897</t>
  </si>
  <si>
    <t>Joyce Kaonga</t>
  </si>
  <si>
    <t>1Xsopf17587885020328709</t>
  </si>
  <si>
    <t>Gideon Nkhoma</t>
  </si>
  <si>
    <t>1Xsopf17587851803221661</t>
  </si>
  <si>
    <t>peter.charles</t>
  </si>
  <si>
    <t>Headofica</t>
  </si>
  <si>
    <t>1Xsopp17587842093210902</t>
  </si>
  <si>
    <t>Mike</t>
  </si>
  <si>
    <t>1Xsopp17585338040216340</t>
  </si>
  <si>
    <t>HALORD MTAWAYA CHIDAKWA</t>
  </si>
  <si>
    <t>NSANAMA</t>
  </si>
  <si>
    <t>1Xsopf17587705270317976</t>
  </si>
  <si>
    <t>sopfa942858950</t>
  </si>
  <si>
    <t>*2027#</t>
  </si>
  <si>
    <t>sopfa17587690600170701</t>
  </si>
  <si>
    <t>Lloyd Zimba</t>
  </si>
  <si>
    <t>Nsungwi</t>
  </si>
  <si>
    <t>1Xsopf17587591230393710</t>
  </si>
  <si>
    <t>SIMOLE MACKSON</t>
  </si>
  <si>
    <t>KASIYA</t>
  </si>
  <si>
    <t>1Xsopf17587665770149878</t>
  </si>
  <si>
    <t>Alinafe Mwale</t>
  </si>
  <si>
    <t>Seedco office</t>
  </si>
  <si>
    <t>1Xsopf17587492760346187</t>
  </si>
  <si>
    <t>Shupeck</t>
  </si>
  <si>
    <t>1Xsopf17587404833331116</t>
  </si>
  <si>
    <t>Alinafe  Chidothe Mwale</t>
  </si>
  <si>
    <t>1Xsopf17587487220176794</t>
  </si>
  <si>
    <t>Collins Chikondi Mgona</t>
  </si>
  <si>
    <t>1Xsopf942838234</t>
  </si>
  <si>
    <t>Beatrice Mlongoti</t>
  </si>
  <si>
    <t>1Xsopf17587403950327206</t>
  </si>
  <si>
    <t>charity saidi Mbali</t>
  </si>
  <si>
    <t>1Xsopp17587425300245946</t>
  </si>
  <si>
    <t>SC729-Njobvu 10KG, SC555-Mbidzi 10KG, SC555-Mbidzi 5KG</t>
  </si>
  <si>
    <t>10, 10, 5</t>
  </si>
  <si>
    <t>Area 23 tank</t>
  </si>
  <si>
    <t>1Xsopf17587479250329728</t>
  </si>
  <si>
    <t>LEVIOUS</t>
  </si>
  <si>
    <t>Chitekwere</t>
  </si>
  <si>
    <t>1Xsopf17587406730278191</t>
  </si>
  <si>
    <t>Moffat</t>
  </si>
  <si>
    <t>1Xsopf17587462230211978</t>
  </si>
  <si>
    <t>Moffat Letias Masina</t>
  </si>
  <si>
    <t>1Xsopf17587460890298919</t>
  </si>
  <si>
    <t>kamphata</t>
  </si>
  <si>
    <t>1Xsopfp17587401330178134</t>
  </si>
  <si>
    <t>kambanizithe</t>
  </si>
  <si>
    <t>1Xsopf17587365923111426</t>
  </si>
  <si>
    <t>Yohanechikaonda</t>
  </si>
  <si>
    <t>1Xsopf17587401003177467</t>
  </si>
  <si>
    <t>Thokozani Albert Maliseni</t>
  </si>
  <si>
    <t>1Xsopf17587396713392010</t>
  </si>
  <si>
    <t>Mwayi Chirwa</t>
  </si>
  <si>
    <t>1Xsopf17587392580221916</t>
  </si>
  <si>
    <t>GERESOMO LASTONE</t>
  </si>
  <si>
    <t>1Xsopf17587391540340399</t>
  </si>
  <si>
    <t>JOSEPH</t>
  </si>
  <si>
    <t>1Xsopf17587379593216637</t>
  </si>
  <si>
    <t>ALABI HASSAN</t>
  </si>
  <si>
    <t>Area 36</t>
  </si>
  <si>
    <t>1Xsopp17587398613399260</t>
  </si>
  <si>
    <t>Misheck</t>
  </si>
  <si>
    <t>1Xsopf17587385223355916</t>
  </si>
  <si>
    <t>Patricia Das</t>
  </si>
  <si>
    <t>1Xsopf17587362353271784</t>
  </si>
  <si>
    <t>RABECCA</t>
  </si>
  <si>
    <t>1Xsopf17587047450130081</t>
  </si>
  <si>
    <t>Everson</t>
  </si>
  <si>
    <t>1Xsopf17586866110298129</t>
  </si>
  <si>
    <t>Chikhulupiliro</t>
  </si>
  <si>
    <t>1Xsopf17586745210289106</t>
  </si>
  <si>
    <t>KANEGO</t>
  </si>
  <si>
    <t>sopfa17586418700346341</t>
  </si>
  <si>
    <t>1Xsopf3499395080</t>
  </si>
  <si>
    <t>AKIM</t>
  </si>
  <si>
    <t>MITUNDU</t>
  </si>
  <si>
    <t>sopfa17586435230113877</t>
  </si>
  <si>
    <t>Mathias</t>
  </si>
  <si>
    <t>sopfa17586391360312569</t>
  </si>
  <si>
    <t>sopfasim_22092025122834625481</t>
  </si>
  <si>
    <t>Amos smith mchilikiza</t>
  </si>
  <si>
    <t>MKWINDA</t>
  </si>
  <si>
    <t>1Xsopf17585999793297793</t>
  </si>
  <si>
    <t>Maxwell Chitukula</t>
  </si>
  <si>
    <t>1Xsopf17587427170257923</t>
  </si>
  <si>
    <t>1Xsopp17586987510366335</t>
  </si>
  <si>
    <t>1Xsopf17587189340222974</t>
  </si>
  <si>
    <t>MOSES</t>
  </si>
  <si>
    <t>Area 23, Chiuzila market</t>
  </si>
  <si>
    <t>1Xsopf17587112330374816</t>
  </si>
  <si>
    <t>Fanizan pononga</t>
  </si>
  <si>
    <t>1Xsopf17587083890280014</t>
  </si>
  <si>
    <t>Fanesi chabira</t>
  </si>
  <si>
    <t>1Xsopf17587026660120206</t>
  </si>
  <si>
    <t>Magreat Amon</t>
  </si>
  <si>
    <t>1Xsopp17587001460180047</t>
  </si>
  <si>
    <t>sopfa17587006250333067</t>
  </si>
  <si>
    <t>Mirriam</t>
  </si>
  <si>
    <t>1Xsopf17586409420276006</t>
  </si>
  <si>
    <t>Kilombero Rice 10KG</t>
  </si>
  <si>
    <t>Phirilanjuzi</t>
  </si>
  <si>
    <t>1Xsopf17586389310144577</t>
  </si>
  <si>
    <t>Nyanja/kamphata</t>
  </si>
  <si>
    <t>1Xsopf17586367203136337</t>
  </si>
  <si>
    <t>Nefasi Chinanga</t>
  </si>
  <si>
    <t>kaphiri</t>
  </si>
  <si>
    <t>1Xsopf17586286720157194</t>
  </si>
  <si>
    <t>1Xsopf17586406330247925</t>
  </si>
  <si>
    <t>Bertha Magomero</t>
  </si>
  <si>
    <t>1Xsopf3499418590</t>
  </si>
  <si>
    <t>YOHANE</t>
  </si>
  <si>
    <t>MATINDI</t>
  </si>
  <si>
    <t>1Xsopp17586436460123564</t>
  </si>
  <si>
    <t>1Xsopp17586422420190099</t>
  </si>
  <si>
    <t>SC729-Njobvu 10KG, SC665-Mkango 10KG</t>
  </si>
  <si>
    <t>Brighton C.M.E. M'mame</t>
  </si>
  <si>
    <t>kauma</t>
  </si>
  <si>
    <t>1Xsopf17586103673380707</t>
  </si>
  <si>
    <t>gillias kachelenga</t>
  </si>
  <si>
    <t>Bunda college</t>
  </si>
  <si>
    <t>1Xsopf17586101470378786</t>
  </si>
  <si>
    <t>Lemond</t>
  </si>
  <si>
    <t>1Xsopf17586145563368513</t>
  </si>
  <si>
    <t>Lesifat maxwelo</t>
  </si>
  <si>
    <t>Chitekwele</t>
  </si>
  <si>
    <t>1Xsopf17585420060342280</t>
  </si>
  <si>
    <t>Million Trocco Mafuta</t>
  </si>
  <si>
    <t>City Centre</t>
  </si>
  <si>
    <t>1Xsopf819019810</t>
  </si>
  <si>
    <t>RODWELL</t>
  </si>
  <si>
    <t>nathenje</t>
  </si>
  <si>
    <t>1Xsopf17585663163320862</t>
  </si>
  <si>
    <t>SC719-Njobvu 25KG, SC719-Njobvu 5KG</t>
  </si>
  <si>
    <t>Rex Amfumu Naosa</t>
  </si>
  <si>
    <t>1Xsopf3495771537</t>
  </si>
  <si>
    <t>Fabiano Tsokalida</t>
  </si>
  <si>
    <t>1Xsopp17585286060361466</t>
  </si>
  <si>
    <t>1Xsopf932261620</t>
  </si>
  <si>
    <t>Chikalusa Haswell Greenson</t>
  </si>
  <si>
    <t>1Xsopf17585180470230423</t>
  </si>
  <si>
    <t>Archanjel George Chinkunda</t>
  </si>
  <si>
    <t>1Xsopf17584854780185830</t>
  </si>
  <si>
    <t>Dyton Lenard</t>
  </si>
  <si>
    <t>KAUMA</t>
  </si>
  <si>
    <t>1Xsopf17584388613366422</t>
  </si>
  <si>
    <t>Ephraim p masina</t>
  </si>
  <si>
    <t>Lilongwe area 2</t>
  </si>
  <si>
    <t>1Xsopf17584287853271179</t>
  </si>
  <si>
    <t>Frazer Faison</t>
  </si>
  <si>
    <t>Nathenje trading centre</t>
  </si>
  <si>
    <t>1Xsopf17584287500116520</t>
  </si>
  <si>
    <t>Marylala</t>
  </si>
  <si>
    <t>Mtsiliza mboni</t>
  </si>
  <si>
    <t>1Xsopp17583791520341944</t>
  </si>
  <si>
    <t>N</t>
  </si>
  <si>
    <t>1Xsopf17584700180343447</t>
  </si>
  <si>
    <t>1Xsopf17583566143212052</t>
  </si>
  <si>
    <t>Yohane Solomon Mchikho</t>
  </si>
  <si>
    <t>1Xsopf17583537513134163</t>
  </si>
  <si>
    <t>tito mkweteza</t>
  </si>
  <si>
    <t>1Xsopf17583523380264790</t>
  </si>
  <si>
    <t>GREYSON K BANDA</t>
  </si>
  <si>
    <t>1Xsopp17583776830219815</t>
  </si>
  <si>
    <t>MAYESELO DIVALA</t>
  </si>
  <si>
    <t>sopfa17583708790383273</t>
  </si>
  <si>
    <t>Stanley</t>
  </si>
  <si>
    <t>1Xsopfp17583165640199209</t>
  </si>
  <si>
    <t>Thokozani</t>
  </si>
  <si>
    <t>CHITEKWELE E P A</t>
  </si>
  <si>
    <t>1Xsopf17582874023321539</t>
  </si>
  <si>
    <t>SC419-Kanyani 5KG, SC719-Njobvu 10KG, SC719-Njobvu 5KG</t>
  </si>
  <si>
    <t>5, 10, 5</t>
  </si>
  <si>
    <t>9, 1, 9</t>
  </si>
  <si>
    <t>Mphatso Chiphazi Austin</t>
  </si>
  <si>
    <t>1Xsopf17582923900370569</t>
  </si>
  <si>
    <t>1Xsopf17582507023289328</t>
  </si>
  <si>
    <t>1Xsopf17582495163392312</t>
  </si>
  <si>
    <t>CHANCY DZONZI</t>
  </si>
  <si>
    <t>Malingunde</t>
  </si>
  <si>
    <t>1Xsopf17582315813364816</t>
  </si>
  <si>
    <t>Elemesi</t>
  </si>
  <si>
    <t>1Xsopf17582707710314728</t>
  </si>
  <si>
    <t>Chikumbutso Duncan Holla</t>
  </si>
  <si>
    <t>1Xsopf17582663950395505</t>
  </si>
  <si>
    <t>Misheck Banda Kaimon</t>
  </si>
  <si>
    <t>1Xsopf17582566970386612</t>
  </si>
  <si>
    <t>Andrew Kachete</t>
  </si>
  <si>
    <t>1Xsopf17582288010335580</t>
  </si>
  <si>
    <t>Paul</t>
  </si>
  <si>
    <t>1Xsopf17581284240136437</t>
  </si>
  <si>
    <t>Lameck Yamikani Banda</t>
  </si>
  <si>
    <t>1Xsopf17581287863214123</t>
  </si>
  <si>
    <t>GIFT MSANYAMA</t>
  </si>
  <si>
    <t>CHITEKWERE EPA</t>
  </si>
  <si>
    <t>1Xsopp17581773910379798</t>
  </si>
  <si>
    <t>1Xsopf17581815220197955</t>
  </si>
  <si>
    <t>SC719-Njobvu 10KG, Kilombero Rice 10KG</t>
  </si>
  <si>
    <t>1Xsopf17581028310330118</t>
  </si>
  <si>
    <t>N'SAMBO</t>
  </si>
  <si>
    <t>sopfa17580887670325430</t>
  </si>
  <si>
    <t>SC423-Kanyani 2KG</t>
  </si>
  <si>
    <t>Fazira</t>
  </si>
  <si>
    <t>1Xsopf17581014770314124</t>
  </si>
  <si>
    <t>moureenben</t>
  </si>
  <si>
    <t>1Xsopp17581003423248017</t>
  </si>
  <si>
    <t>JOSEPHY</t>
  </si>
  <si>
    <t>1Xsopf17580974920332725</t>
  </si>
  <si>
    <t>Melody</t>
  </si>
  <si>
    <t>alliance mall</t>
  </si>
  <si>
    <t>1Xsopf17580969703298964</t>
  </si>
  <si>
    <t>Daniel</t>
  </si>
  <si>
    <t>1Xsopf17580500633185951</t>
  </si>
  <si>
    <t>GREYSON</t>
  </si>
  <si>
    <t>1Xsopf17580471673290388</t>
  </si>
  <si>
    <t>sopfa17580804820265180</t>
  </si>
  <si>
    <t>sopfa17580793293164764</t>
  </si>
  <si>
    <t>Sinosi John kamowa</t>
  </si>
  <si>
    <t>1Xsopf17580138120385226</t>
  </si>
  <si>
    <t>alikanjero</t>
  </si>
  <si>
    <t>1Xsopf17580113350357774</t>
  </si>
  <si>
    <t>brino</t>
  </si>
  <si>
    <t>1Xsopfp17580104913147360</t>
  </si>
  <si>
    <t>Obvious</t>
  </si>
  <si>
    <t>1Xsopf17579755613372303</t>
  </si>
  <si>
    <t>ketilina</t>
  </si>
  <si>
    <t>Kataila</t>
  </si>
  <si>
    <t>1Xsopf17580023680361261</t>
  </si>
  <si>
    <t>Dumbo ritchie chaloza</t>
  </si>
  <si>
    <t>Kawale</t>
  </si>
  <si>
    <t>1Xsopf17580016350396239</t>
  </si>
  <si>
    <t>RICHMAN LABISON</t>
  </si>
  <si>
    <t>Chitekwere tc/ ta chitekwere</t>
  </si>
  <si>
    <t>1Xsopf17579976400161612</t>
  </si>
  <si>
    <t>CHIPEMBERE</t>
  </si>
  <si>
    <t>1Xsopf17579926990282847</t>
  </si>
  <si>
    <t>MSAYIWALE SITANDI</t>
  </si>
  <si>
    <t>Nsundwe</t>
  </si>
  <si>
    <t>1Xsopp17580028803168529</t>
  </si>
  <si>
    <t>sopfa17579219210298959</t>
  </si>
  <si>
    <t>KONDWANI</t>
  </si>
  <si>
    <t>1Xsopf17579241653314645</t>
  </si>
  <si>
    <t>zione ndelemani</t>
  </si>
  <si>
    <t>1Xsopf17579231320382012</t>
  </si>
  <si>
    <t>Ronald Ralph Phiri</t>
  </si>
  <si>
    <t>1Xsopp17581328130171753</t>
  </si>
  <si>
    <t>1Xsopf17581205430123971</t>
  </si>
  <si>
    <t>Malifa katukwana</t>
  </si>
  <si>
    <t>1Xsopf17581077020329014</t>
  </si>
  <si>
    <t>PAUL KAMWENDO</t>
  </si>
  <si>
    <t>1Xsopf17579257050279096</t>
  </si>
  <si>
    <t>1Xsopf17579091770315920</t>
  </si>
  <si>
    <t>LILONGE</t>
  </si>
  <si>
    <t>1Xsopf17577890590278291</t>
  </si>
  <si>
    <t>old town</t>
  </si>
  <si>
    <t>sopfa17576741293265610</t>
  </si>
  <si>
    <t>Chifundo Gibson Mbera</t>
  </si>
  <si>
    <t>1Xsopf17577366910228510</t>
  </si>
  <si>
    <t>STEVEN</t>
  </si>
  <si>
    <t>1Xsopf17578985510365592</t>
  </si>
  <si>
    <t>1Xsopf17578367593372003</t>
  </si>
  <si>
    <t>nathenje t.r.c</t>
  </si>
  <si>
    <t>1Xsopf17577591190212010</t>
  </si>
  <si>
    <t>1Xsopf17576888150385238</t>
  </si>
  <si>
    <t>Everson Sakwata</t>
  </si>
  <si>
    <t>1Xsopf17576660513172137</t>
  </si>
  <si>
    <t>Ketilina njolinjo</t>
  </si>
  <si>
    <t>Chitekwere/ ta chitekwere</t>
  </si>
  <si>
    <t>1Xsopf17576559620356736</t>
  </si>
  <si>
    <t>SC665-Mkango 2KG</t>
  </si>
  <si>
    <t>Seed Co Headquarters</t>
  </si>
  <si>
    <t>1Xsopfp17576299803350368</t>
  </si>
  <si>
    <t>1Xsopf17576290530291295</t>
  </si>
  <si>
    <t>1Xsopf17576282690389677</t>
  </si>
  <si>
    <t>1Xsopf3471229942</t>
  </si>
  <si>
    <t>Martin</t>
  </si>
  <si>
    <t>1Xsopf17575811873342304</t>
  </si>
  <si>
    <t>FANNY CHINGONDO</t>
  </si>
  <si>
    <t>1Xsopf17575726123351613</t>
  </si>
  <si>
    <t>1Xsopf17575708443324820</t>
  </si>
  <si>
    <t>Hudson Kamungwe</t>
  </si>
  <si>
    <t>1Xsopp17575819010184114</t>
  </si>
  <si>
    <t>1Xsopf17575673410271149</t>
  </si>
  <si>
    <t>Martin zintambira</t>
  </si>
  <si>
    <t>1Xsopf17575200290361196</t>
  </si>
  <si>
    <t>Edwin Hosea Makowa</t>
  </si>
  <si>
    <t>1Xsopf17575119400339283</t>
  </si>
  <si>
    <t>Chitonje Sichinga</t>
  </si>
  <si>
    <t>1Xsopf898285004</t>
  </si>
  <si>
    <t>Surgen Z Tembo</t>
  </si>
  <si>
    <t>1Xsopf17574895930378038</t>
  </si>
  <si>
    <t>SC729-Njobvu 25KG, SC729-Njobvu 10KG</t>
  </si>
  <si>
    <t>1Xsopp17574909720397034</t>
  </si>
  <si>
    <t>Alinafe</t>
  </si>
  <si>
    <t>area 24 market</t>
  </si>
  <si>
    <t>sopfa17574868250167777</t>
  </si>
  <si>
    <t>Elinat Dickson</t>
  </si>
  <si>
    <t>Matapila trading</t>
  </si>
  <si>
    <t>1Xsopf17574842390395377</t>
  </si>
  <si>
    <t>1Xsopf17574868560328859</t>
  </si>
  <si>
    <t>1Xsopf17574254290326773</t>
  </si>
  <si>
    <t>1Xsopf17574220003275487</t>
  </si>
  <si>
    <t>Lucius Mvula</t>
  </si>
  <si>
    <t>Mboni</t>
  </si>
  <si>
    <t>1Xsopf17574227360225734</t>
  </si>
  <si>
    <t>EDWARD</t>
  </si>
  <si>
    <t>NKHOMA</t>
  </si>
  <si>
    <t>sopfa17573857310351226</t>
  </si>
  <si>
    <t>Feston Fukula</t>
  </si>
  <si>
    <t>1Xsopf17573944763149783</t>
  </si>
  <si>
    <t>sopfa17573446050326724</t>
  </si>
  <si>
    <t>Mathelo</t>
  </si>
  <si>
    <t>sopfa893435277</t>
  </si>
  <si>
    <t>Roman</t>
  </si>
  <si>
    <t>Matapila</t>
  </si>
  <si>
    <t>1Xsopf17573177390183082</t>
  </si>
  <si>
    <t>Christina chilale</t>
  </si>
  <si>
    <t>Lumbadzi farmers world</t>
  </si>
  <si>
    <t>1Xsopf17572769390332909</t>
  </si>
  <si>
    <t>Gift Lemon</t>
  </si>
  <si>
    <t>Kataira</t>
  </si>
  <si>
    <t>1Xsopf17572447740157895</t>
  </si>
  <si>
    <t>1Xsopf17571765943228003</t>
  </si>
  <si>
    <t>Alfred</t>
  </si>
  <si>
    <t>area25</t>
  </si>
  <si>
    <t>1Xsopp3467331446</t>
  </si>
  <si>
    <t>sopfa3464471117</t>
  </si>
  <si>
    <t>Gona</t>
  </si>
  <si>
    <t>1Xsopf17573217163133720</t>
  </si>
  <si>
    <t>Loftus</t>
  </si>
  <si>
    <t>1Xsopf17573184960133474</t>
  </si>
  <si>
    <t>Edson kazota</t>
  </si>
  <si>
    <t>1Xsopp893496354</t>
  </si>
  <si>
    <t>Mcdonald Cedreck Masipa</t>
  </si>
  <si>
    <t>1Xsopf17573174910323625</t>
  </si>
  <si>
    <t>Filesi</t>
  </si>
  <si>
    <t>sopfa17573061440332001</t>
  </si>
  <si>
    <t>Lydia</t>
  </si>
  <si>
    <t>1Xsopf17569699083377695</t>
  </si>
  <si>
    <t>1Xsopp17569617263312090</t>
  </si>
  <si>
    <t>1Xsopf17568568000339443</t>
  </si>
  <si>
    <t>Jauleni</t>
  </si>
  <si>
    <t>1Xsopp17571587290233961</t>
  </si>
  <si>
    <t>FRANK BINTON</t>
  </si>
  <si>
    <t>Nakuwawa</t>
  </si>
  <si>
    <t>1Xsopf17571551640337662</t>
  </si>
  <si>
    <t>Prisca Manyetera</t>
  </si>
  <si>
    <t>1Xsopf17571616110265750</t>
  </si>
  <si>
    <t>Stella</t>
  </si>
  <si>
    <t>1Xsopf17571554420265579</t>
  </si>
  <si>
    <t>Joseph Kambadza</t>
  </si>
  <si>
    <t>1Xsopf17571388020341878</t>
  </si>
  <si>
    <t>fatsani</t>
  </si>
  <si>
    <t>oldtown</t>
  </si>
  <si>
    <t>1Xsopf17571464230377405</t>
  </si>
  <si>
    <t>GODFREY MICKISON MAHATA</t>
  </si>
  <si>
    <t>1Xsopf17571113643272126</t>
  </si>
  <si>
    <t>1Xsopf17570905433197329</t>
  </si>
  <si>
    <t>LIMBIKAN</t>
  </si>
  <si>
    <t>MALEMBO</t>
  </si>
  <si>
    <t>1Xsopf17570882010327222</t>
  </si>
  <si>
    <t>Foster</t>
  </si>
  <si>
    <t>Area 24</t>
  </si>
  <si>
    <t>1Xsopp17571001110171553</t>
  </si>
  <si>
    <t>1Xsopf17570557570175107</t>
  </si>
  <si>
    <t>Esther maganga</t>
  </si>
  <si>
    <t>1Xsopf17569945240292575</t>
  </si>
  <si>
    <t>Robert Mvula</t>
  </si>
  <si>
    <t>1Xsopf17569929140258727</t>
  </si>
  <si>
    <t>Liyanambalanme</t>
  </si>
  <si>
    <t>Balang'ombe</t>
  </si>
  <si>
    <t>1Xsopf17569715370222701</t>
  </si>
  <si>
    <t>Chipeta</t>
  </si>
  <si>
    <t>Mchitanjiru</t>
  </si>
  <si>
    <t>1Xsopf880607946</t>
  </si>
  <si>
    <t>SAUKIRA GERALD SITIMA</t>
  </si>
  <si>
    <t>1Xsopf17569677550361213</t>
  </si>
  <si>
    <t>Emmanuel Alexander Chikweza</t>
  </si>
  <si>
    <t>1Xsopf17569604113379333</t>
  </si>
  <si>
    <t>sopfa17569695240327189</t>
  </si>
  <si>
    <t>Mphatso Chigwenembe</t>
  </si>
  <si>
    <t>1Xsopf17569276710277954</t>
  </si>
  <si>
    <t>Justice Plaisi</t>
  </si>
  <si>
    <t>1Xsopf17569273313326971</t>
  </si>
  <si>
    <t>1Xsopp17569108990386632</t>
  </si>
  <si>
    <t>Christina</t>
  </si>
  <si>
    <t>1Xsopp879767281</t>
  </si>
  <si>
    <t>KINGWELL PIASON</t>
  </si>
  <si>
    <t>1Xsopf17569044850233710</t>
  </si>
  <si>
    <t>1Xsopf17568849180376217</t>
  </si>
  <si>
    <t>Samson chinsembe</t>
  </si>
  <si>
    <t>1Xsopf17568741963314147</t>
  </si>
  <si>
    <t>Elenewo Dalireni</t>
  </si>
  <si>
    <t>1Xsopf17568801883175312</t>
  </si>
  <si>
    <t>SC555-Mbidzi 5KG, SC719-Njobvu 10KG</t>
  </si>
  <si>
    <t>ENOCK ELISA</t>
  </si>
  <si>
    <t>1Xsopp17568817683342345</t>
  </si>
  <si>
    <t>malingunde</t>
  </si>
  <si>
    <t>1Xsopf17568080890279727</t>
  </si>
  <si>
    <t>Hannah Chipochamwari Chiwanda</t>
  </si>
  <si>
    <t>1Xsopf3450937929</t>
  </si>
  <si>
    <t>stiveria yakobe</t>
  </si>
  <si>
    <t>1Xsopf17568159190389612</t>
  </si>
  <si>
    <t>Masautso</t>
  </si>
  <si>
    <t>Chiseka court</t>
  </si>
  <si>
    <t>1Xsopf17567919780347230</t>
  </si>
  <si>
    <t>CHIKONDI CHAPOTERA</t>
  </si>
  <si>
    <t>1Xsopf17567961800389113</t>
  </si>
  <si>
    <t>1Xsopf17567881350116244</t>
  </si>
  <si>
    <t>1Xsopf17567115310217872</t>
  </si>
  <si>
    <t>Ivan Yohane</t>
  </si>
  <si>
    <t>Chitedze Research station</t>
  </si>
  <si>
    <t>1Xsopf17564822830376878</t>
  </si>
  <si>
    <t>Innocent Chale</t>
  </si>
  <si>
    <t>1Xsopf17565031390152298</t>
  </si>
  <si>
    <t>1Xsopf17564749440323386</t>
  </si>
  <si>
    <t>SC729-Njobvu 25KG, SC729-Njobvu 5KG</t>
  </si>
  <si>
    <t>Anord</t>
  </si>
  <si>
    <t>1Xsopf17564522800397106</t>
  </si>
  <si>
    <t>TITUS PHIRI</t>
  </si>
  <si>
    <t>1Xsopf17563739710289604</t>
  </si>
  <si>
    <t>Thunire</t>
  </si>
  <si>
    <t>nkhoma market</t>
  </si>
  <si>
    <t>1Xsopp17567400010213927</t>
  </si>
  <si>
    <t>sopfa17567295980326718</t>
  </si>
  <si>
    <t>Christone Jeremiah Nyondo</t>
  </si>
  <si>
    <t>1Xsopf17567285480146793</t>
  </si>
  <si>
    <t>1Xsopf17567136820359279</t>
  </si>
  <si>
    <t>LEXON KACHINGWE</t>
  </si>
  <si>
    <t>1Xsopp871643061</t>
  </si>
  <si>
    <t>Frank makhongo</t>
  </si>
  <si>
    <t>1Xsopf3447843355</t>
  </si>
  <si>
    <t>sopfa17567005210322564</t>
  </si>
  <si>
    <t>sopfa17567003490224415</t>
  </si>
  <si>
    <t>Tony Timothy Phiri</t>
  </si>
  <si>
    <t>chilinde 2</t>
  </si>
  <si>
    <t>1Xsopf869704203</t>
  </si>
  <si>
    <t>YOSWA FOSTER</t>
  </si>
  <si>
    <t>1Xsopp17566565350346722</t>
  </si>
  <si>
    <t>Veronica Kansikili</t>
  </si>
  <si>
    <t>Mvama CCAP church</t>
  </si>
  <si>
    <t>1Xsopf17566487700266597</t>
  </si>
  <si>
    <t>sopfa17566099690374195</t>
  </si>
  <si>
    <t>Mary</t>
  </si>
  <si>
    <t>1Xsopf17566133870298085</t>
  </si>
  <si>
    <t>FRANK MARCH</t>
  </si>
  <si>
    <t>Kampini - Mitundu</t>
  </si>
  <si>
    <t>1Xsopf17565813530124251</t>
  </si>
  <si>
    <t>Happiness Chinzimbe</t>
  </si>
  <si>
    <t>1Xsopf17566225640226591</t>
  </si>
  <si>
    <t>Allan</t>
  </si>
  <si>
    <t>sopfa17565426240235759</t>
  </si>
  <si>
    <t>tito</t>
  </si>
  <si>
    <t>1Xsopf17565504540287277</t>
  </si>
  <si>
    <t>1Xsopp17565144940329689</t>
  </si>
  <si>
    <t>Pingen</t>
  </si>
  <si>
    <t>Chetekwele</t>
  </si>
  <si>
    <t>1Xsopp17565270740371818</t>
  </si>
  <si>
    <t>Fredrick Chikwekwe</t>
  </si>
  <si>
    <t>Mvama</t>
  </si>
  <si>
    <t>1Xsopf17564584660169164</t>
  </si>
  <si>
    <t>Tchauya  philemon</t>
  </si>
  <si>
    <t>Chinsapo 2</t>
  </si>
  <si>
    <t>1Xsopf17564675820168341</t>
  </si>
  <si>
    <t>James Saidi</t>
  </si>
  <si>
    <t>sopfa863833690</t>
  </si>
  <si>
    <t>Alexander Foster</t>
  </si>
  <si>
    <t>1Xsopf17563720570112272</t>
  </si>
  <si>
    <t>RONALD</t>
  </si>
  <si>
    <t>1Xsopf17563966740362334</t>
  </si>
  <si>
    <t>paul James Majamanda</t>
  </si>
  <si>
    <t>1Xsopp17563586500152140</t>
  </si>
  <si>
    <t>Idrissa SM Nkwanda</t>
  </si>
  <si>
    <t>1Xsopf17563035400312861</t>
  </si>
  <si>
    <t>Mchinji</t>
  </si>
  <si>
    <t>1Xsopf17563011620148426</t>
  </si>
  <si>
    <t>peter maliseni banda</t>
  </si>
  <si>
    <t>1Xsopp17563076920211926</t>
  </si>
  <si>
    <t>SC719-Njobvu 5KG, SC555-Mbidzi 5KG</t>
  </si>
  <si>
    <t>RONALD MSUKWA</t>
  </si>
  <si>
    <t>1Xsopf17562947260352030</t>
  </si>
  <si>
    <t>VICTOR</t>
  </si>
  <si>
    <t>1Xsopp17562913620391189</t>
  </si>
  <si>
    <t>1Xsopf17562775090331525</t>
  </si>
  <si>
    <t>Chisomo</t>
  </si>
  <si>
    <t>1Xsopf17562339210310539</t>
  </si>
  <si>
    <t>Nathenje trading</t>
  </si>
  <si>
    <t>1Xsopf17562686540223605</t>
  </si>
  <si>
    <t>Sugarbeans Nua-45 1KG</t>
  </si>
  <si>
    <t>1Xsopf17562627010299613</t>
  </si>
  <si>
    <t>Vinyakhe Eckley Magwaya</t>
  </si>
  <si>
    <t>sopfa17562777040130317</t>
  </si>
  <si>
    <t>MIZECK</t>
  </si>
  <si>
    <t>sopfa855304876</t>
  </si>
  <si>
    <t>Obvious Idzani</t>
  </si>
  <si>
    <t>1Xsopf17562216590116708</t>
  </si>
  <si>
    <t>ndiwazedye Nyirenda</t>
  </si>
  <si>
    <t>1Xsopf17562261320268535</t>
  </si>
  <si>
    <t>Mrs Emily Mbingwa</t>
  </si>
  <si>
    <t>1Xsopf17561957600292413</t>
  </si>
  <si>
    <t>Mayesero kambewu</t>
  </si>
  <si>
    <t>Kambanizithe</t>
  </si>
  <si>
    <t>1Xsopf17561968140252050</t>
  </si>
  <si>
    <t>Rabson Kaunda</t>
  </si>
  <si>
    <t>1Xsopf17561904810177289</t>
  </si>
  <si>
    <t>sopfa17561839450192946</t>
  </si>
  <si>
    <t>1Xsopf17561443350316758</t>
  </si>
  <si>
    <t>Alexuse</t>
  </si>
  <si>
    <t>1Xsopf17561380160336613</t>
  </si>
  <si>
    <t>Chisomo Chimbatata</t>
  </si>
  <si>
    <t>1Xsopf17559773030354758</t>
  </si>
  <si>
    <t>Silvester Mtawanga</t>
  </si>
  <si>
    <t>1Xsopp3429760628</t>
  </si>
  <si>
    <t>Jessie Harry Masendema</t>
  </si>
  <si>
    <t>1Xsopp847046544</t>
  </si>
  <si>
    <t>1Xsopf17559521710277628</t>
  </si>
  <si>
    <t>MATHEWS POFERA</t>
  </si>
  <si>
    <t>1Xsopf17559520990118649</t>
  </si>
  <si>
    <t>1Xsopfp843687679</t>
  </si>
  <si>
    <t>Mary patience chimseu</t>
  </si>
  <si>
    <t>1Xsopf17559081420124968</t>
  </si>
  <si>
    <t>SC719-Njobvu 1KG, SC719-Njobvu 25KG</t>
  </si>
  <si>
    <t>1, 25</t>
  </si>
  <si>
    <t>2, 2</t>
  </si>
  <si>
    <t>1Xsopf17558739570116443</t>
  </si>
  <si>
    <t>1Xsopf17558726070337182</t>
  </si>
  <si>
    <t>Lemekezan</t>
  </si>
  <si>
    <t>1Xsopp17561465970229651</t>
  </si>
  <si>
    <t>SOSTEN GALETA</t>
  </si>
  <si>
    <t>1Xsopf17561241470160629</t>
  </si>
  <si>
    <t>1Xsopf17558900690169268</t>
  </si>
  <si>
    <t>Michael</t>
  </si>
  <si>
    <t>1Xsopf17559228120285230</t>
  </si>
  <si>
    <t>1Xsopf17558007730278320</t>
  </si>
  <si>
    <t>Sugarbeans Nua-45 2KG</t>
  </si>
  <si>
    <t>Suwema Msusa Samson</t>
  </si>
  <si>
    <t>Zakudimba Kauma</t>
  </si>
  <si>
    <t>1Xsopf17556252410320351</t>
  </si>
  <si>
    <t>1Xsopf17555991660155357</t>
  </si>
  <si>
    <t>Darlington</t>
  </si>
  <si>
    <t>1Xsopp17590634630327610</t>
  </si>
  <si>
    <t>TIFELENJI JONAS</t>
  </si>
  <si>
    <t>1Xsopf17590630960391835</t>
  </si>
  <si>
    <t>Beston Mmangisa</t>
  </si>
  <si>
    <t>1Xsopf17590610840338565</t>
  </si>
  <si>
    <t>Jacksonchongo</t>
  </si>
  <si>
    <t>Thawale EPA</t>
  </si>
  <si>
    <t>1Xsopp17590581170217888</t>
  </si>
  <si>
    <t>Mayesero</t>
  </si>
  <si>
    <t>1Xsopf17590577960290967</t>
  </si>
  <si>
    <t>1Xsopf17590509580342342</t>
  </si>
  <si>
    <t>Tawina</t>
  </si>
  <si>
    <t>1Xsopf17590462710332054</t>
  </si>
  <si>
    <t>henzly chinkondenji</t>
  </si>
  <si>
    <t>mphirilanjizi</t>
  </si>
  <si>
    <t>1Xsopf17590447650117388</t>
  </si>
  <si>
    <t>Enitter</t>
  </si>
  <si>
    <t>1Xsopf17590445460199155</t>
  </si>
  <si>
    <t>Emmanuel Mziwa</t>
  </si>
  <si>
    <t>kaphuno</t>
  </si>
  <si>
    <t>1Xsopf17590429810242244</t>
  </si>
  <si>
    <t>Violet Jimu Mpelembe</t>
  </si>
  <si>
    <t>Mvama Church  C!rea 49</t>
  </si>
  <si>
    <t>1Xsopf17590404210151846</t>
  </si>
  <si>
    <t>Mazon</t>
  </si>
  <si>
    <t>1Xsopf17590380540287423</t>
  </si>
  <si>
    <t>1Xsopp17590374810262202</t>
  </si>
  <si>
    <t>Feckias</t>
  </si>
  <si>
    <t>1Xsopp17590371250246356</t>
  </si>
  <si>
    <t>Geoffrey Leckson Siliya Ndevuzinayi</t>
  </si>
  <si>
    <t>1Xsopf17590365880353237</t>
  </si>
  <si>
    <t>SC729-Njobvu 25KG, SC555-Mbidzi 25KG</t>
  </si>
  <si>
    <t>25, 25</t>
  </si>
  <si>
    <t>chetu mphundi</t>
  </si>
  <si>
    <t>1Xsopf17590359850286922</t>
  </si>
  <si>
    <t>Patrick kalibwanji</t>
  </si>
  <si>
    <t>Nyanja EPA/kamphata</t>
  </si>
  <si>
    <t>1Xsopf17590359330189384</t>
  </si>
  <si>
    <t>SALA</t>
  </si>
  <si>
    <t>1Xsopf17590356330180207</t>
  </si>
  <si>
    <t>LUKAS CHIAKWA</t>
  </si>
  <si>
    <t>1Xsopf17590355640268819</t>
  </si>
  <si>
    <t>Marko</t>
  </si>
  <si>
    <t>1Xsopp17590346320149891</t>
  </si>
  <si>
    <t>STEPHAN</t>
  </si>
  <si>
    <t>1Xsopf17590319600212853</t>
  </si>
  <si>
    <t>Benjamin tukuwa</t>
  </si>
  <si>
    <t>kanengo lilongwe 4</t>
  </si>
  <si>
    <t>1Xsopf17590279300394664</t>
  </si>
  <si>
    <t>Mark</t>
  </si>
  <si>
    <t>1Xsopp17590246470166101</t>
  </si>
  <si>
    <t>RICHARD MKOLONGO</t>
  </si>
  <si>
    <t>1Xsopf17590191760362152</t>
  </si>
  <si>
    <t>1Xsopf17590183240360471</t>
  </si>
  <si>
    <t>sopfa17590179120359614</t>
  </si>
  <si>
    <t>JEREMIAH</t>
  </si>
  <si>
    <t>1Xsopf17590108910141230</t>
  </si>
  <si>
    <t>Joseph Charles Meke</t>
  </si>
  <si>
    <t>1Xsopf17590043630273535</t>
  </si>
  <si>
    <t>Gilbert Chasonkhana</t>
  </si>
  <si>
    <t>1Xsopf17590038470188911</t>
  </si>
  <si>
    <t>1Xsopf17590023810231443</t>
  </si>
  <si>
    <t>Estery Nkhata</t>
  </si>
  <si>
    <t>1Xsopfp17590012330285095</t>
  </si>
  <si>
    <t>Georgina chauma</t>
  </si>
  <si>
    <t>area 49</t>
  </si>
  <si>
    <t>1Xsopf952005929</t>
  </si>
  <si>
    <t>Ethel Josephy</t>
  </si>
  <si>
    <t>1Xsopf17590004860122353</t>
  </si>
  <si>
    <t>1Xsopf3509609416</t>
  </si>
  <si>
    <t>BEFORE</t>
  </si>
  <si>
    <t>1Xsopf17589998910336932</t>
  </si>
  <si>
    <t>1Xsopf17589995670320161</t>
  </si>
  <si>
    <t>Kunkhoma</t>
  </si>
  <si>
    <t>1Xsopf17589988590260915</t>
  </si>
  <si>
    <t>Makalawudi jonasi</t>
  </si>
  <si>
    <t>Kaphat</t>
  </si>
  <si>
    <t>1Xsopp17589985820142297</t>
  </si>
  <si>
    <t>Seedco</t>
  </si>
  <si>
    <t>1Xsopf17589980640297778</t>
  </si>
  <si>
    <t>Vitowe Uchindami Kayira</t>
  </si>
  <si>
    <t>Area 23 Tank</t>
  </si>
  <si>
    <t>1Xsopf17589979470289080</t>
  </si>
  <si>
    <t>Peter Mwale</t>
  </si>
  <si>
    <t>1Xsopf951796200</t>
  </si>
  <si>
    <t>PAULYOHANE</t>
  </si>
  <si>
    <t>Kalumbu</t>
  </si>
  <si>
    <t>1Xsopf17589887630246685</t>
  </si>
  <si>
    <t>GIFT KAZIPUTA</t>
  </si>
  <si>
    <t>DICKSON TRAIDING CENTRE</t>
  </si>
  <si>
    <t>1Xsopf17589865730375804</t>
  </si>
  <si>
    <t>JAMES CHING'ANI</t>
  </si>
  <si>
    <t>1Xsopf950903593</t>
  </si>
  <si>
    <t>Misheck Mtaya</t>
  </si>
  <si>
    <t>1Xsopf17589848160316471</t>
  </si>
  <si>
    <t>Brown</t>
  </si>
  <si>
    <t>1Xsopp950833322</t>
  </si>
  <si>
    <t>1Xsopf17589822620395639</t>
  </si>
  <si>
    <t>HALORD TIMOTHY</t>
  </si>
  <si>
    <t>DLAMPHWI</t>
  </si>
  <si>
    <t>1Xsopp17589820350379477</t>
  </si>
  <si>
    <t>Maluz</t>
  </si>
  <si>
    <t>1Xsopf17589815970155009</t>
  </si>
  <si>
    <t>1Xsopp17589815200151698</t>
  </si>
  <si>
    <t>LIMBANI KAMPHINGA SAMUEL</t>
  </si>
  <si>
    <t>KAMPHATA TRADING CENTRE</t>
  </si>
  <si>
    <t>1Xsopf17589814910150400</t>
  </si>
  <si>
    <t>Dickson</t>
  </si>
  <si>
    <t>1Xsopp17589765020110040</t>
  </si>
  <si>
    <t>Dalitso Khomba</t>
  </si>
  <si>
    <t>1Xsopp3507848289</t>
  </si>
  <si>
    <t>Longani Kabitchi</t>
  </si>
  <si>
    <t>1Xsopf17589530340150892</t>
  </si>
  <si>
    <t>SC555-Mbidzi 10KG, SC665-Mkango 10KG, SC719-Njobvu 10KG</t>
  </si>
  <si>
    <t>10, 5, 3</t>
  </si>
  <si>
    <t>Fides Mwale</t>
  </si>
  <si>
    <t>1Xsopp3506632420</t>
  </si>
  <si>
    <t>Maonekedwe Kalien</t>
  </si>
  <si>
    <t>1Xsopf17589007370379120</t>
  </si>
  <si>
    <t>WAYA</t>
  </si>
  <si>
    <t>1Xsopf17589000280319151</t>
  </si>
  <si>
    <t>Alfred jimu</t>
  </si>
  <si>
    <t>1Xsopf17588981740351695</t>
  </si>
  <si>
    <t>1Xsopp17588979430299708</t>
  </si>
  <si>
    <t>sofilet</t>
  </si>
  <si>
    <t>1Xsopf17588971380359278</t>
  </si>
  <si>
    <t>PRINCE</t>
  </si>
  <si>
    <t>1Xsopf17588953990321027</t>
  </si>
  <si>
    <t>area 23 tank</t>
  </si>
  <si>
    <t>1Xsopf17588947510234208</t>
  </si>
  <si>
    <t>AREA 23</t>
  </si>
  <si>
    <t>1Xsopf17588922010212367</t>
  </si>
  <si>
    <t>CHIFUNDO VINTHENGA</t>
  </si>
  <si>
    <t>1Xsopp17588911210254860</t>
  </si>
  <si>
    <t>chifundo jafali</t>
  </si>
  <si>
    <t>1Xsopf17588905490134567</t>
  </si>
  <si>
    <t>Derick Suzgo Manda</t>
  </si>
  <si>
    <t>1Xsopf3505904152</t>
  </si>
  <si>
    <t>SC555-Mbidzi 10KG, Kilombero Rice 10KG</t>
  </si>
  <si>
    <t>EDWIN</t>
  </si>
  <si>
    <t>1Xsopf17588783410252010</t>
  </si>
  <si>
    <t>ivy</t>
  </si>
  <si>
    <t>1Xsopf17588770950354913</t>
  </si>
  <si>
    <t>HENDRESON MALEMBO</t>
  </si>
  <si>
    <t>sopfasim_26092025085733363608</t>
  </si>
  <si>
    <t>1Xsopf17588766090141272</t>
  </si>
  <si>
    <t>Kamphata(Nyanja EPA)</t>
  </si>
  <si>
    <t>1Xsopf17588761340123061</t>
  </si>
  <si>
    <t>Mordecai</t>
  </si>
  <si>
    <t>lumbadzi TC</t>
  </si>
  <si>
    <t>1Xsopf17588750670172226</t>
  </si>
  <si>
    <t>265999282985-1</t>
  </si>
  <si>
    <t>1Xsopfp17587867640258979</t>
  </si>
  <si>
    <t>Thumbiko Luhanga</t>
  </si>
  <si>
    <t>1Xsopf946562906</t>
  </si>
  <si>
    <t>Hassan Chimphanje</t>
  </si>
  <si>
    <t>1Xsopf26092025075130616953</t>
  </si>
  <si>
    <t>Dorica Suwadi</t>
  </si>
  <si>
    <t>Lilongwe old town shop</t>
  </si>
  <si>
    <t>1Xsopf17588731350367131</t>
  </si>
  <si>
    <t>precious Chigwede</t>
  </si>
  <si>
    <t>1Xsopf17588719880139461</t>
  </si>
  <si>
    <t>mchenga</t>
  </si>
  <si>
    <t>kandikole</t>
  </si>
  <si>
    <t>1Xsopf17588683530176315</t>
  </si>
  <si>
    <t>Enitter fretcher</t>
  </si>
  <si>
    <t>1Xsopf17588674260356906</t>
  </si>
  <si>
    <t>HOPE ELIAS JOSEPHY</t>
  </si>
  <si>
    <t>1Xsopf17588660210293398</t>
  </si>
  <si>
    <t>1Xsopf17588657990285376</t>
  </si>
  <si>
    <t>Humphrey Chatenga</t>
  </si>
  <si>
    <t>1Xsopf17588656220166317</t>
  </si>
  <si>
    <t>Njomvu</t>
  </si>
  <si>
    <t>1Xsopf17588655140326090</t>
  </si>
  <si>
    <t>JOLLAM CHISAUKANJI</t>
  </si>
  <si>
    <t>MSANAMA</t>
  </si>
  <si>
    <t>1Xsopp17588585510119797</t>
  </si>
  <si>
    <t>Joseph chikwawa</t>
  </si>
  <si>
    <t>kawale</t>
  </si>
  <si>
    <t>1Xsopf17588576870310066</t>
  </si>
  <si>
    <t>Enock chitungo</t>
  </si>
  <si>
    <t>1Xsopf17588571690172962</t>
  </si>
  <si>
    <t>Ellen Phiri Nhlema</t>
  </si>
  <si>
    <t>1Xsopf17588506050117232</t>
  </si>
  <si>
    <t>1Xsopf17588497790223676</t>
  </si>
  <si>
    <t>1Xsopf17588495060312224</t>
  </si>
  <si>
    <t>1Xsopf17588493600222804</t>
  </si>
  <si>
    <t>1Xsopp17588458090316043</t>
  </si>
  <si>
    <t>SINOYA DANIEL</t>
  </si>
  <si>
    <t>1Xsopf17588374200266583</t>
  </si>
  <si>
    <t>1Xsopf17588371593355648</t>
  </si>
  <si>
    <t>Ruth gawaza</t>
  </si>
  <si>
    <t>chigwili</t>
  </si>
  <si>
    <t>1Xsopf17588344950250057</t>
  </si>
  <si>
    <t>Mayamiko</t>
  </si>
  <si>
    <t>1Xsopf17588316210374927</t>
  </si>
  <si>
    <t>1Xsopf17588313700369850</t>
  </si>
  <si>
    <t>Mayamiko Often Josophat</t>
  </si>
  <si>
    <t>1Xsopf17588311700365316</t>
  </si>
  <si>
    <t>1Xsopf17588169053249237</t>
  </si>
  <si>
    <t>thomas phiri</t>
  </si>
  <si>
    <t>1Xsopf17588117650174055</t>
  </si>
  <si>
    <t>Patricia Msukwa</t>
  </si>
  <si>
    <t>1Xsopf17588115140333287</t>
  </si>
  <si>
    <t>sevester saulosi</t>
  </si>
  <si>
    <t>Seed Co,Lilongwe</t>
  </si>
  <si>
    <t>1Xsopf17592881450393889</t>
  </si>
  <si>
    <t>Edward Zakeyu Lubaini</t>
  </si>
  <si>
    <t>1Xsopf17592861300134492</t>
  </si>
  <si>
    <t>RONALD MACHESO</t>
  </si>
  <si>
    <t>1Xsopf17592861260299141</t>
  </si>
  <si>
    <t>1Xsopf17592856210294881</t>
  </si>
  <si>
    <t>SC529-Mbidzi 1KG, SC653-Mkango 1KG, SC555-Mbidzi 1KG, SC419-Kanyani 1KG, SC423-Kanyani 1KG</t>
  </si>
  <si>
    <t>1, 1, 1, 1, 1</t>
  </si>
  <si>
    <t>10, 65, 70, 30, 25</t>
  </si>
  <si>
    <t>Ngongonda</t>
  </si>
  <si>
    <t>Wakawaka</t>
  </si>
  <si>
    <t>1Xsopf17592827130350233</t>
  </si>
  <si>
    <t>alida</t>
  </si>
  <si>
    <t>1Xsopf17592821710113918</t>
  </si>
  <si>
    <t>1Xsopf17592790000267255</t>
  </si>
  <si>
    <t>Patricia</t>
  </si>
  <si>
    <t>sopfa17592779520192135</t>
  </si>
  <si>
    <t>PONDAMALI</t>
  </si>
  <si>
    <t>1Xsopf17592762020259710</t>
  </si>
  <si>
    <t>sopfa17592759110331713</t>
  </si>
  <si>
    <t>1Xsopf17592699260314238</t>
  </si>
  <si>
    <t>HADAD NELSON</t>
  </si>
  <si>
    <t>1Xsopp17592676790229618</t>
  </si>
  <si>
    <t>1Xsopf17592652570371677</t>
  </si>
  <si>
    <t>Samuel</t>
  </si>
  <si>
    <t>1Xsopf17592648990134314</t>
  </si>
  <si>
    <t>Frank Mandaaliza Chikasema</t>
  </si>
  <si>
    <t>1Xsopf17592646320130731</t>
  </si>
  <si>
    <t>Mitundu cdss</t>
  </si>
  <si>
    <t>1Xsopf17592628270249249</t>
  </si>
  <si>
    <t>Monica nyasosela</t>
  </si>
  <si>
    <t>1Xsopfp17592626700245314</t>
  </si>
  <si>
    <t>HENDRESON</t>
  </si>
  <si>
    <t>sopfa17592617030216563</t>
  </si>
  <si>
    <t>1Xsopf17592618710165612</t>
  </si>
  <si>
    <t>Teleza</t>
  </si>
  <si>
    <t>sopfa17592617780391337</t>
  </si>
  <si>
    <t>CharlesKholowa</t>
  </si>
  <si>
    <t>1Xsopf17592616600387611</t>
  </si>
  <si>
    <t>SC555-Mbidzi 2KG, SC555-Mbidzi 1KG</t>
  </si>
  <si>
    <t>Alinafe Mashunga Bande</t>
  </si>
  <si>
    <t>1Xsopf17592616790215674</t>
  </si>
  <si>
    <t>Nerica-04 Rice 10KG</t>
  </si>
  <si>
    <t>Edda George</t>
  </si>
  <si>
    <t>1Xsopf17592615780384909</t>
  </si>
  <si>
    <t>Chimwemwe Phiri</t>
  </si>
  <si>
    <t>msambo</t>
  </si>
  <si>
    <t>1Xsopfp17592611870144653</t>
  </si>
  <si>
    <t>Vincent Sulumbwa</t>
  </si>
  <si>
    <t>1Xsopf17592611210285587</t>
  </si>
  <si>
    <t>SAMU CHEDZE</t>
  </si>
  <si>
    <t>1Xsopp17592609090362021</t>
  </si>
  <si>
    <t>Matias</t>
  </si>
  <si>
    <t>1Xsopf17592608220358777</t>
  </si>
  <si>
    <t>Old town</t>
  </si>
  <si>
    <t>1Xsopf17592606210265213</t>
  </si>
  <si>
    <t>Noel khuthe</t>
  </si>
  <si>
    <t>Chitekwele E.P.A</t>
  </si>
  <si>
    <t>1Xsopf17592603660340858</t>
  </si>
  <si>
    <t>SIMON KHAKOMA</t>
  </si>
  <si>
    <t>1Xsopf17592598350228076</t>
  </si>
  <si>
    <t>James Lingison</t>
  </si>
  <si>
    <t>Chawantha</t>
  </si>
  <si>
    <t>1Xsopf17592596840220367</t>
  </si>
  <si>
    <t>Michael Simfukwe</t>
  </si>
  <si>
    <t>1Xsopf17592586710346398</t>
  </si>
  <si>
    <t>1Xsopf3516506736</t>
  </si>
  <si>
    <t>1Xsopf3516473470</t>
  </si>
  <si>
    <t>AUSTEN GEORGE</t>
  </si>
  <si>
    <t>1Xsopf17592561420227946</t>
  </si>
  <si>
    <t>Alfred James Mtila</t>
  </si>
  <si>
    <t>msungwi</t>
  </si>
  <si>
    <t>1Xsopf960721389</t>
  </si>
  <si>
    <t>samson mtaya</t>
  </si>
  <si>
    <t>1Xsopp3516229664</t>
  </si>
  <si>
    <t>Kondwani Lisiya</t>
  </si>
  <si>
    <t>1Xsopf17592391840277111</t>
  </si>
  <si>
    <t>chibwana</t>
  </si>
  <si>
    <t>mkawondo</t>
  </si>
  <si>
    <t>1Xsopp17592391930312344</t>
  </si>
  <si>
    <t>Tinenenji Kitchini</t>
  </si>
  <si>
    <t>1Xsopf17592379380315041</t>
  </si>
  <si>
    <t>Ketilina</t>
  </si>
  <si>
    <t>Chitekwere tc</t>
  </si>
  <si>
    <t>1Xsopf17592378250280576</t>
  </si>
  <si>
    <t>Agnes</t>
  </si>
  <si>
    <t>lumbadzi</t>
  </si>
  <si>
    <t>1Xsopf17592367540323307</t>
  </si>
  <si>
    <t>Chimwemwe Mganga</t>
  </si>
  <si>
    <t>1Xsopf959554394</t>
  </si>
  <si>
    <t>SC665-Mkango 10KG, SC729-Njobvu 10KG</t>
  </si>
  <si>
    <t>6, 13</t>
  </si>
  <si>
    <t>mildred</t>
  </si>
  <si>
    <t>Area 25 Nsungwi</t>
  </si>
  <si>
    <t>1Xsopf17592342840240261</t>
  </si>
  <si>
    <t>Sarah</t>
  </si>
  <si>
    <t>1Xsopf17592303110146746</t>
  </si>
  <si>
    <t>funny kadammaja</t>
  </si>
  <si>
    <t>1Xsopf17592296380113458</t>
  </si>
  <si>
    <t>Janet</t>
  </si>
  <si>
    <t>1Xsopf3515106646</t>
  </si>
  <si>
    <t>STEVEN LOTALE</t>
  </si>
  <si>
    <t>KAMPHATA TC</t>
  </si>
  <si>
    <t>1Xsopf17592252600377234</t>
  </si>
  <si>
    <t>Moses Guileme</t>
  </si>
  <si>
    <t>M'gona</t>
  </si>
  <si>
    <t>1Xsopf17592242600398958</t>
  </si>
  <si>
    <t>Samson chiriwa</t>
  </si>
  <si>
    <t>kataila TC</t>
  </si>
  <si>
    <t>1Xsopp17592241650298724</t>
  </si>
  <si>
    <t>AUSTEN</t>
  </si>
  <si>
    <t>1Xsopf17592215230391355</t>
  </si>
  <si>
    <t>JOgiyati</t>
  </si>
  <si>
    <t>Kawale maketi</t>
  </si>
  <si>
    <t>1Xsopf17592186580298073</t>
  </si>
  <si>
    <t>1Xsopf17592186320296354</t>
  </si>
  <si>
    <t>1Xsopf17592176820113356</t>
  </si>
  <si>
    <t>1Xsopf17592169780279289</t>
  </si>
  <si>
    <t>Lusungu Nkosi</t>
  </si>
  <si>
    <t>Area 3. PPDA office. Jireh Bible house</t>
  </si>
  <si>
    <t>1Xsopf17592166360257266</t>
  </si>
  <si>
    <t>Mickson</t>
  </si>
  <si>
    <t>1Xsopf17592121560383527</t>
  </si>
  <si>
    <t>1Xsopf17592117130178538</t>
  </si>
  <si>
    <t>Steven Mhango</t>
  </si>
  <si>
    <t>1Xsopp17592114080210107</t>
  </si>
  <si>
    <t>Weston</t>
  </si>
  <si>
    <t>1Xsopf17592113610331744</t>
  </si>
  <si>
    <t>Nicholas fyson</t>
  </si>
  <si>
    <t>1Xsopf17592025220293589</t>
  </si>
  <si>
    <t>YOWELI</t>
  </si>
  <si>
    <t>1Xsopf17592015370323382</t>
  </si>
  <si>
    <t>SC719-Njobvu 10KG, SC719-Njobvu 5KG, SC419-Kanyani 10KG, SC419-Kanyani 5KG</t>
  </si>
  <si>
    <t>10, 5, 10, 5</t>
  </si>
  <si>
    <t>17, 12, 1, 1</t>
  </si>
  <si>
    <t>1Xsopf17592009930245725</t>
  </si>
  <si>
    <t>Fraser Chikumbutso Gwiriza</t>
  </si>
  <si>
    <t>Mvama ccap</t>
  </si>
  <si>
    <t>1Xsopf17592001420189442</t>
  </si>
  <si>
    <t>SC729-Njobvu 10KG, SC719-Njobvu 10KG, SC719-Njobvu 5KG</t>
  </si>
  <si>
    <t>2, 1, 1</t>
  </si>
  <si>
    <t>eluby</t>
  </si>
  <si>
    <t>1Xsopp17591999940388449</t>
  </si>
  <si>
    <t>Weluzani gosiyasi</t>
  </si>
  <si>
    <t>1Xsopf17591986760376782</t>
  </si>
  <si>
    <t>DENIS CHINTENGO</t>
  </si>
  <si>
    <t>Kauma</t>
  </si>
  <si>
    <t>1Xsopf17591985600375981</t>
  </si>
  <si>
    <t>chrissy chisama</t>
  </si>
  <si>
    <t>mpingu</t>
  </si>
  <si>
    <t>1Xsopf17591984820213280</t>
  </si>
  <si>
    <t>Rhoda</t>
  </si>
  <si>
    <t>Nyanja</t>
  </si>
  <si>
    <t>1Xsopf17591980130372457</t>
  </si>
  <si>
    <t>1Xsopf17591965610164312</t>
  </si>
  <si>
    <t>LIMBANI AMIDU</t>
  </si>
  <si>
    <t>Kamphanta</t>
  </si>
  <si>
    <t>1Xsopf17591948360284116</t>
  </si>
  <si>
    <t>MACDOLNAD JOLOMOS</t>
  </si>
  <si>
    <t>CHISEKA COURT</t>
  </si>
  <si>
    <t>1Xsopp17591938330356857</t>
  </si>
  <si>
    <t>Soya Serenade 10KG, SC419-Kanyani 5KG, SC419-Kanyani 10KG, SC555-Mbidzi 10KG, SC665-Mkango 10KG, SC729-Njobvu 10KG, SC719-Njobvu 2KG, SC719-Njobvu 5KG, SC719-Njobvu 10KG</t>
  </si>
  <si>
    <t>10, 5, 10, 10, 10, 10, 2, 5, 10</t>
  </si>
  <si>
    <t>1, 1, 7, 3, 3, 1, 1, 1, 32</t>
  </si>
  <si>
    <t>1Xsopf17591937820356716</t>
  </si>
  <si>
    <t>Donati</t>
  </si>
  <si>
    <t>Nsalu</t>
  </si>
  <si>
    <t>1Xsopf17591937250356558</t>
  </si>
  <si>
    <t>Genesis Lowe</t>
  </si>
  <si>
    <t>1Xsopfp17591917170351581</t>
  </si>
  <si>
    <t>sopfa17591896870346745</t>
  </si>
  <si>
    <t>Dinnoh Frank Mtengula</t>
  </si>
  <si>
    <t>1Xsopf17591890570345211</t>
  </si>
  <si>
    <t>Kingsley</t>
  </si>
  <si>
    <t>1Xsopf17591887360265851</t>
  </si>
  <si>
    <t>1Xsopf17591869030339772</t>
  </si>
  <si>
    <t>Sugarbeans Nua-45 10KG, SC729-Njobvu 10KG, SC719-Njobvu 10KG</t>
  </si>
  <si>
    <t>1, 8, 92</t>
  </si>
  <si>
    <t>NJOBVUCLUB</t>
  </si>
  <si>
    <t>seedco</t>
  </si>
  <si>
    <t>1Xsopf17591866120259382</t>
  </si>
  <si>
    <t>1Xsopf17591852300134077</t>
  </si>
  <si>
    <t>Isaac gwangwa</t>
  </si>
  <si>
    <t>1Xsopf17591851480254436</t>
  </si>
  <si>
    <t>Gracious Mayesi</t>
  </si>
  <si>
    <t>1Xsopp17591849290133147</t>
  </si>
  <si>
    <t>SC729-Njobvu 10KG, Sugarbeans Nua-45 5KG</t>
  </si>
  <si>
    <t>Felix Chapita</t>
  </si>
  <si>
    <t>sopfa17591850430254054</t>
  </si>
  <si>
    <t>Patrick Jamson</t>
  </si>
  <si>
    <t>sopfa17591842620130885</t>
  </si>
  <si>
    <t>Soya Serenade 5KG</t>
  </si>
  <si>
    <t>Masauko Kosamu</t>
  </si>
  <si>
    <t>head office</t>
  </si>
  <si>
    <t>1Xsopf17591838540129435</t>
  </si>
  <si>
    <t>Limbikani Ngonda</t>
  </si>
  <si>
    <t>1Xsopf17591838710129503</t>
  </si>
  <si>
    <t>NEDSON LEMAN</t>
  </si>
  <si>
    <t>SEEDCO</t>
  </si>
  <si>
    <t>1Xsopf17591829150244553</t>
  </si>
  <si>
    <t>Davie lssa</t>
  </si>
  <si>
    <t>chigwilizano</t>
  </si>
  <si>
    <t>1Xsopp17591823570324164</t>
  </si>
  <si>
    <t>Aubrey Stefan Lindeire</t>
  </si>
  <si>
    <t>1Xsopf17591818890239018</t>
  </si>
  <si>
    <t>MIZECK KALUMBI</t>
  </si>
  <si>
    <t>DIAMPHWE</t>
  </si>
  <si>
    <t>1Xsopp17591816700237718</t>
  </si>
  <si>
    <t>Mediato nkhota</t>
  </si>
  <si>
    <t>1Xsopf958074667</t>
  </si>
  <si>
    <t>SC729-Njobvu 10KG, SC719-Njobvu 5KG</t>
  </si>
  <si>
    <t>Maxwell chinkhwasale Jere</t>
  </si>
  <si>
    <t>1Xsopf17591811610318098</t>
  </si>
  <si>
    <t>CHIMWEMWE CHATIPWA</t>
  </si>
  <si>
    <t>1Xsopf17591809350232712</t>
  </si>
  <si>
    <t>Innocent Mapsyere</t>
  </si>
  <si>
    <t>1Xsopf17591803500227982</t>
  </si>
  <si>
    <t>Masauko Jedegwa</t>
  </si>
  <si>
    <t>1Xsopf17591795120219342</t>
  </si>
  <si>
    <t>Benson Kamwaza</t>
  </si>
  <si>
    <t>1Xsopf17591793500393944</t>
  </si>
  <si>
    <t>SC665-Mkango 10KG, Soya Serenade 10KG, Kilombero Rice 10KG</t>
  </si>
  <si>
    <t>2, 2, 2</t>
  </si>
  <si>
    <t>Kachiswe</t>
  </si>
  <si>
    <t>Kandikole</t>
  </si>
  <si>
    <t>1Xsopf17591791060214056</t>
  </si>
  <si>
    <t>LUCIUS.DAMAZIO</t>
  </si>
  <si>
    <t>1Xsopf17591787600387124</t>
  </si>
  <si>
    <t>1Xsopf17591786540297455</t>
  </si>
  <si>
    <t>1Xsopf17591785140183557</t>
  </si>
  <si>
    <t>CHILIMBIKITSO</t>
  </si>
  <si>
    <t>Mkwinda</t>
  </si>
  <si>
    <t>1Xsopf17591782500380329</t>
  </si>
  <si>
    <t>SC555-Mbidzi 2KG, SC719-Njobvu 10KG, SC719-Njobvu 5KG</t>
  </si>
  <si>
    <t>2, 10, 5</t>
  </si>
  <si>
    <t>1, 4, 1</t>
  </si>
  <si>
    <t>Loudon Dzuwa</t>
  </si>
  <si>
    <t>1Xsopf17591781660379110</t>
  </si>
  <si>
    <t>Steven</t>
  </si>
  <si>
    <t>1Xsopf17591780720177625</t>
  </si>
  <si>
    <t>HARRY</t>
  </si>
  <si>
    <t>1Xsopf17591750390198352</t>
  </si>
  <si>
    <t>SC719-Njobvu 10KG, SC719-Njobvu 1KG</t>
  </si>
  <si>
    <t>4, 3</t>
  </si>
  <si>
    <t>Evance Nkolombizo</t>
  </si>
  <si>
    <t>lilngwe toun</t>
  </si>
  <si>
    <t>1Xsopf17591705360352520</t>
  </si>
  <si>
    <t>DERIK BOTSO</t>
  </si>
  <si>
    <t>1Xsopf17591705310221606</t>
  </si>
  <si>
    <t>Diverson Mandala</t>
  </si>
  <si>
    <t>Chigwiri Likuni</t>
  </si>
  <si>
    <t>sopfasim_29092025075444721389</t>
  </si>
  <si>
    <t>Fred Lawrence Mwenela</t>
  </si>
  <si>
    <t>1Xsopp17591316500197301</t>
  </si>
  <si>
    <t>Swinford</t>
  </si>
  <si>
    <t>1Xsopp17591317040369028</t>
  </si>
  <si>
    <t>Amos</t>
  </si>
  <si>
    <t>1Xsopf17591290060376213</t>
  </si>
  <si>
    <t>SC665-Mkango 10KG, Soya Signal 5KG</t>
  </si>
  <si>
    <t>masuna club</t>
  </si>
  <si>
    <t>wakawaka</t>
  </si>
  <si>
    <t>sopfasim_29092025064512563808</t>
  </si>
  <si>
    <t>CHUMBU</t>
  </si>
  <si>
    <t>seed co</t>
  </si>
  <si>
    <t>1Xsopp17591274790289803</t>
  </si>
  <si>
    <t>jackson Masina</t>
  </si>
  <si>
    <t>1Xsopf17591262750240645</t>
  </si>
  <si>
    <t>Fanny</t>
  </si>
  <si>
    <t>1Xsopf17591259050187607</t>
  </si>
  <si>
    <t>VBT779B1</t>
  </si>
  <si>
    <t>1Xsopf17591261120376801</t>
  </si>
  <si>
    <t>Lovemore Tsambewe</t>
  </si>
  <si>
    <t>sopfa955339966</t>
  </si>
  <si>
    <t>3, 2</t>
  </si>
  <si>
    <t>Eletina</t>
  </si>
  <si>
    <t>Chitekwele APE</t>
  </si>
  <si>
    <t>1Xsopf17591254940339573</t>
  </si>
  <si>
    <t>Fanuel</t>
  </si>
  <si>
    <t>1Xsopf17591249960310007</t>
  </si>
  <si>
    <t>yamikani Jimu Soda</t>
  </si>
  <si>
    <t>1Xsopf17591237750124825</t>
  </si>
  <si>
    <t>njonvu sc719</t>
  </si>
  <si>
    <t>1Xsopp17591224170339610</t>
  </si>
  <si>
    <t>Flora Katakwala</t>
  </si>
  <si>
    <t>1Xsopf17591214470240938</t>
  </si>
  <si>
    <t>BenjaminMwansambo</t>
  </si>
  <si>
    <t>Mgona</t>
  </si>
  <si>
    <t>sopfa17591210900352323</t>
  </si>
  <si>
    <t>Trinity Ezra Kambuzi</t>
  </si>
  <si>
    <t>1Xsopf17591206410213617</t>
  </si>
  <si>
    <t>1Xsopf17591201390387600</t>
  </si>
  <si>
    <t>Billiat jecup</t>
  </si>
  <si>
    <t>1Xsopf17591200520283929</t>
  </si>
  <si>
    <t>Lydia mkandawire</t>
  </si>
  <si>
    <t>1Xsopf17591170230274681</t>
  </si>
  <si>
    <t>Beatrice</t>
  </si>
  <si>
    <t>1Xsopf17591104830154800</t>
  </si>
  <si>
    <t>James ching'ani</t>
  </si>
  <si>
    <t>1Xsopf17591102640396562</t>
  </si>
  <si>
    <t>LANGISON BIKINOSI</t>
  </si>
  <si>
    <t>CHITEKWELE EPA</t>
  </si>
  <si>
    <t>1Xsopf17591054960384877</t>
  </si>
  <si>
    <t>SC719-Njobvu 10KG, SC423-Kanyani 10KG, SC665-Mkango 10KG</t>
  </si>
  <si>
    <t>25, 2, 2</t>
  </si>
  <si>
    <t>Tchelan chithambo</t>
  </si>
  <si>
    <t>1Xsopf17590995200372264</t>
  </si>
  <si>
    <t>Alickanjelo Isaac</t>
  </si>
  <si>
    <t>1Xsopf17590988690258659</t>
  </si>
  <si>
    <t>sopfa17590986410135994</t>
  </si>
  <si>
    <t>lekina chikumbutso</t>
  </si>
  <si>
    <t>Kamphata trading centre</t>
  </si>
  <si>
    <t>1Xsopp17590917650224450</t>
  </si>
  <si>
    <t>SC555-Mbidzi 10KG, SC719-Njobvu 10KG, SC653-Mkango 5KG</t>
  </si>
  <si>
    <t>6, 24, 1</t>
  </si>
  <si>
    <t>Linly Mafubza</t>
  </si>
  <si>
    <t>Ngwangwa</t>
  </si>
  <si>
    <t>1Xsopf17590897570178278</t>
  </si>
  <si>
    <t>Pilirani peter</t>
  </si>
  <si>
    <t>Ntandire</t>
  </si>
  <si>
    <t>1Xsopf17590887900363478</t>
  </si>
  <si>
    <t>KONDWANI CZ KAMBUZI</t>
  </si>
  <si>
    <t>sopfa17590871440392284</t>
  </si>
  <si>
    <t>SC555-Mbidzi 40KG</t>
  </si>
  <si>
    <t>Fatsani Banana</t>
  </si>
  <si>
    <t>1Xsopp17590866050366848</t>
  </si>
  <si>
    <t>1Xsopfp17590854060376635</t>
  </si>
  <si>
    <t>DOREEN CHAFIKA</t>
  </si>
  <si>
    <t>MCHEZI</t>
  </si>
  <si>
    <t>1Xsopf17590785140374135</t>
  </si>
  <si>
    <t>CHIKUDYU CLUB</t>
  </si>
  <si>
    <t>CHIGODI EPA</t>
  </si>
  <si>
    <t>1Xsopp17590749030226625</t>
  </si>
  <si>
    <t>SC423-Kanyani 2KG, SC665-Mkango 5KG, SC729-Njobvu 5KG</t>
  </si>
  <si>
    <t>2, 5, 5</t>
  </si>
  <si>
    <t>5, 4, 20</t>
  </si>
  <si>
    <t>Sinedi Mambala</t>
  </si>
  <si>
    <t>1Xsopf17590747820216760</t>
  </si>
  <si>
    <t>owen Mlongoti</t>
  </si>
  <si>
    <t>chinsapo 2 market</t>
  </si>
  <si>
    <t>1Xsopf17590745300198892</t>
  </si>
  <si>
    <t>1Xsopf3511211937</t>
  </si>
  <si>
    <t>Tumpe Ngosi</t>
  </si>
  <si>
    <t>Area 49 Dubai</t>
  </si>
  <si>
    <t>1Xsopf17590707240392735</t>
  </si>
  <si>
    <t>CHARLES BANDA JASI</t>
  </si>
  <si>
    <t>sopfa17590675590294303</t>
  </si>
  <si>
    <t>january kuchitsime davite</t>
  </si>
  <si>
    <t>kalumbu</t>
  </si>
  <si>
    <t>1Xsopf17593351140283276</t>
  </si>
  <si>
    <t>SC729-Njobvu 5KG, SC555-Mbidzi 5KG, SC419-Kanyani 5KG</t>
  </si>
  <si>
    <t>63, 5, 1</t>
  </si>
  <si>
    <t>1Xsopf963378821</t>
  </si>
  <si>
    <t>Innocentkanthumpoyamba</t>
  </si>
  <si>
    <t>1Xsopf17593321150240223</t>
  </si>
  <si>
    <t>lilongwe</t>
  </si>
  <si>
    <t>1Xsopp17593315110399162</t>
  </si>
  <si>
    <t>Mabvuto Emmanuel Mangalinga</t>
  </si>
  <si>
    <t>1Xsopf17593284790129817</t>
  </si>
  <si>
    <t>omikisidevisoni</t>
  </si>
  <si>
    <t>1Xsopp17593242310120378</t>
  </si>
  <si>
    <t>1Xsopfp17593225570237435</t>
  </si>
  <si>
    <t>1Xsopfp17593198660250018</t>
  </si>
  <si>
    <t>1Xsopf17593190930183205</t>
  </si>
  <si>
    <t>1Xsopp17593166610137325</t>
  </si>
  <si>
    <t>alefa</t>
  </si>
  <si>
    <t>sopfa17593159740368491</t>
  </si>
  <si>
    <t>SC719-Njobvu 10KG, SC719-Njobvu 5KG, SC719-Njobvu 2KG, SC653-Mkango 5KG, SC653-Mkango 2KG</t>
  </si>
  <si>
    <t>10, 5, 2, 5, 2</t>
  </si>
  <si>
    <t>3, 8, 4, 6, 7</t>
  </si>
  <si>
    <t>1Xsopp17593157260350141</t>
  </si>
  <si>
    <t>Amoss jonn</t>
  </si>
  <si>
    <t>sopfa17593143020186363</t>
  </si>
  <si>
    <t>amoss  jonn</t>
  </si>
  <si>
    <t>sopfa17593136820151416</t>
  </si>
  <si>
    <t>sopfa17593134440138457</t>
  </si>
  <si>
    <t>sopfa17593130550288005</t>
  </si>
  <si>
    <t>Mtendere Chibweya</t>
  </si>
  <si>
    <t>1Xsopf17593130090319179</t>
  </si>
  <si>
    <t>william Imedi</t>
  </si>
  <si>
    <t>1Xsopf17593114650120785</t>
  </si>
  <si>
    <t>mitondo</t>
  </si>
  <si>
    <t>mkwinda admark</t>
  </si>
  <si>
    <t>1Xsopf17593106010232926</t>
  </si>
  <si>
    <t>SC719-Njobvu 10KG, SC719-Njobvu 5KG, SC653-Mkango 5KG, SC529-Mbidzi 5KG, SC719-Njobvu 2KG, SC419-Kanyani 1KG</t>
  </si>
  <si>
    <t>10, 5, 5, 5, 2, 1</t>
  </si>
  <si>
    <t>2, 2, 2, 1, 1, 1</t>
  </si>
  <si>
    <t>Cecilia Tikondane Chiwaya</t>
  </si>
  <si>
    <t>1Xsopf17593099870285911</t>
  </si>
  <si>
    <t>SC719-Njobvu 35KG</t>
  </si>
  <si>
    <t>LIMBIKANI</t>
  </si>
  <si>
    <t>sopfa17593101370136347</t>
  </si>
  <si>
    <t>mapopa chiumia</t>
  </si>
  <si>
    <t>1Xsopf17593099500283712</t>
  </si>
  <si>
    <t>monica chokhotho</t>
  </si>
  <si>
    <t>1Xsopf17593091730327485</t>
  </si>
  <si>
    <t>KENNEDY SITIVESITE</t>
  </si>
  <si>
    <t>KALUMBU</t>
  </si>
  <si>
    <t>1Xsopf17593077520184934</t>
  </si>
  <si>
    <t>SUBSTONE ZABVUTA MTEMBO</t>
  </si>
  <si>
    <t>1Xsopf17593072140211883</t>
  </si>
  <si>
    <t>1Xsopf17593067680131952</t>
  </si>
  <si>
    <t>wedia chiwoko ekani</t>
  </si>
  <si>
    <t>1Xsopp17593049610263658</t>
  </si>
  <si>
    <t>Chidilo</t>
  </si>
  <si>
    <t>CHIGODI</t>
  </si>
  <si>
    <t>1Xsopf17593033330316177</t>
  </si>
  <si>
    <t>kachele</t>
  </si>
  <si>
    <t>1Xsopf17593019850326617</t>
  </si>
  <si>
    <t>Lemita</t>
  </si>
  <si>
    <t>1Xsopf17593008410234464</t>
  </si>
  <si>
    <t>Mlambe kalabu</t>
  </si>
  <si>
    <t>1Xsopf17592995520362344</t>
  </si>
  <si>
    <t>1Xsopf3516936853</t>
  </si>
  <si>
    <t>ADAM TOCHI</t>
  </si>
  <si>
    <t>1Xsopp17592972530243047</t>
  </si>
  <si>
    <t>SC729-Njobvu 10KG, SC719-Njobvu 10KG</t>
  </si>
  <si>
    <t>sopfa17592945630340923</t>
  </si>
  <si>
    <t>chikondi Maonda</t>
  </si>
  <si>
    <t>1Xsopfp17592929030230204</t>
  </si>
  <si>
    <t>Gerald Banda Chimphonda</t>
  </si>
  <si>
    <t>Area 49</t>
  </si>
  <si>
    <t>1Xsopf17592915880263873</t>
  </si>
  <si>
    <t>1Xsopf17592899860290953</t>
  </si>
  <si>
    <t>Mwase club</t>
  </si>
  <si>
    <t>sopfa17592897100344851</t>
  </si>
  <si>
    <t>Hastings</t>
  </si>
  <si>
    <t>1Xsopf17549774530177950</t>
  </si>
  <si>
    <t>victor mponda</t>
  </si>
  <si>
    <t>1Xsopf3382810103</t>
  </si>
  <si>
    <t>Dymon</t>
  </si>
  <si>
    <t>Mikundi EPA</t>
  </si>
  <si>
    <t>1Xsopf17540473130333810</t>
  </si>
  <si>
    <t>Emanuel malenga</t>
  </si>
  <si>
    <t>1Xsopf17539653530330666</t>
  </si>
  <si>
    <t>Laplan Kanyanda</t>
  </si>
  <si>
    <t>Kamwendo</t>
  </si>
  <si>
    <t>1Xsopf17539669630226923</t>
  </si>
  <si>
    <t>Major Matola</t>
  </si>
  <si>
    <t>Mkanda trading centre.</t>
  </si>
  <si>
    <t>1Xsopf17536308920124906</t>
  </si>
  <si>
    <t>Ernest Isimu</t>
  </si>
  <si>
    <t>kamwendo</t>
  </si>
  <si>
    <t>1Xsopf17534437530147533</t>
  </si>
  <si>
    <t>Chilungamo</t>
  </si>
  <si>
    <t>Mkanda</t>
  </si>
  <si>
    <t>sopfa763462331</t>
  </si>
  <si>
    <t>1Xsopf17532489130145449</t>
  </si>
  <si>
    <t>1Xsopf17530929490319341</t>
  </si>
  <si>
    <t>ISAAC KAMPHASA</t>
  </si>
  <si>
    <t>MIKUNDI</t>
  </si>
  <si>
    <t>1Xsopf17529070370318609</t>
  </si>
  <si>
    <t>1Xsopf748670419</t>
  </si>
  <si>
    <t>chrispin</t>
  </si>
  <si>
    <t>bua</t>
  </si>
  <si>
    <t>1Xsopf17521225330128109</t>
  </si>
  <si>
    <t>LLOYD</t>
  </si>
  <si>
    <t>Kapiri</t>
  </si>
  <si>
    <t>sopfa17518095830115534</t>
  </si>
  <si>
    <t>Marcel Elifala</t>
  </si>
  <si>
    <t>1Xsopf17494824230261625</t>
  </si>
  <si>
    <t>Lufeyo Kantiga</t>
  </si>
  <si>
    <t>Waliranji</t>
  </si>
  <si>
    <t>1Xsopf17515722030359612</t>
  </si>
  <si>
    <t>Mikundi</t>
  </si>
  <si>
    <t>1Xsopf17510405560153336</t>
  </si>
  <si>
    <t>1Xsopf17510257510125505</t>
  </si>
  <si>
    <t>Mayamiko Origin Chinkhuti</t>
  </si>
  <si>
    <t>1Xsopf17508004100273181</t>
  </si>
  <si>
    <t>1Xsopf17505677860317594</t>
  </si>
  <si>
    <t>sopfa17503339250397404</t>
  </si>
  <si>
    <t>Jefule chidzanja</t>
  </si>
  <si>
    <t>1Xsopf17550086670334739</t>
  </si>
  <si>
    <t>Onoli Masiye</t>
  </si>
  <si>
    <t>Matutu</t>
  </si>
  <si>
    <t>1Xsopf17557158880157733</t>
  </si>
  <si>
    <t>1Xsopf17555257100270468</t>
  </si>
  <si>
    <t>Lufeyo</t>
  </si>
  <si>
    <t>Waliranji Training Center</t>
  </si>
  <si>
    <t>1Xsopp17551595530139147</t>
  </si>
  <si>
    <t>Feston</t>
  </si>
  <si>
    <t>matutu</t>
  </si>
  <si>
    <t>1Xsopf17587942730362520</t>
  </si>
  <si>
    <t>Sadrack</t>
  </si>
  <si>
    <t>Mkanda trading</t>
  </si>
  <si>
    <t>1Xsopf17587919693210602</t>
  </si>
  <si>
    <t>1Xsopfp17587836350247001</t>
  </si>
  <si>
    <t>Esinta khwambala</t>
  </si>
  <si>
    <t>mikund</t>
  </si>
  <si>
    <t>1Xsopf17587759230193887</t>
  </si>
  <si>
    <t>MARTIN BESTER</t>
  </si>
  <si>
    <t>MKANDA</t>
  </si>
  <si>
    <t>1Xsopf17586910060244487</t>
  </si>
  <si>
    <t>sopfa17586149453211280</t>
  </si>
  <si>
    <t>TIYAMIKE</t>
  </si>
  <si>
    <t>1Xsopf940911252</t>
  </si>
  <si>
    <t>SC555-Mbidzi 25KG, Soya Signal 40KG</t>
  </si>
  <si>
    <t>25, 40</t>
  </si>
  <si>
    <t>1, 3</t>
  </si>
  <si>
    <t>MUSTAPHA AMIDU</t>
  </si>
  <si>
    <t>1Xsopf17583858030238159</t>
  </si>
  <si>
    <t>Hopeson</t>
  </si>
  <si>
    <t>Walilanji</t>
  </si>
  <si>
    <t>1Xsopf17583457150153655</t>
  </si>
  <si>
    <t>evarister</t>
  </si>
  <si>
    <t>1Xsopp17581212060312516</t>
  </si>
  <si>
    <t>Kilombero Rice 2KG</t>
  </si>
  <si>
    <t>K Brown</t>
  </si>
  <si>
    <t>1Xsopf17579228500357171</t>
  </si>
  <si>
    <t>Peter chiutsi Moyo</t>
  </si>
  <si>
    <t>sopfa17581127500151622</t>
  </si>
  <si>
    <t>Kondwani Banda</t>
  </si>
  <si>
    <t>1Xsopf17578293170327290</t>
  </si>
  <si>
    <t>Mchinji boma center</t>
  </si>
  <si>
    <t>sopfa17577791310327852</t>
  </si>
  <si>
    <t>1Xsopf17577621430238520</t>
  </si>
  <si>
    <t>1Xsopf17576578780230240</t>
  </si>
  <si>
    <t>ISaac</t>
  </si>
  <si>
    <t>Mchinji boma branch</t>
  </si>
  <si>
    <t>1Xsopf17575989883313306</t>
  </si>
  <si>
    <t>MKANDA TRADING</t>
  </si>
  <si>
    <t>1Xsopf17575163590164155</t>
  </si>
  <si>
    <t>Soya Signal 10KG</t>
  </si>
  <si>
    <t>evarister siliya</t>
  </si>
  <si>
    <t>sopfa17574889300275459</t>
  </si>
  <si>
    <t>Joel Lymon</t>
  </si>
  <si>
    <t>1Xsopf17574989993396060</t>
  </si>
  <si>
    <t>Chritopher wilson</t>
  </si>
  <si>
    <t>1Xsopf17574226020214499</t>
  </si>
  <si>
    <t>MANDALASI EPHRAIM</t>
  </si>
  <si>
    <t>KAMWENDO</t>
  </si>
  <si>
    <t>1Xsopf17574068610267420</t>
  </si>
  <si>
    <t>Jossam</t>
  </si>
  <si>
    <t>sopfa893009043</t>
  </si>
  <si>
    <t>1Xsopf17568117680138193</t>
  </si>
  <si>
    <t>sopfa17571192990235570</t>
  </si>
  <si>
    <t>Chilungamo Mponda</t>
  </si>
  <si>
    <t>Nkhwanzi</t>
  </si>
  <si>
    <t>1Xsopf17570955110335758</t>
  </si>
  <si>
    <t>matutu mduwa mchinji</t>
  </si>
  <si>
    <t>1Xsopf17569953360197605</t>
  </si>
  <si>
    <t>sopfa17569302520286630</t>
  </si>
  <si>
    <t>Gullime turnoff</t>
  </si>
  <si>
    <t>sopfa17565512700313512</t>
  </si>
  <si>
    <t>Gift Mathias</t>
  </si>
  <si>
    <t>1Xsopf17562158270291282</t>
  </si>
  <si>
    <t>Rodney Vyachi Soko</t>
  </si>
  <si>
    <t>Chipumi Trading</t>
  </si>
  <si>
    <t>1Xsopf17561944820121184</t>
  </si>
  <si>
    <t>Happy Kalinda</t>
  </si>
  <si>
    <t>1Xsopp17543247640326694</t>
  </si>
  <si>
    <t>Miriam Elifala</t>
  </si>
  <si>
    <t>1Xsopp17555784000251000</t>
  </si>
  <si>
    <t>Gift mnjogo</t>
  </si>
  <si>
    <t>1Xsopp17588555760252895</t>
  </si>
  <si>
    <t>CHIKONDI FRIDAY</t>
  </si>
  <si>
    <t>1Xsopf17590514310370716</t>
  </si>
  <si>
    <t>Ibrahim</t>
  </si>
  <si>
    <t>Mikund</t>
  </si>
  <si>
    <t>1Xsopf17590419560285075</t>
  </si>
  <si>
    <t>merrinder</t>
  </si>
  <si>
    <t>1Xsopf17590413590257524</t>
  </si>
  <si>
    <t>Lawrence</t>
  </si>
  <si>
    <t>1Xsopf17589000140317953</t>
  </si>
  <si>
    <t>mikundi</t>
  </si>
  <si>
    <t>sopfasim_26092025132936155919</t>
  </si>
  <si>
    <t>MASAWU NYAMULANI</t>
  </si>
  <si>
    <t>MIKUNDI T/C</t>
  </si>
  <si>
    <t>1Xsopp17588915830324517</t>
  </si>
  <si>
    <t>Jumbe</t>
  </si>
  <si>
    <t>sopfa17588911710385019</t>
  </si>
  <si>
    <t>1Xsopf947274660</t>
  </si>
  <si>
    <t>Pempho</t>
  </si>
  <si>
    <t>Walilanji tradding center</t>
  </si>
  <si>
    <t>1Xsopp17588716090357358</t>
  </si>
  <si>
    <t>1Xsopf17588710620321147</t>
  </si>
  <si>
    <t>KAPIRI</t>
  </si>
  <si>
    <t>1Xsopf17588639420199147</t>
  </si>
  <si>
    <t>Emanuel</t>
  </si>
  <si>
    <t>1Xsopf17588621180250823</t>
  </si>
  <si>
    <t>Johnston Magaisa</t>
  </si>
  <si>
    <t>1Xsopf17588572550386500</t>
  </si>
  <si>
    <t>Clement Zulu</t>
  </si>
  <si>
    <t>1Xsopf17588299963329818</t>
  </si>
  <si>
    <t>Sadrack chasimpha</t>
  </si>
  <si>
    <t>mkanda trading</t>
  </si>
  <si>
    <t>1Xsopf17592665910152999</t>
  </si>
  <si>
    <t>William clement kalembo</t>
  </si>
  <si>
    <t>Kamwendo Trading centre</t>
  </si>
  <si>
    <t>sopfa17592603450339929</t>
  </si>
  <si>
    <t>Fransis Banda</t>
  </si>
  <si>
    <t>1Xsopf17592351720394217</t>
  </si>
  <si>
    <t>RAPHAEL SANKHULANI BELEKO</t>
  </si>
  <si>
    <t>1Xsopfp17592292180181010</t>
  </si>
  <si>
    <t>SC419-Kanyani 10KG, SC555-Mbidzi 10KG, SC729-Njobvu 10KG</t>
  </si>
  <si>
    <t>1, 3, 2</t>
  </si>
  <si>
    <t>Lukas vintenga</t>
  </si>
  <si>
    <t>Nchinji boma</t>
  </si>
  <si>
    <t>1Xsopf17592116070221218</t>
  </si>
  <si>
    <t>Dave</t>
  </si>
  <si>
    <t>1Xsopf17591199960282045</t>
  </si>
  <si>
    <t>Thomas Kamkweche</t>
  </si>
  <si>
    <t>1Xsopf17590840070220054</t>
  </si>
  <si>
    <t>YAMIKANI NJAZI</t>
  </si>
  <si>
    <t>1Xsopfp17590751730249064</t>
  </si>
  <si>
    <t>Nkhotakota</t>
  </si>
  <si>
    <t>Dwangwa</t>
  </si>
  <si>
    <t>1Xsopf17551228010163625</t>
  </si>
  <si>
    <t>Yohane</t>
  </si>
  <si>
    <t>1Xsopf17551231570321279</t>
  </si>
  <si>
    <t>Harlod moses</t>
  </si>
  <si>
    <t>Mwansambo centre</t>
  </si>
  <si>
    <t>1Xsopf3396749331</t>
  </si>
  <si>
    <t>sopfa17546416390224513</t>
  </si>
  <si>
    <t>DWANGWA</t>
  </si>
  <si>
    <t>1Xsopf17543363770339029</t>
  </si>
  <si>
    <t>1Xsopf17543358190384972</t>
  </si>
  <si>
    <t>Francis kamanga</t>
  </si>
  <si>
    <t>1Xsopf17543354740353192</t>
  </si>
  <si>
    <t>1Xsopf17531271400379197</t>
  </si>
  <si>
    <t>1Xsopf17531268120141536</t>
  </si>
  <si>
    <t>1Xsopf17531265290120663</t>
  </si>
  <si>
    <t>1Xsopf17531261730271494</t>
  </si>
  <si>
    <t>1Xsopf17531255810127898</t>
  </si>
  <si>
    <t>Nephtali Kenneth Mbewe</t>
  </si>
  <si>
    <t>Chigunda</t>
  </si>
  <si>
    <t>1Xsopf17515288860351367</t>
  </si>
  <si>
    <t>Nkane Lansen</t>
  </si>
  <si>
    <t>Mwansambo Tc</t>
  </si>
  <si>
    <t>1Xsopf17496963820315504</t>
  </si>
  <si>
    <t>1Xsopf17551234580170363</t>
  </si>
  <si>
    <t>1Xsopf17543368060263063</t>
  </si>
  <si>
    <t>1Xsopf17543361280320189</t>
  </si>
  <si>
    <t>charity</t>
  </si>
  <si>
    <t>mwansambo</t>
  </si>
  <si>
    <t>1Xsopf17557915410143630</t>
  </si>
  <si>
    <t>Rodrick</t>
  </si>
  <si>
    <t>Mpamantha TC</t>
  </si>
  <si>
    <t>1Xsopf17587778653335937</t>
  </si>
  <si>
    <t>Mwansambo trading centre</t>
  </si>
  <si>
    <t>1Xsopf17586002970353700</t>
  </si>
  <si>
    <t>HEZEKIA BANDA</t>
  </si>
  <si>
    <t>LIWALADZI</t>
  </si>
  <si>
    <t>1Xsopf17585342703393114</t>
  </si>
  <si>
    <t>Nkane</t>
  </si>
  <si>
    <t>Mwansambo TC</t>
  </si>
  <si>
    <t>1Xsopf17584825380357135</t>
  </si>
  <si>
    <t>Francis M Mzokomera</t>
  </si>
  <si>
    <t>proffesor</t>
  </si>
  <si>
    <t>1Xsopp932570058</t>
  </si>
  <si>
    <t>Andrew Njeresa</t>
  </si>
  <si>
    <t>1Xsopf924498009</t>
  </si>
  <si>
    <t>MALON FIBION</t>
  </si>
  <si>
    <t>THANOFU MWANSAMBO</t>
  </si>
  <si>
    <t>1Xsopf17576712180157701</t>
  </si>
  <si>
    <t>1Xsopf3471141366</t>
  </si>
  <si>
    <t>MAJUKU RIVA</t>
  </si>
  <si>
    <t>MWANSAMBO</t>
  </si>
  <si>
    <t>1Xsopp17570786393366950</t>
  </si>
  <si>
    <t>Kelodi</t>
  </si>
  <si>
    <t>Kaphepuza</t>
  </si>
  <si>
    <t>sopfa17571493230150503</t>
  </si>
  <si>
    <t>Nkhotakota market</t>
  </si>
  <si>
    <t>1Xsopf17571393480382527</t>
  </si>
  <si>
    <t>1Xsopf17569838150185435</t>
  </si>
  <si>
    <t>Nephtali</t>
  </si>
  <si>
    <t>1Xsopf17569762253142522</t>
  </si>
  <si>
    <t>1Xsopf17562913900395610</t>
  </si>
  <si>
    <t>1Xsopf17563225960259280</t>
  </si>
  <si>
    <t>1Xsopf17563221900347395</t>
  </si>
  <si>
    <t>Mwansambo</t>
  </si>
  <si>
    <t>1Xsopf17590560870293744</t>
  </si>
  <si>
    <t>ISAAC BINTON</t>
  </si>
  <si>
    <t>1Xsopf17589864310236718</t>
  </si>
  <si>
    <t>Joana Gatoma</t>
  </si>
  <si>
    <t>Nkhotakota boma</t>
  </si>
  <si>
    <t>1Xsopf17589765730343649</t>
  </si>
  <si>
    <t>Micklass Mpapasa</t>
  </si>
  <si>
    <t>Mkaika trading center</t>
  </si>
  <si>
    <t>1Xsopf17588619510134514</t>
  </si>
  <si>
    <t>1Xsopf17592612670147285</t>
  </si>
  <si>
    <t>TITUS CHIKAONDA</t>
  </si>
  <si>
    <t>MWASAMBO TRADING CENTER</t>
  </si>
  <si>
    <t>1Xsopf17592119750190454</t>
  </si>
  <si>
    <t>MWANSAMBO TC</t>
  </si>
  <si>
    <t>1Xsopf17591981310210517</t>
  </si>
  <si>
    <t>1Xsopf17590865240362750</t>
  </si>
  <si>
    <t>NTCHISI</t>
  </si>
  <si>
    <t>FRIEND IWALANI</t>
  </si>
  <si>
    <t>Ntchisi</t>
  </si>
  <si>
    <t>MZANDU</t>
  </si>
  <si>
    <t>1Xsopf17551001580281009</t>
  </si>
  <si>
    <t>Kasakula</t>
  </si>
  <si>
    <t>1Xsopf17550204190121270</t>
  </si>
  <si>
    <t>Lovemore</t>
  </si>
  <si>
    <t>Ntchisi Boma</t>
  </si>
  <si>
    <t>1Xsopf17550080690238478</t>
  </si>
  <si>
    <t>Haswel m kanyama</t>
  </si>
  <si>
    <t>Ntchis shop</t>
  </si>
  <si>
    <t>1Xsopp17550642370181797</t>
  </si>
  <si>
    <t>1Xsopf17549960310165685</t>
  </si>
  <si>
    <t>1Xsopf17549192800122094</t>
  </si>
  <si>
    <t>1Xsopf17549041980143816</t>
  </si>
  <si>
    <t>Steven Gonani</t>
  </si>
  <si>
    <t>1Xsopf17548859340129077</t>
  </si>
  <si>
    <t>1Xsopf17545754890231676</t>
  </si>
  <si>
    <t>Bizaliel</t>
  </si>
  <si>
    <t>Mpalo</t>
  </si>
  <si>
    <t>1Xsopf17544630740258728</t>
  </si>
  <si>
    <t>Mzandu</t>
  </si>
  <si>
    <t>1Xsopp17542739290343842</t>
  </si>
  <si>
    <t>Malachi</t>
  </si>
  <si>
    <t>Ntchisi boma</t>
  </si>
  <si>
    <t>1Xsopf17539752550279195</t>
  </si>
  <si>
    <t>1Xsopf17538803300354794</t>
  </si>
  <si>
    <t>GIFITI CHISALE</t>
  </si>
  <si>
    <t>KHUWI</t>
  </si>
  <si>
    <t>1Xsopf17538507440267064</t>
  </si>
  <si>
    <t>SIPILIANO MPANGO</t>
  </si>
  <si>
    <t>NTCHISI BOMA</t>
  </si>
  <si>
    <t>1Xsopf17537168050387490</t>
  </si>
  <si>
    <t>Chibwana Jolex</t>
  </si>
  <si>
    <t>1Xsopf17534480630161105</t>
  </si>
  <si>
    <t>billy</t>
  </si>
  <si>
    <t>ntchisi</t>
  </si>
  <si>
    <t>1Xsopf766867982</t>
  </si>
  <si>
    <t>esaw</t>
  </si>
  <si>
    <t>Malomo</t>
  </si>
  <si>
    <t>1Xsopp17533695810147837</t>
  </si>
  <si>
    <t>LIONDE</t>
  </si>
  <si>
    <t>1Xsopf17533451970350672</t>
  </si>
  <si>
    <t>Emmanuel Chikankheni</t>
  </si>
  <si>
    <t>Malambo</t>
  </si>
  <si>
    <t>1Xsopf17531634870211327</t>
  </si>
  <si>
    <t>Amoni</t>
  </si>
  <si>
    <t>Khuwi</t>
  </si>
  <si>
    <t>1Xsopf17531064340376188</t>
  </si>
  <si>
    <t>1Xsopf17528346960276869</t>
  </si>
  <si>
    <t>1Xsopf17528339390353608</t>
  </si>
  <si>
    <t>1Xsopf17527212720325296</t>
  </si>
  <si>
    <t>1Xsopf17503487830379546</t>
  </si>
  <si>
    <t>FRIEND</t>
  </si>
  <si>
    <t>1Xsopf17544078400143791</t>
  </si>
  <si>
    <t>Lovemore Jentala</t>
  </si>
  <si>
    <t>1Xsopf17534731570245970</t>
  </si>
  <si>
    <t>Dennis Msiwa Chunga</t>
  </si>
  <si>
    <t>1Xsopf17557646160321474</t>
  </si>
  <si>
    <t>Howard khoromana Banda</t>
  </si>
  <si>
    <t>malomo</t>
  </si>
  <si>
    <t>1Xsopf17556575310183731</t>
  </si>
  <si>
    <t>ANOLD FAYILODI</t>
  </si>
  <si>
    <t>KAMSONGA TRADING CENTER</t>
  </si>
  <si>
    <t>1Xsopf17588052800260350</t>
  </si>
  <si>
    <t>1Xsopf17587884060171802</t>
  </si>
  <si>
    <t>Harold Lodzeni Kaundama</t>
  </si>
  <si>
    <t>1Xsopf17587905430319309</t>
  </si>
  <si>
    <t>Stera</t>
  </si>
  <si>
    <t>1Xsopf17587808050317675</t>
  </si>
  <si>
    <t>Kamphinga stephano</t>
  </si>
  <si>
    <t>1Xsopf17587754793137497</t>
  </si>
  <si>
    <t>William lyson</t>
  </si>
  <si>
    <t>Nthondo</t>
  </si>
  <si>
    <t>1Xsopf17587414870259335</t>
  </si>
  <si>
    <t>Jacob Mgungu</t>
  </si>
  <si>
    <t>1Xsopf17587362873272947</t>
  </si>
  <si>
    <t>Frank Chakundula</t>
  </si>
  <si>
    <t>Ntchisi Trading</t>
  </si>
  <si>
    <t>1Xsopf17587378400117646</t>
  </si>
  <si>
    <t>SIMIYON MANDA</t>
  </si>
  <si>
    <t>1Xsopf17586336363177760</t>
  </si>
  <si>
    <t>1Xsopf17586163790212640</t>
  </si>
  <si>
    <t>Noel andrea pondani</t>
  </si>
  <si>
    <t>1Xsopf17586118710131420</t>
  </si>
  <si>
    <t>Bosco</t>
  </si>
  <si>
    <t>1Xsopf17585281070292209</t>
  </si>
  <si>
    <t>Amos Jilimu</t>
  </si>
  <si>
    <t>1Xsopf17585172300278656</t>
  </si>
  <si>
    <t>1Xsopf17584448193390290</t>
  </si>
  <si>
    <t>Nephtaly</t>
  </si>
  <si>
    <t>Nthondo trading</t>
  </si>
  <si>
    <t>1Xsopf17583628223389541</t>
  </si>
  <si>
    <t>1Xsopf3485112381</t>
  </si>
  <si>
    <t>Victoria</t>
  </si>
  <si>
    <t>Nine miles</t>
  </si>
  <si>
    <t>1Xsopp17581192590314463</t>
  </si>
  <si>
    <t>CHINGULUWE</t>
  </si>
  <si>
    <t>sopfa17579427203381036</t>
  </si>
  <si>
    <t>Haswel</t>
  </si>
  <si>
    <t>1Xsopp17578657110136108</t>
  </si>
  <si>
    <t>1Xsopf17577686203165009</t>
  </si>
  <si>
    <t>Soya Serenade 30KG</t>
  </si>
  <si>
    <t>Jericho mackson chingalangala</t>
  </si>
  <si>
    <t>1Xsopf17577459140230314</t>
  </si>
  <si>
    <t>THINIFOLO</t>
  </si>
  <si>
    <t>1Xsopp17576112473358493</t>
  </si>
  <si>
    <t>1Xsopf17575272640165975</t>
  </si>
  <si>
    <t>1Xsopp17575682060235260</t>
  </si>
  <si>
    <t>1Xsopf17574964780372126</t>
  </si>
  <si>
    <t>Willard paul fred</t>
  </si>
  <si>
    <t>1Xsopf17574149520133833</t>
  </si>
  <si>
    <t>1Xsopf17576910693345559</t>
  </si>
  <si>
    <t>sopfa17573262050324225</t>
  </si>
  <si>
    <t>SAMUEL ZINAUMALEKA</t>
  </si>
  <si>
    <t>MALOMO</t>
  </si>
  <si>
    <t>1Xsopf17571641053261534</t>
  </si>
  <si>
    <t>Ntchisi market</t>
  </si>
  <si>
    <t>1Xsopp17570493300184223</t>
  </si>
  <si>
    <t>Lephan Mwanza</t>
  </si>
  <si>
    <t>Malomo treding centel</t>
  </si>
  <si>
    <t>1Xsopf17569828700140971</t>
  </si>
  <si>
    <t>1Xsopf17569276510328074</t>
  </si>
  <si>
    <t>1Xsopf17569273593172239</t>
  </si>
  <si>
    <t>Selwin chipalapala</t>
  </si>
  <si>
    <t>Malomo trading centre</t>
  </si>
  <si>
    <t>1Xsopf17568652293327743</t>
  </si>
  <si>
    <t>1Xsopf17565313440190444</t>
  </si>
  <si>
    <t>William</t>
  </si>
  <si>
    <t>Ng,ombe</t>
  </si>
  <si>
    <t>1Xsopp17564831880156706</t>
  </si>
  <si>
    <t>maniwelo chisimulen</t>
  </si>
  <si>
    <t>mzandu</t>
  </si>
  <si>
    <t>1Xsopf17563788780159022</t>
  </si>
  <si>
    <t>MALOMO TRADING CENTRE</t>
  </si>
  <si>
    <t>1Xsopf17567282820320255</t>
  </si>
  <si>
    <t>James Jaulo</t>
  </si>
  <si>
    <t>Nthondo T/A</t>
  </si>
  <si>
    <t>1Xsopf17566393520234299</t>
  </si>
  <si>
    <t>MIKISONI BILIYASI</t>
  </si>
  <si>
    <t>Mzandu treding</t>
  </si>
  <si>
    <t>1Xsopf17566442530220753</t>
  </si>
  <si>
    <t>Davie Mnyungwe</t>
  </si>
  <si>
    <t>Ntchisi trading centre</t>
  </si>
  <si>
    <t>1Xsopp17566106720394490</t>
  </si>
  <si>
    <t>SC555-Mbidzi 10KG, SC555-Mbidzi 5KG</t>
  </si>
  <si>
    <t>Olivia justice</t>
  </si>
  <si>
    <t>1Xsopf17565606320166092</t>
  </si>
  <si>
    <t>Tsilizani</t>
  </si>
  <si>
    <t>NINE MILOS</t>
  </si>
  <si>
    <t>1Xsopf17561866970360090</t>
  </si>
  <si>
    <t>ALEXANDER</t>
  </si>
  <si>
    <t>1Xsopf17559012550146454</t>
  </si>
  <si>
    <t>1Xsopf17558893380128617</t>
  </si>
  <si>
    <t>Chripin</t>
  </si>
  <si>
    <t>1Xsopf17556760280221727</t>
  </si>
  <si>
    <t>1Xsopf17556278720338539</t>
  </si>
  <si>
    <t>1Xsopf17554466470191429</t>
  </si>
  <si>
    <t>Nowa</t>
  </si>
  <si>
    <t>1Xsopf17590573160120804</t>
  </si>
  <si>
    <t>1Xsopf17590413640257795</t>
  </si>
  <si>
    <t>Wilson Msiwa</t>
  </si>
  <si>
    <t>1Xsopf17590366380356429</t>
  </si>
  <si>
    <t>1Xsopf17590341950380091</t>
  </si>
  <si>
    <t>1Xsopf17590288200210581</t>
  </si>
  <si>
    <t>Thauzeni andrea</t>
  </si>
  <si>
    <t>1Xsopf17589879740267964</t>
  </si>
  <si>
    <t>COSAM</t>
  </si>
  <si>
    <t>1Xsopf17588978680295708</t>
  </si>
  <si>
    <t>1Xsopf17588384393197897</t>
  </si>
  <si>
    <t>kasakula</t>
  </si>
  <si>
    <t>1Xsopf17588369223355360</t>
  </si>
  <si>
    <t>1Xsopf17588327833346003</t>
  </si>
  <si>
    <t>1Xsopf944709238</t>
  </si>
  <si>
    <t>1Xsopf17592215150131257</t>
  </si>
  <si>
    <t>Mathews Manguwale Banda</t>
  </si>
  <si>
    <t>Malambo Trading center</t>
  </si>
  <si>
    <t>1Xsopf17592002990392058</t>
  </si>
  <si>
    <t>1Xsopf17591809190316640</t>
  </si>
  <si>
    <t>1Xsopf17591752030312688</t>
  </si>
  <si>
    <t>DELIA</t>
  </si>
  <si>
    <t>1Xsopf17591311790335027</t>
  </si>
  <si>
    <t>MIKA CHITSAMBA</t>
  </si>
  <si>
    <t>1Xsopf17591136410298555</t>
  </si>
  <si>
    <t>Nerica-04 Rice 5KG</t>
  </si>
  <si>
    <t>Jossam Lameck chikafuka</t>
  </si>
  <si>
    <t>Nthondo trading center</t>
  </si>
  <si>
    <t>1Xsopf17590851950296901</t>
  </si>
  <si>
    <t>NOEL ANDLEA</t>
  </si>
  <si>
    <t>NTHENDO</t>
  </si>
  <si>
    <t>1Xsopf17590828390383749</t>
  </si>
  <si>
    <t>Jacob Joseph</t>
  </si>
  <si>
    <t>1Xsopf17590790700357864</t>
  </si>
  <si>
    <t>LENARD MASIMO</t>
  </si>
  <si>
    <t>1Xsopp17590791090255686</t>
  </si>
  <si>
    <t>FRANCES</t>
  </si>
  <si>
    <t>1Xsopf17590755360358572</t>
  </si>
  <si>
    <t>JOESPHY</t>
  </si>
  <si>
    <t>1Xsopf17590691820370966</t>
  </si>
  <si>
    <t>moses</t>
  </si>
  <si>
    <t>sopfa17593122720350732</t>
  </si>
  <si>
    <t>Pollcarp folomen</t>
  </si>
  <si>
    <t>1Xsopf17593071970210892</t>
  </si>
  <si>
    <t>Salima</t>
  </si>
  <si>
    <t>Chikombe</t>
  </si>
  <si>
    <t>1Xsopf17539691290328633</t>
  </si>
  <si>
    <t>1Xsopf17539688620367628</t>
  </si>
  <si>
    <t>CHIKONDI KANYENDA</t>
  </si>
  <si>
    <t>1Xsopf17539684790384155</t>
  </si>
  <si>
    <t>salima market</t>
  </si>
  <si>
    <t>1Xsopf17520098460165766</t>
  </si>
  <si>
    <t>THAVITE</t>
  </si>
  <si>
    <t>1Xsopf17512727790326387</t>
  </si>
  <si>
    <t>Bamusi sauzande</t>
  </si>
  <si>
    <t>Khombedza trading center</t>
  </si>
  <si>
    <t>1Xsopf17505897380341194</t>
  </si>
  <si>
    <t>ELADI  KUNKHUNGA</t>
  </si>
  <si>
    <t>SIYASIYA</t>
  </si>
  <si>
    <t>1Xsopf17546268550139441</t>
  </si>
  <si>
    <t>Ngodzi</t>
  </si>
  <si>
    <t>1Xsopf17552609400128185</t>
  </si>
  <si>
    <t>Samuel alex</t>
  </si>
  <si>
    <t>Siyasiya</t>
  </si>
  <si>
    <t>1Xsopf17551601600228680</t>
  </si>
  <si>
    <t>Debolah</t>
  </si>
  <si>
    <t>paboma</t>
  </si>
  <si>
    <t>1Xsopf17587810880340264</t>
  </si>
  <si>
    <t>kaphatenga</t>
  </si>
  <si>
    <t>1Xsopf17587685743258426</t>
  </si>
  <si>
    <t>DZIWANI</t>
  </si>
  <si>
    <t>CHINGULUWE EPA</t>
  </si>
  <si>
    <t>1Xsopf17587424300239428</t>
  </si>
  <si>
    <t>LEMANI</t>
  </si>
  <si>
    <t>1Xsopf17587409010138030</t>
  </si>
  <si>
    <t>Jimmy Moyo</t>
  </si>
  <si>
    <t>1Xsopf17586859123148261</t>
  </si>
  <si>
    <t>HannockHopeChapomba</t>
  </si>
  <si>
    <t>Siyasiyatradingcentre</t>
  </si>
  <si>
    <t>1Xsopf17569119930280333</t>
  </si>
  <si>
    <t>Austin Marcellin Kaunda</t>
  </si>
  <si>
    <t>Salima Town</t>
  </si>
  <si>
    <t>1Xsopf874718217</t>
  </si>
  <si>
    <t>Muwe</t>
  </si>
  <si>
    <t>1Xsopf17564661580196304</t>
  </si>
  <si>
    <t>Muwe kachule</t>
  </si>
  <si>
    <t>1Xsopf17564647700141453</t>
  </si>
  <si>
    <t>chimwemwe k juma</t>
  </si>
  <si>
    <t>kamuzu road</t>
  </si>
  <si>
    <t>1Xsopf17559712590390295</t>
  </si>
  <si>
    <t>mageleti chibwezeni</t>
  </si>
  <si>
    <t>1Xsopf17558650270260098</t>
  </si>
  <si>
    <t>sopfa17557746400313018</t>
  </si>
  <si>
    <t>Gloria Mazengera</t>
  </si>
  <si>
    <t>1Xsopf17589821830389967</t>
  </si>
  <si>
    <t>Friday</t>
  </si>
  <si>
    <t>1Xsopf17589762840282610</t>
  </si>
  <si>
    <t>ISAAC MTAWAYA</t>
  </si>
  <si>
    <t>CHIPOKA</t>
  </si>
  <si>
    <t>1Xsopf17588904810336078</t>
  </si>
  <si>
    <t>CHIPILIRO KASACHE</t>
  </si>
  <si>
    <t>1Xsopp17592350360114536</t>
  </si>
  <si>
    <t>martin</t>
  </si>
  <si>
    <t>Dzongwe</t>
  </si>
  <si>
    <t>sopfa17592228520211213</t>
  </si>
  <si>
    <t>Rahaby</t>
  </si>
  <si>
    <t>1Xsopf17591807820231553</t>
  </si>
  <si>
    <t>Rahaby Rarah Gama</t>
  </si>
  <si>
    <t>1Xsopf17591805820314465</t>
  </si>
  <si>
    <t>Chitala</t>
  </si>
  <si>
    <t>1Xsopf17590672980327901</t>
  </si>
  <si>
    <t>Delivery Centre</t>
  </si>
  <si>
    <t>Receipt No</t>
  </si>
  <si>
    <t>Contact</t>
  </si>
  <si>
    <t>Product Code</t>
  </si>
  <si>
    <t>Product Quantity</t>
  </si>
  <si>
    <t>Products Code</t>
  </si>
  <si>
    <t>Products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</si>
</sst>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/>
    <xf numFmtId="1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1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3" fontId="3" fillId="0" borderId="9" xfId="0" applyNumberFormat="1" applyFont="1" applyBorder="1"/>
    <xf numFmtId="0" fontId="3" fillId="0" borderId="0" xfId="0" applyFont="1"/>
    <xf numFmtId="0" fontId="1" fillId="0" borderId="10" xfId="0" applyFont="1" applyBorder="1"/>
    <xf numFmtId="1" fontId="1" fillId="0" borderId="10" xfId="0" applyNumberFormat="1" applyFont="1" applyBorder="1"/>
    <xf numFmtId="0" fontId="1" fillId="0" borderId="10" xfId="0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3" fillId="0" borderId="5" xfId="0" applyFont="1" applyBorder="1"/>
    <xf numFmtId="1" fontId="3" fillId="0" borderId="11" xfId="0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2" fillId="0" borderId="0" xfId="0" applyFont="1"/>
    <xf numFmtId="0" fontId="1" fillId="0" borderId="12" xfId="0" applyFont="1" applyBorder="1"/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/>
    <xf numFmtId="1" fontId="1" fillId="0" borderId="11" xfId="0" applyNumberFormat="1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3" fontId="1" fillId="0" borderId="9" xfId="0" applyNumberFormat="1" applyFont="1" applyBorder="1"/>
    <xf numFmtId="0" fontId="3" fillId="0" borderId="14" xfId="0" applyFont="1" applyBorder="1"/>
    <xf numFmtId="3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E625-7089-47C9-8949-E4C4104FF598}">
  <dimension ref="A1:L1637"/>
  <sheetViews>
    <sheetView workbookViewId="0">
      <selection activeCell="B16" sqref="B16"/>
    </sheetView>
  </sheetViews>
  <sheetFormatPr defaultColWidth="8.7109375" defaultRowHeight="16.5" x14ac:dyDescent="0.3"/>
  <cols>
    <col min="1" max="1" width="31.7109375" style="1" bestFit="1" customWidth="1"/>
    <col min="2" max="2" width="15" style="1" bestFit="1" customWidth="1"/>
    <col min="3" max="3" width="10.42578125" style="1" bestFit="1" customWidth="1"/>
    <col min="4" max="4" width="21.85546875" style="1" bestFit="1" customWidth="1"/>
    <col min="5" max="5" width="23.140625" style="1" bestFit="1" customWidth="1"/>
    <col min="6" max="6" width="34.42578125" style="1" bestFit="1" customWidth="1"/>
    <col min="7" max="7" width="14.140625" style="1" bestFit="1" customWidth="1"/>
    <col min="8" max="8" width="32.7109375" style="1" bestFit="1" customWidth="1"/>
    <col min="9" max="9" width="116.85546875" style="1" bestFit="1" customWidth="1"/>
    <col min="10" max="10" width="28" style="1" bestFit="1" customWidth="1"/>
    <col min="11" max="11" width="34.5703125" style="1" bestFit="1" customWidth="1"/>
    <col min="12" max="12" width="24.5703125" style="1" bestFit="1" customWidth="1"/>
    <col min="13" max="16384" width="8.7109375" style="1"/>
  </cols>
  <sheetData>
    <row r="1" spans="1:12" ht="20.2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spans="1:12" ht="14.1" customHeight="1" x14ac:dyDescent="0.3">
      <c r="A2" s="7" t="s">
        <v>12</v>
      </c>
      <c r="B2" s="8">
        <v>265990456813</v>
      </c>
      <c r="C2" s="9" t="s">
        <v>13</v>
      </c>
      <c r="D2" s="9" t="s">
        <v>14</v>
      </c>
      <c r="E2" s="9" t="s">
        <v>15</v>
      </c>
      <c r="F2" s="9" t="s">
        <v>16</v>
      </c>
      <c r="G2" s="9">
        <v>436737</v>
      </c>
      <c r="H2" s="9" t="s">
        <v>17</v>
      </c>
      <c r="I2" s="9" t="s">
        <v>18</v>
      </c>
      <c r="J2" s="10">
        <v>10</v>
      </c>
      <c r="K2" s="10">
        <v>3</v>
      </c>
      <c r="L2" s="11">
        <v>414000</v>
      </c>
    </row>
    <row r="3" spans="1:12" ht="14.1" customHeight="1" x14ac:dyDescent="0.3">
      <c r="A3" s="7" t="s">
        <v>19</v>
      </c>
      <c r="B3" s="8">
        <v>265996299066</v>
      </c>
      <c r="C3" s="9" t="s">
        <v>13</v>
      </c>
      <c r="D3" s="9" t="s">
        <v>14</v>
      </c>
      <c r="E3" s="9" t="s">
        <v>15</v>
      </c>
      <c r="F3" s="9" t="s">
        <v>13</v>
      </c>
      <c r="G3" s="9">
        <v>913012</v>
      </c>
      <c r="H3" s="9" t="s">
        <v>20</v>
      </c>
      <c r="I3" s="9" t="s">
        <v>21</v>
      </c>
      <c r="J3" s="10">
        <v>10</v>
      </c>
      <c r="K3" s="10">
        <v>1</v>
      </c>
      <c r="L3" s="11">
        <v>90200</v>
      </c>
    </row>
    <row r="4" spans="1:12" ht="14.1" customHeight="1" x14ac:dyDescent="0.3">
      <c r="A4" s="7" t="s">
        <v>22</v>
      </c>
      <c r="B4" s="8">
        <v>265995252656</v>
      </c>
      <c r="C4" s="9" t="s">
        <v>13</v>
      </c>
      <c r="D4" s="9" t="s">
        <v>4</v>
      </c>
      <c r="E4" s="9" t="s">
        <v>23</v>
      </c>
      <c r="F4" s="9" t="s">
        <v>15</v>
      </c>
      <c r="G4" s="9">
        <v>356164</v>
      </c>
      <c r="H4" s="9" t="s">
        <v>24</v>
      </c>
      <c r="I4" s="9" t="s">
        <v>25</v>
      </c>
      <c r="J4" s="10" t="s">
        <v>26</v>
      </c>
      <c r="K4" s="10" t="s">
        <v>27</v>
      </c>
      <c r="L4" s="11">
        <v>191400</v>
      </c>
    </row>
    <row r="5" spans="1:12" ht="14.1" customHeight="1" x14ac:dyDescent="0.3">
      <c r="A5" s="7" t="s">
        <v>28</v>
      </c>
      <c r="B5" s="8">
        <v>265996870670</v>
      </c>
      <c r="C5" s="9" t="s">
        <v>13</v>
      </c>
      <c r="D5" s="9" t="s">
        <v>14</v>
      </c>
      <c r="E5" s="9" t="s">
        <v>15</v>
      </c>
      <c r="F5" s="9" t="s">
        <v>29</v>
      </c>
      <c r="G5" s="9">
        <v>732370</v>
      </c>
      <c r="H5" s="9" t="s">
        <v>30</v>
      </c>
      <c r="I5" s="9" t="s">
        <v>31</v>
      </c>
      <c r="J5" s="10">
        <v>5</v>
      </c>
      <c r="K5" s="10">
        <v>1</v>
      </c>
      <c r="L5" s="11">
        <v>45100</v>
      </c>
    </row>
    <row r="6" spans="1:12" ht="14.1" customHeight="1" x14ac:dyDescent="0.3">
      <c r="A6" s="7" t="s">
        <v>32</v>
      </c>
      <c r="B6" s="8">
        <v>265999334774</v>
      </c>
      <c r="C6" s="9" t="s">
        <v>13</v>
      </c>
      <c r="D6" s="9" t="s">
        <v>14</v>
      </c>
      <c r="E6" s="9" t="s">
        <v>15</v>
      </c>
      <c r="F6" s="9" t="s">
        <v>33</v>
      </c>
      <c r="G6" s="9">
        <v>967429</v>
      </c>
      <c r="H6" s="9" t="s">
        <v>34</v>
      </c>
      <c r="I6" s="9" t="s">
        <v>35</v>
      </c>
      <c r="J6" s="10">
        <v>5</v>
      </c>
      <c r="K6" s="10">
        <v>1</v>
      </c>
      <c r="L6" s="11">
        <v>54600</v>
      </c>
    </row>
    <row r="7" spans="1:12" ht="14.1" customHeight="1" x14ac:dyDescent="0.3">
      <c r="A7" s="7" t="s">
        <v>36</v>
      </c>
      <c r="B7" s="8">
        <v>265886022491</v>
      </c>
      <c r="C7" s="9" t="s">
        <v>13</v>
      </c>
      <c r="D7" s="9" t="s">
        <v>14</v>
      </c>
      <c r="E7" s="9" t="s">
        <v>15</v>
      </c>
      <c r="F7" s="9" t="s">
        <v>37</v>
      </c>
      <c r="G7" s="9">
        <v>315397</v>
      </c>
      <c r="H7" s="9" t="s">
        <v>38</v>
      </c>
      <c r="I7" s="9" t="s">
        <v>39</v>
      </c>
      <c r="J7" s="10">
        <v>10</v>
      </c>
      <c r="K7" s="10">
        <v>1</v>
      </c>
      <c r="L7" s="11">
        <v>101200</v>
      </c>
    </row>
    <row r="8" spans="1:12" ht="14.1" customHeight="1" x14ac:dyDescent="0.3">
      <c r="A8" s="7" t="s">
        <v>40</v>
      </c>
      <c r="B8" s="8">
        <v>265884222066</v>
      </c>
      <c r="C8" s="9" t="s">
        <v>13</v>
      </c>
      <c r="D8" s="9" t="s">
        <v>14</v>
      </c>
      <c r="E8" s="9" t="s">
        <v>15</v>
      </c>
      <c r="F8" s="9" t="s">
        <v>37</v>
      </c>
      <c r="G8" s="9">
        <v>873533</v>
      </c>
      <c r="H8" s="9" t="s">
        <v>41</v>
      </c>
      <c r="I8" s="9" t="s">
        <v>18</v>
      </c>
      <c r="J8" s="10">
        <v>10</v>
      </c>
      <c r="K8" s="10">
        <v>1</v>
      </c>
      <c r="L8" s="11">
        <v>101200</v>
      </c>
    </row>
    <row r="9" spans="1:12" ht="14.1" customHeight="1" x14ac:dyDescent="0.3">
      <c r="A9" s="7" t="s">
        <v>42</v>
      </c>
      <c r="B9" s="8">
        <v>265994550984</v>
      </c>
      <c r="C9" s="9" t="s">
        <v>13</v>
      </c>
      <c r="D9" s="9" t="s">
        <v>14</v>
      </c>
      <c r="E9" s="9" t="s">
        <v>15</v>
      </c>
      <c r="F9" s="9" t="s">
        <v>43</v>
      </c>
      <c r="G9" s="9">
        <v>672116</v>
      </c>
      <c r="H9" s="9" t="s">
        <v>44</v>
      </c>
      <c r="I9" s="9" t="s">
        <v>18</v>
      </c>
      <c r="J9" s="10">
        <v>10</v>
      </c>
      <c r="K9" s="10">
        <v>4</v>
      </c>
      <c r="L9" s="11">
        <v>404800</v>
      </c>
    </row>
    <row r="10" spans="1:12" ht="14.1" customHeight="1" x14ac:dyDescent="0.3">
      <c r="A10" s="7" t="s">
        <v>45</v>
      </c>
      <c r="B10" s="8">
        <v>265998200534</v>
      </c>
      <c r="C10" s="9" t="s">
        <v>13</v>
      </c>
      <c r="D10" s="9" t="s">
        <v>14</v>
      </c>
      <c r="E10" s="9" t="s">
        <v>15</v>
      </c>
      <c r="F10" s="9" t="s">
        <v>46</v>
      </c>
      <c r="G10" s="9">
        <v>964714</v>
      </c>
      <c r="H10" s="9" t="s">
        <v>47</v>
      </c>
      <c r="I10" s="9" t="s">
        <v>39</v>
      </c>
      <c r="J10" s="10">
        <v>10</v>
      </c>
      <c r="K10" s="10">
        <v>1</v>
      </c>
      <c r="L10" s="11">
        <v>101200</v>
      </c>
    </row>
    <row r="11" spans="1:12" ht="14.1" customHeight="1" x14ac:dyDescent="0.3">
      <c r="A11" s="7" t="s">
        <v>48</v>
      </c>
      <c r="B11" s="8">
        <v>265991254355</v>
      </c>
      <c r="C11" s="9" t="s">
        <v>13</v>
      </c>
      <c r="D11" s="9" t="s">
        <v>14</v>
      </c>
      <c r="E11" s="9" t="s">
        <v>15</v>
      </c>
      <c r="F11" s="9" t="s">
        <v>49</v>
      </c>
      <c r="G11" s="9">
        <v>977254</v>
      </c>
      <c r="H11" s="9" t="s">
        <v>50</v>
      </c>
      <c r="I11" s="9" t="s">
        <v>18</v>
      </c>
      <c r="J11" s="10">
        <v>10</v>
      </c>
      <c r="K11" s="10">
        <v>3</v>
      </c>
      <c r="L11" s="11">
        <v>303600</v>
      </c>
    </row>
    <row r="12" spans="1:12" ht="14.1" customHeight="1" x14ac:dyDescent="0.3">
      <c r="A12" s="7" t="s">
        <v>51</v>
      </c>
      <c r="B12" s="8">
        <v>265997123208</v>
      </c>
      <c r="C12" s="9" t="s">
        <v>13</v>
      </c>
      <c r="D12" s="9" t="s">
        <v>14</v>
      </c>
      <c r="E12" s="9" t="s">
        <v>15</v>
      </c>
      <c r="F12" s="9" t="s">
        <v>46</v>
      </c>
      <c r="G12" s="9">
        <v>427062</v>
      </c>
      <c r="H12" s="9" t="s">
        <v>52</v>
      </c>
      <c r="I12" s="9" t="s">
        <v>39</v>
      </c>
      <c r="J12" s="10">
        <v>10</v>
      </c>
      <c r="K12" s="10">
        <v>1</v>
      </c>
      <c r="L12" s="11">
        <v>101200</v>
      </c>
    </row>
    <row r="13" spans="1:12" ht="14.1" customHeight="1" x14ac:dyDescent="0.3">
      <c r="A13" s="7" t="s">
        <v>53</v>
      </c>
      <c r="B13" s="8">
        <v>265994881880</v>
      </c>
      <c r="C13" s="9" t="s">
        <v>13</v>
      </c>
      <c r="D13" s="9" t="s">
        <v>14</v>
      </c>
      <c r="E13" s="9" t="s">
        <v>15</v>
      </c>
      <c r="F13" s="9" t="s">
        <v>54</v>
      </c>
      <c r="G13" s="9">
        <v>469870</v>
      </c>
      <c r="H13" s="9" t="s">
        <v>55</v>
      </c>
      <c r="I13" s="9" t="s">
        <v>56</v>
      </c>
      <c r="J13" s="10">
        <v>10</v>
      </c>
      <c r="K13" s="10">
        <v>1</v>
      </c>
      <c r="L13" s="11">
        <v>90200</v>
      </c>
    </row>
    <row r="14" spans="1:12" ht="14.1" customHeight="1" x14ac:dyDescent="0.3">
      <c r="A14" s="7" t="s">
        <v>57</v>
      </c>
      <c r="B14" s="8">
        <v>265998888348</v>
      </c>
      <c r="C14" s="9" t="s">
        <v>13</v>
      </c>
      <c r="D14" s="9" t="s">
        <v>14</v>
      </c>
      <c r="E14" s="9" t="s">
        <v>15</v>
      </c>
      <c r="F14" s="9" t="s">
        <v>58</v>
      </c>
      <c r="G14" s="9">
        <v>674078</v>
      </c>
      <c r="H14" s="9" t="s">
        <v>59</v>
      </c>
      <c r="I14" s="9" t="s">
        <v>60</v>
      </c>
      <c r="J14" s="10">
        <v>25</v>
      </c>
      <c r="K14" s="10">
        <v>1</v>
      </c>
      <c r="L14" s="11">
        <v>166600</v>
      </c>
    </row>
    <row r="15" spans="1:12" ht="14.1" customHeight="1" x14ac:dyDescent="0.3">
      <c r="A15" s="7" t="s">
        <v>61</v>
      </c>
      <c r="B15" s="8">
        <v>265887995611</v>
      </c>
      <c r="C15" s="9" t="s">
        <v>13</v>
      </c>
      <c r="D15" s="9" t="s">
        <v>14</v>
      </c>
      <c r="E15" s="9" t="s">
        <v>15</v>
      </c>
      <c r="F15" s="9" t="s">
        <v>62</v>
      </c>
      <c r="G15" s="9">
        <v>183579</v>
      </c>
      <c r="H15" s="9" t="s">
        <v>63</v>
      </c>
      <c r="I15" s="9" t="s">
        <v>64</v>
      </c>
      <c r="J15" s="10">
        <v>5</v>
      </c>
      <c r="K15" s="10">
        <v>1</v>
      </c>
      <c r="L15" s="11">
        <v>54600</v>
      </c>
    </row>
    <row r="16" spans="1:12" ht="14.1" customHeight="1" x14ac:dyDescent="0.3">
      <c r="A16" s="7" t="s">
        <v>32</v>
      </c>
      <c r="B16" s="8">
        <v>265999334774</v>
      </c>
      <c r="C16" s="9" t="s">
        <v>13</v>
      </c>
      <c r="D16" s="9" t="s">
        <v>14</v>
      </c>
      <c r="E16" s="9" t="s">
        <v>15</v>
      </c>
      <c r="F16" s="9" t="s">
        <v>65</v>
      </c>
      <c r="G16" s="9">
        <v>547634</v>
      </c>
      <c r="H16" s="9" t="s">
        <v>66</v>
      </c>
      <c r="I16" s="9" t="s">
        <v>39</v>
      </c>
      <c r="J16" s="10">
        <v>10</v>
      </c>
      <c r="K16" s="10">
        <v>1</v>
      </c>
      <c r="L16" s="11">
        <v>101200</v>
      </c>
    </row>
    <row r="17" spans="1:12" ht="14.1" customHeight="1" x14ac:dyDescent="0.3">
      <c r="A17" s="7" t="s">
        <v>67</v>
      </c>
      <c r="B17" s="8">
        <v>265995517556</v>
      </c>
      <c r="C17" s="9" t="s">
        <v>13</v>
      </c>
      <c r="D17" s="9" t="s">
        <v>14</v>
      </c>
      <c r="E17" s="9" t="s">
        <v>15</v>
      </c>
      <c r="F17" s="9" t="s">
        <v>68</v>
      </c>
      <c r="G17" s="9">
        <v>887753</v>
      </c>
      <c r="H17" s="9" t="s">
        <v>69</v>
      </c>
      <c r="I17" s="9" t="s">
        <v>18</v>
      </c>
      <c r="J17" s="10">
        <v>10</v>
      </c>
      <c r="K17" s="10">
        <v>1</v>
      </c>
      <c r="L17" s="11">
        <v>101200</v>
      </c>
    </row>
    <row r="18" spans="1:12" ht="14.1" customHeight="1" x14ac:dyDescent="0.3">
      <c r="A18" s="7" t="s">
        <v>70</v>
      </c>
      <c r="B18" s="8">
        <v>265996138101</v>
      </c>
      <c r="C18" s="9" t="s">
        <v>13</v>
      </c>
      <c r="D18" s="9" t="s">
        <v>14</v>
      </c>
      <c r="E18" s="9" t="s">
        <v>15</v>
      </c>
      <c r="F18" s="9" t="s">
        <v>71</v>
      </c>
      <c r="G18" s="9">
        <v>321536</v>
      </c>
      <c r="H18" s="9" t="s">
        <v>72</v>
      </c>
      <c r="I18" s="9" t="s">
        <v>39</v>
      </c>
      <c r="J18" s="10">
        <v>10</v>
      </c>
      <c r="K18" s="10">
        <v>1</v>
      </c>
      <c r="L18" s="11">
        <v>101200</v>
      </c>
    </row>
    <row r="19" spans="1:12" ht="14.1" customHeight="1" x14ac:dyDescent="0.3">
      <c r="A19" s="7" t="s">
        <v>73</v>
      </c>
      <c r="B19" s="8">
        <v>265999411324</v>
      </c>
      <c r="C19" s="9" t="s">
        <v>13</v>
      </c>
      <c r="D19" s="9" t="s">
        <v>14</v>
      </c>
      <c r="E19" s="9" t="s">
        <v>15</v>
      </c>
      <c r="F19" s="9" t="s">
        <v>74</v>
      </c>
      <c r="G19" s="9">
        <v>919505</v>
      </c>
      <c r="H19" s="9" t="s">
        <v>75</v>
      </c>
      <c r="I19" s="9" t="s">
        <v>76</v>
      </c>
      <c r="J19" s="10">
        <v>1</v>
      </c>
      <c r="K19" s="10">
        <v>1</v>
      </c>
      <c r="L19" s="11">
        <v>10250</v>
      </c>
    </row>
    <row r="20" spans="1:12" ht="14.1" customHeight="1" x14ac:dyDescent="0.3">
      <c r="A20" s="7" t="s">
        <v>77</v>
      </c>
      <c r="B20" s="8">
        <v>265992019282</v>
      </c>
      <c r="C20" s="9" t="s">
        <v>13</v>
      </c>
      <c r="D20" s="9" t="s">
        <v>14</v>
      </c>
      <c r="E20" s="9" t="s">
        <v>15</v>
      </c>
      <c r="F20" s="9" t="s">
        <v>78</v>
      </c>
      <c r="G20" s="9">
        <v>200216</v>
      </c>
      <c r="H20" s="9" t="s">
        <v>79</v>
      </c>
      <c r="I20" s="9" t="s">
        <v>80</v>
      </c>
      <c r="J20" s="10">
        <v>10</v>
      </c>
      <c r="K20" s="10">
        <v>1</v>
      </c>
      <c r="L20" s="11">
        <v>65600</v>
      </c>
    </row>
    <row r="21" spans="1:12" ht="14.1" customHeight="1" x14ac:dyDescent="0.3">
      <c r="A21" s="7" t="s">
        <v>77</v>
      </c>
      <c r="B21" s="8">
        <v>265992019282</v>
      </c>
      <c r="C21" s="9" t="s">
        <v>13</v>
      </c>
      <c r="D21" s="9" t="s">
        <v>14</v>
      </c>
      <c r="E21" s="9" t="s">
        <v>15</v>
      </c>
      <c r="F21" s="9" t="s">
        <v>78</v>
      </c>
      <c r="G21" s="9">
        <v>164288</v>
      </c>
      <c r="H21" s="9" t="s">
        <v>81</v>
      </c>
      <c r="I21" s="9" t="s">
        <v>80</v>
      </c>
      <c r="J21" s="10">
        <v>10</v>
      </c>
      <c r="K21" s="10">
        <v>1</v>
      </c>
      <c r="L21" s="11">
        <v>65600</v>
      </c>
    </row>
    <row r="22" spans="1:12" ht="14.1" customHeight="1" x14ac:dyDescent="0.3">
      <c r="A22" s="7" t="s">
        <v>15</v>
      </c>
      <c r="B22" s="8">
        <v>265994661304</v>
      </c>
      <c r="C22" s="9" t="s">
        <v>13</v>
      </c>
      <c r="D22" s="9" t="s">
        <v>14</v>
      </c>
      <c r="E22" s="9" t="s">
        <v>15</v>
      </c>
      <c r="F22" s="9" t="s">
        <v>82</v>
      </c>
      <c r="G22" s="9">
        <v>948131</v>
      </c>
      <c r="H22" s="9" t="s">
        <v>83</v>
      </c>
      <c r="I22" s="9" t="s">
        <v>39</v>
      </c>
      <c r="J22" s="10">
        <v>10</v>
      </c>
      <c r="K22" s="10">
        <v>1</v>
      </c>
      <c r="L22" s="11">
        <v>101200</v>
      </c>
    </row>
    <row r="23" spans="1:12" ht="14.1" customHeight="1" x14ac:dyDescent="0.3">
      <c r="A23" s="7" t="s">
        <v>84</v>
      </c>
      <c r="B23" s="8">
        <v>265995401693</v>
      </c>
      <c r="C23" s="9" t="s">
        <v>13</v>
      </c>
      <c r="D23" s="9" t="s">
        <v>14</v>
      </c>
      <c r="E23" s="9" t="s">
        <v>15</v>
      </c>
      <c r="F23" s="9" t="s">
        <v>43</v>
      </c>
      <c r="G23" s="9">
        <v>581467</v>
      </c>
      <c r="H23" s="9" t="s">
        <v>85</v>
      </c>
      <c r="I23" s="9" t="s">
        <v>39</v>
      </c>
      <c r="J23" s="10">
        <v>10</v>
      </c>
      <c r="K23" s="10">
        <v>1</v>
      </c>
      <c r="L23" s="11">
        <v>101200</v>
      </c>
    </row>
    <row r="24" spans="1:12" ht="14.1" customHeight="1" x14ac:dyDescent="0.3">
      <c r="A24" s="7" t="s">
        <v>86</v>
      </c>
      <c r="B24" s="8">
        <v>265991753000</v>
      </c>
      <c r="C24" s="9" t="s">
        <v>13</v>
      </c>
      <c r="D24" s="9" t="s">
        <v>14</v>
      </c>
      <c r="E24" s="9" t="s">
        <v>15</v>
      </c>
      <c r="F24" s="9" t="s">
        <v>87</v>
      </c>
      <c r="G24" s="9">
        <v>390437</v>
      </c>
      <c r="H24" s="9" t="s">
        <v>88</v>
      </c>
      <c r="I24" s="9" t="s">
        <v>89</v>
      </c>
      <c r="J24" s="10">
        <v>5</v>
      </c>
      <c r="K24" s="10">
        <v>1</v>
      </c>
      <c r="L24" s="11">
        <v>66500</v>
      </c>
    </row>
    <row r="25" spans="1:12" ht="14.1" customHeight="1" x14ac:dyDescent="0.3">
      <c r="A25" s="7" t="s">
        <v>90</v>
      </c>
      <c r="B25" s="8">
        <v>265996870670</v>
      </c>
      <c r="C25" s="9" t="s">
        <v>13</v>
      </c>
      <c r="D25" s="9" t="s">
        <v>14</v>
      </c>
      <c r="E25" s="9" t="s">
        <v>15</v>
      </c>
      <c r="F25" s="9" t="s">
        <v>29</v>
      </c>
      <c r="G25" s="9">
        <v>496753</v>
      </c>
      <c r="H25" s="9" t="s">
        <v>91</v>
      </c>
      <c r="I25" s="9" t="s">
        <v>31</v>
      </c>
      <c r="J25" s="10">
        <v>5</v>
      </c>
      <c r="K25" s="10">
        <v>1</v>
      </c>
      <c r="L25" s="11">
        <v>61500</v>
      </c>
    </row>
    <row r="26" spans="1:12" ht="14.1" customHeight="1" x14ac:dyDescent="0.3">
      <c r="A26" s="7" t="s">
        <v>92</v>
      </c>
      <c r="B26" s="8">
        <v>265990203938</v>
      </c>
      <c r="C26" s="9" t="s">
        <v>13</v>
      </c>
      <c r="D26" s="9" t="s">
        <v>14</v>
      </c>
      <c r="E26" s="9" t="s">
        <v>15</v>
      </c>
      <c r="F26" s="9" t="s">
        <v>93</v>
      </c>
      <c r="G26" s="9">
        <v>524921</v>
      </c>
      <c r="H26" s="9" t="s">
        <v>94</v>
      </c>
      <c r="I26" s="9" t="s">
        <v>64</v>
      </c>
      <c r="J26" s="10">
        <v>5</v>
      </c>
      <c r="K26" s="10">
        <v>1</v>
      </c>
      <c r="L26" s="11">
        <v>74500</v>
      </c>
    </row>
    <row r="27" spans="1:12" ht="14.1" customHeight="1" x14ac:dyDescent="0.3">
      <c r="A27" s="7" t="s">
        <v>12</v>
      </c>
      <c r="B27" s="8">
        <v>265990456813</v>
      </c>
      <c r="C27" s="9" t="s">
        <v>13</v>
      </c>
      <c r="D27" s="9" t="s">
        <v>14</v>
      </c>
      <c r="E27" s="9" t="s">
        <v>15</v>
      </c>
      <c r="F27" s="9" t="s">
        <v>16</v>
      </c>
      <c r="G27" s="9">
        <v>412227</v>
      </c>
      <c r="H27" s="9" t="s">
        <v>95</v>
      </c>
      <c r="I27" s="9" t="s">
        <v>18</v>
      </c>
      <c r="J27" s="10">
        <v>10</v>
      </c>
      <c r="K27" s="10">
        <v>2</v>
      </c>
      <c r="L27" s="11">
        <v>276000</v>
      </c>
    </row>
    <row r="28" spans="1:12" ht="14.1" customHeight="1" x14ac:dyDescent="0.3">
      <c r="A28" s="7" t="s">
        <v>96</v>
      </c>
      <c r="B28" s="8">
        <v>265988356488</v>
      </c>
      <c r="C28" s="9" t="s">
        <v>13</v>
      </c>
      <c r="D28" s="9" t="s">
        <v>14</v>
      </c>
      <c r="E28" s="9" t="s">
        <v>15</v>
      </c>
      <c r="F28" s="9" t="s">
        <v>97</v>
      </c>
      <c r="G28" s="9">
        <v>739672</v>
      </c>
      <c r="H28" s="9" t="s">
        <v>98</v>
      </c>
      <c r="I28" s="9" t="s">
        <v>39</v>
      </c>
      <c r="J28" s="10">
        <v>10</v>
      </c>
      <c r="K28" s="10">
        <v>4</v>
      </c>
      <c r="L28" s="11">
        <v>552000</v>
      </c>
    </row>
    <row r="29" spans="1:12" ht="14.1" customHeight="1" x14ac:dyDescent="0.3">
      <c r="A29" s="7" t="s">
        <v>99</v>
      </c>
      <c r="B29" s="8">
        <v>265990456813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519197</v>
      </c>
      <c r="H29" s="9" t="s">
        <v>100</v>
      </c>
      <c r="I29" s="9" t="s">
        <v>18</v>
      </c>
      <c r="J29" s="10">
        <v>10</v>
      </c>
      <c r="K29" s="10">
        <v>1</v>
      </c>
      <c r="L29" s="11">
        <v>138000</v>
      </c>
    </row>
    <row r="30" spans="1:12" ht="14.1" customHeight="1" x14ac:dyDescent="0.3">
      <c r="A30" s="7" t="s">
        <v>48</v>
      </c>
      <c r="B30" s="8">
        <v>265991254355</v>
      </c>
      <c r="C30" s="9" t="s">
        <v>13</v>
      </c>
      <c r="D30" s="9" t="s">
        <v>14</v>
      </c>
      <c r="E30" s="9" t="s">
        <v>15</v>
      </c>
      <c r="F30" s="9" t="s">
        <v>101</v>
      </c>
      <c r="G30" s="9">
        <v>700530</v>
      </c>
      <c r="H30" s="9" t="s">
        <v>102</v>
      </c>
      <c r="I30" s="9" t="s">
        <v>39</v>
      </c>
      <c r="J30" s="10">
        <v>10</v>
      </c>
      <c r="K30" s="10">
        <v>1</v>
      </c>
      <c r="L30" s="11">
        <v>138000</v>
      </c>
    </row>
    <row r="31" spans="1:12" ht="14.1" customHeight="1" x14ac:dyDescent="0.3">
      <c r="A31" s="7" t="s">
        <v>103</v>
      </c>
      <c r="B31" s="8">
        <v>265995574482</v>
      </c>
      <c r="C31" s="9" t="s">
        <v>13</v>
      </c>
      <c r="D31" s="9" t="s">
        <v>14</v>
      </c>
      <c r="E31" s="9" t="s">
        <v>15</v>
      </c>
      <c r="F31" s="9" t="s">
        <v>104</v>
      </c>
      <c r="G31" s="9">
        <v>454321</v>
      </c>
      <c r="H31" s="9" t="s">
        <v>105</v>
      </c>
      <c r="I31" s="9" t="s">
        <v>39</v>
      </c>
      <c r="J31" s="10">
        <v>10</v>
      </c>
      <c r="K31" s="10">
        <v>7</v>
      </c>
      <c r="L31" s="11">
        <v>966000</v>
      </c>
    </row>
    <row r="32" spans="1:12" ht="14.1" customHeight="1" x14ac:dyDescent="0.3">
      <c r="A32" s="7" t="s">
        <v>106</v>
      </c>
      <c r="B32" s="8">
        <v>265995120249</v>
      </c>
      <c r="C32" s="9" t="s">
        <v>13</v>
      </c>
      <c r="D32" s="9" t="s">
        <v>14</v>
      </c>
      <c r="E32" s="9" t="s">
        <v>15</v>
      </c>
      <c r="F32" s="9" t="s">
        <v>97</v>
      </c>
      <c r="G32" s="9">
        <v>398084</v>
      </c>
      <c r="H32" s="9" t="s">
        <v>107</v>
      </c>
      <c r="I32" s="9" t="s">
        <v>18</v>
      </c>
      <c r="J32" s="10">
        <v>10</v>
      </c>
      <c r="K32" s="10">
        <v>1</v>
      </c>
      <c r="L32" s="11">
        <v>138000</v>
      </c>
    </row>
    <row r="33" spans="1:12" ht="14.1" customHeight="1" x14ac:dyDescent="0.3">
      <c r="A33" s="7" t="s">
        <v>108</v>
      </c>
      <c r="B33" s="8">
        <v>265992596444</v>
      </c>
      <c r="C33" s="9" t="s">
        <v>13</v>
      </c>
      <c r="D33" s="9" t="s">
        <v>14</v>
      </c>
      <c r="E33" s="9" t="s">
        <v>15</v>
      </c>
      <c r="F33" s="9" t="s">
        <v>109</v>
      </c>
      <c r="G33" s="9">
        <v>449644</v>
      </c>
      <c r="H33" s="9" t="s">
        <v>110</v>
      </c>
      <c r="I33" s="9" t="s">
        <v>35</v>
      </c>
      <c r="J33" s="10">
        <v>5</v>
      </c>
      <c r="K33" s="10">
        <v>1</v>
      </c>
      <c r="L33" s="11">
        <v>74500</v>
      </c>
    </row>
    <row r="34" spans="1:12" ht="14.1" customHeight="1" x14ac:dyDescent="0.3">
      <c r="A34" s="7" t="s">
        <v>111</v>
      </c>
      <c r="B34" s="8">
        <v>265991187885</v>
      </c>
      <c r="C34" s="9" t="s">
        <v>13</v>
      </c>
      <c r="D34" s="9" t="s">
        <v>14</v>
      </c>
      <c r="E34" s="9" t="s">
        <v>15</v>
      </c>
      <c r="F34" s="9" t="s">
        <v>16</v>
      </c>
      <c r="G34" s="9">
        <v>807165</v>
      </c>
      <c r="H34" s="9" t="s">
        <v>112</v>
      </c>
      <c r="I34" s="9" t="s">
        <v>39</v>
      </c>
      <c r="J34" s="10">
        <v>10</v>
      </c>
      <c r="K34" s="10">
        <v>1</v>
      </c>
      <c r="L34" s="11">
        <v>101200</v>
      </c>
    </row>
    <row r="35" spans="1:12" ht="14.1" customHeight="1" x14ac:dyDescent="0.3">
      <c r="A35" s="7" t="s">
        <v>15</v>
      </c>
      <c r="B35" s="8">
        <v>265994661304</v>
      </c>
      <c r="C35" s="9" t="s">
        <v>13</v>
      </c>
      <c r="D35" s="9" t="s">
        <v>14</v>
      </c>
      <c r="E35" s="9" t="s">
        <v>15</v>
      </c>
      <c r="F35" s="9" t="s">
        <v>113</v>
      </c>
      <c r="G35" s="9">
        <v>774416</v>
      </c>
      <c r="H35" s="9" t="s">
        <v>114</v>
      </c>
      <c r="I35" s="9" t="s">
        <v>64</v>
      </c>
      <c r="J35" s="10">
        <v>5</v>
      </c>
      <c r="K35" s="10">
        <v>1</v>
      </c>
      <c r="L35" s="11">
        <v>74500</v>
      </c>
    </row>
    <row r="36" spans="1:12" ht="14.1" customHeight="1" x14ac:dyDescent="0.3">
      <c r="A36" s="7" t="s">
        <v>15</v>
      </c>
      <c r="B36" s="8">
        <v>265992338755</v>
      </c>
      <c r="C36" s="9" t="s">
        <v>13</v>
      </c>
      <c r="D36" s="9" t="s">
        <v>14</v>
      </c>
      <c r="E36" s="9" t="s">
        <v>15</v>
      </c>
      <c r="F36" s="9" t="s">
        <v>115</v>
      </c>
      <c r="G36" s="9">
        <v>849508</v>
      </c>
      <c r="H36" s="9" t="s">
        <v>116</v>
      </c>
      <c r="I36" s="9" t="s">
        <v>117</v>
      </c>
      <c r="J36" s="10">
        <v>45</v>
      </c>
      <c r="K36" s="10">
        <v>1</v>
      </c>
      <c r="L36" s="11">
        <v>487000</v>
      </c>
    </row>
    <row r="37" spans="1:12" ht="14.1" customHeight="1" x14ac:dyDescent="0.3">
      <c r="A37" s="7" t="s">
        <v>118</v>
      </c>
      <c r="B37" s="8">
        <v>265995356062</v>
      </c>
      <c r="C37" s="9" t="s">
        <v>13</v>
      </c>
      <c r="D37" s="9" t="s">
        <v>14</v>
      </c>
      <c r="E37" s="9" t="s">
        <v>15</v>
      </c>
      <c r="F37" s="9" t="s">
        <v>119</v>
      </c>
      <c r="G37" s="9">
        <v>917552</v>
      </c>
      <c r="H37" s="9" t="s">
        <v>120</v>
      </c>
      <c r="I37" s="9" t="s">
        <v>121</v>
      </c>
      <c r="J37" s="10">
        <v>10</v>
      </c>
      <c r="K37" s="10">
        <v>1</v>
      </c>
      <c r="L37" s="11">
        <v>90200</v>
      </c>
    </row>
    <row r="38" spans="1:12" ht="14.1" customHeight="1" x14ac:dyDescent="0.3">
      <c r="A38" s="7" t="s">
        <v>122</v>
      </c>
      <c r="B38" s="8">
        <v>265999569252</v>
      </c>
      <c r="C38" s="9" t="s">
        <v>13</v>
      </c>
      <c r="D38" s="9" t="s">
        <v>14</v>
      </c>
      <c r="E38" s="9" t="s">
        <v>15</v>
      </c>
      <c r="F38" s="9" t="s">
        <v>123</v>
      </c>
      <c r="G38" s="9">
        <v>271316</v>
      </c>
      <c r="H38" s="9" t="s">
        <v>124</v>
      </c>
      <c r="I38" s="9" t="s">
        <v>125</v>
      </c>
      <c r="J38" s="10">
        <v>25</v>
      </c>
      <c r="K38" s="10">
        <v>1</v>
      </c>
      <c r="L38" s="11">
        <v>257000</v>
      </c>
    </row>
    <row r="39" spans="1:12" ht="14.1" customHeight="1" x14ac:dyDescent="0.3">
      <c r="A39" s="7" t="s">
        <v>15</v>
      </c>
      <c r="B39" s="8">
        <v>265992338755</v>
      </c>
      <c r="C39" s="9" t="s">
        <v>13</v>
      </c>
      <c r="D39" s="9" t="s">
        <v>14</v>
      </c>
      <c r="E39" s="9" t="s">
        <v>15</v>
      </c>
      <c r="F39" s="9" t="s">
        <v>115</v>
      </c>
      <c r="G39" s="9">
        <v>849508</v>
      </c>
      <c r="H39" s="9" t="s">
        <v>116</v>
      </c>
      <c r="I39" s="9" t="s">
        <v>117</v>
      </c>
      <c r="J39" s="10">
        <v>45</v>
      </c>
      <c r="K39" s="10">
        <v>1</v>
      </c>
      <c r="L39" s="11">
        <v>487000</v>
      </c>
    </row>
    <row r="40" spans="1:12" ht="14.1" customHeight="1" x14ac:dyDescent="0.3">
      <c r="A40" s="7" t="s">
        <v>126</v>
      </c>
      <c r="B40" s="8">
        <v>265990850075</v>
      </c>
      <c r="C40" s="9" t="s">
        <v>13</v>
      </c>
      <c r="D40" s="9" t="s">
        <v>14</v>
      </c>
      <c r="E40" s="9" t="s">
        <v>15</v>
      </c>
      <c r="F40" s="9" t="s">
        <v>127</v>
      </c>
      <c r="G40" s="9">
        <v>851009</v>
      </c>
      <c r="H40" s="9" t="s">
        <v>128</v>
      </c>
      <c r="I40" s="9" t="s">
        <v>56</v>
      </c>
      <c r="J40" s="10">
        <v>10</v>
      </c>
      <c r="K40" s="10">
        <v>1</v>
      </c>
      <c r="L40" s="11">
        <v>90200</v>
      </c>
    </row>
    <row r="41" spans="1:12" ht="14.1" customHeight="1" x14ac:dyDescent="0.3">
      <c r="A41" s="7" t="s">
        <v>129</v>
      </c>
      <c r="B41" s="8">
        <v>265992406842</v>
      </c>
      <c r="C41" s="9" t="s">
        <v>13</v>
      </c>
      <c r="D41" s="9" t="s">
        <v>14</v>
      </c>
      <c r="E41" s="9" t="s">
        <v>15</v>
      </c>
      <c r="F41" s="9" t="s">
        <v>130</v>
      </c>
      <c r="G41" s="9">
        <v>720861</v>
      </c>
      <c r="H41" s="9" t="s">
        <v>131</v>
      </c>
      <c r="I41" s="9" t="s">
        <v>121</v>
      </c>
      <c r="J41" s="10">
        <v>10</v>
      </c>
      <c r="K41" s="10">
        <v>2</v>
      </c>
      <c r="L41" s="11">
        <v>246000</v>
      </c>
    </row>
    <row r="42" spans="1:12" ht="14.1" customHeight="1" x14ac:dyDescent="0.3">
      <c r="A42" s="7" t="s">
        <v>132</v>
      </c>
      <c r="B42" s="8">
        <v>265992161563</v>
      </c>
      <c r="C42" s="9" t="s">
        <v>13</v>
      </c>
      <c r="D42" s="9" t="s">
        <v>14</v>
      </c>
      <c r="E42" s="9" t="s">
        <v>15</v>
      </c>
      <c r="F42" s="9" t="s">
        <v>133</v>
      </c>
      <c r="G42" s="9">
        <v>573794</v>
      </c>
      <c r="H42" s="9" t="s">
        <v>134</v>
      </c>
      <c r="I42" s="9" t="s">
        <v>18</v>
      </c>
      <c r="J42" s="10">
        <v>10</v>
      </c>
      <c r="K42" s="10">
        <v>1</v>
      </c>
      <c r="L42" s="11">
        <v>101200</v>
      </c>
    </row>
    <row r="43" spans="1:12" ht="14.1" customHeight="1" x14ac:dyDescent="0.3">
      <c r="A43" s="7" t="s">
        <v>135</v>
      </c>
      <c r="B43" s="8">
        <v>265998624762</v>
      </c>
      <c r="C43" s="9" t="s">
        <v>13</v>
      </c>
      <c r="D43" s="9" t="s">
        <v>14</v>
      </c>
      <c r="E43" s="9" t="s">
        <v>15</v>
      </c>
      <c r="F43" s="9" t="s">
        <v>136</v>
      </c>
      <c r="G43" s="9">
        <v>322809</v>
      </c>
      <c r="H43" s="9" t="s">
        <v>137</v>
      </c>
      <c r="I43" s="9" t="s">
        <v>18</v>
      </c>
      <c r="J43" s="10">
        <v>10</v>
      </c>
      <c r="K43" s="10">
        <v>1</v>
      </c>
      <c r="L43" s="11">
        <v>101200</v>
      </c>
    </row>
    <row r="44" spans="1:12" ht="14.1" customHeight="1" x14ac:dyDescent="0.3">
      <c r="A44" s="7" t="s">
        <v>138</v>
      </c>
      <c r="B44" s="8">
        <v>265996722102</v>
      </c>
      <c r="C44" s="9" t="s">
        <v>13</v>
      </c>
      <c r="D44" s="9" t="s">
        <v>14</v>
      </c>
      <c r="E44" s="9" t="s">
        <v>15</v>
      </c>
      <c r="F44" s="9" t="s">
        <v>139</v>
      </c>
      <c r="G44" s="9">
        <v>462982</v>
      </c>
      <c r="H44" s="9" t="s">
        <v>140</v>
      </c>
      <c r="I44" s="9" t="s">
        <v>35</v>
      </c>
      <c r="J44" s="10">
        <v>5</v>
      </c>
      <c r="K44" s="10">
        <v>1</v>
      </c>
      <c r="L44" s="11">
        <v>54600</v>
      </c>
    </row>
    <row r="45" spans="1:12" ht="14.1" customHeight="1" x14ac:dyDescent="0.3">
      <c r="A45" s="7" t="s">
        <v>141</v>
      </c>
      <c r="B45" s="8">
        <v>265998874810</v>
      </c>
      <c r="C45" s="9" t="s">
        <v>13</v>
      </c>
      <c r="D45" s="9" t="s">
        <v>14</v>
      </c>
      <c r="E45" s="9" t="s">
        <v>15</v>
      </c>
      <c r="F45" s="9" t="s">
        <v>58</v>
      </c>
      <c r="G45" s="9">
        <v>244109</v>
      </c>
      <c r="H45" s="9" t="s">
        <v>142</v>
      </c>
      <c r="I45" s="9" t="s">
        <v>39</v>
      </c>
      <c r="J45" s="10">
        <v>10</v>
      </c>
      <c r="K45" s="10">
        <v>1</v>
      </c>
      <c r="L45" s="11">
        <v>101200</v>
      </c>
    </row>
    <row r="46" spans="1:12" ht="14.1" customHeight="1" x14ac:dyDescent="0.3">
      <c r="A46" s="7" t="s">
        <v>143</v>
      </c>
      <c r="B46" s="8">
        <v>265992276307</v>
      </c>
      <c r="C46" s="9" t="s">
        <v>13</v>
      </c>
      <c r="D46" s="9" t="s">
        <v>14</v>
      </c>
      <c r="E46" s="9" t="s">
        <v>15</v>
      </c>
      <c r="F46" s="9" t="s">
        <v>144</v>
      </c>
      <c r="G46" s="9">
        <v>641418</v>
      </c>
      <c r="H46" s="9" t="s">
        <v>145</v>
      </c>
      <c r="I46" s="9" t="s">
        <v>121</v>
      </c>
      <c r="J46" s="10">
        <v>10</v>
      </c>
      <c r="K46" s="10">
        <v>1</v>
      </c>
      <c r="L46" s="11">
        <v>90200</v>
      </c>
    </row>
    <row r="47" spans="1:12" ht="14.1" customHeight="1" x14ac:dyDescent="0.3">
      <c r="A47" s="7" t="s">
        <v>146</v>
      </c>
      <c r="B47" s="8">
        <v>265986634730</v>
      </c>
      <c r="C47" s="9" t="s">
        <v>13</v>
      </c>
      <c r="D47" s="9" t="s">
        <v>14</v>
      </c>
      <c r="E47" s="9" t="s">
        <v>15</v>
      </c>
      <c r="F47" s="9" t="s">
        <v>139</v>
      </c>
      <c r="G47" s="9">
        <v>634885</v>
      </c>
      <c r="H47" s="9" t="s">
        <v>147</v>
      </c>
      <c r="I47" s="9" t="s">
        <v>18</v>
      </c>
      <c r="J47" s="10">
        <v>10</v>
      </c>
      <c r="K47" s="10">
        <v>1</v>
      </c>
      <c r="L47" s="11">
        <v>101200</v>
      </c>
    </row>
    <row r="48" spans="1:12" ht="14.1" customHeight="1" x14ac:dyDescent="0.3">
      <c r="A48" s="7" t="s">
        <v>73</v>
      </c>
      <c r="B48" s="8">
        <v>265999411324</v>
      </c>
      <c r="C48" s="9" t="s">
        <v>13</v>
      </c>
      <c r="D48" s="9" t="s">
        <v>14</v>
      </c>
      <c r="E48" s="9" t="s">
        <v>15</v>
      </c>
      <c r="F48" s="9" t="s">
        <v>74</v>
      </c>
      <c r="G48" s="9">
        <v>473085</v>
      </c>
      <c r="H48" s="9" t="s">
        <v>148</v>
      </c>
      <c r="I48" s="9" t="s">
        <v>56</v>
      </c>
      <c r="J48" s="10">
        <v>10</v>
      </c>
      <c r="K48" s="10">
        <v>1</v>
      </c>
      <c r="L48" s="11">
        <v>90200</v>
      </c>
    </row>
    <row r="49" spans="1:12" ht="14.1" customHeight="1" x14ac:dyDescent="0.3">
      <c r="A49" s="7" t="s">
        <v>15</v>
      </c>
      <c r="B49" s="8">
        <v>265994656546</v>
      </c>
      <c r="C49" s="9" t="s">
        <v>13</v>
      </c>
      <c r="D49" s="9" t="s">
        <v>14</v>
      </c>
      <c r="E49" s="9" t="s">
        <v>15</v>
      </c>
      <c r="F49" s="9" t="s">
        <v>149</v>
      </c>
      <c r="G49" s="9">
        <v>992052</v>
      </c>
      <c r="H49" s="9" t="s">
        <v>150</v>
      </c>
      <c r="I49" s="9" t="s">
        <v>151</v>
      </c>
      <c r="J49" s="10">
        <v>5</v>
      </c>
      <c r="K49" s="10">
        <v>1</v>
      </c>
      <c r="L49" s="11">
        <v>48700</v>
      </c>
    </row>
    <row r="50" spans="1:12" ht="14.1" customHeight="1" x14ac:dyDescent="0.3">
      <c r="A50" s="7" t="s">
        <v>15</v>
      </c>
      <c r="B50" s="8">
        <v>265991040207</v>
      </c>
      <c r="C50" s="9" t="s">
        <v>13</v>
      </c>
      <c r="D50" s="9" t="s">
        <v>14</v>
      </c>
      <c r="E50" s="9" t="s">
        <v>15</v>
      </c>
      <c r="F50" s="9" t="s">
        <v>123</v>
      </c>
      <c r="G50" s="9">
        <v>735928</v>
      </c>
      <c r="H50" s="9" t="s">
        <v>152</v>
      </c>
      <c r="I50" s="9" t="s">
        <v>39</v>
      </c>
      <c r="J50" s="10">
        <v>10</v>
      </c>
      <c r="K50" s="10">
        <v>2</v>
      </c>
      <c r="L50" s="11">
        <v>202400</v>
      </c>
    </row>
    <row r="51" spans="1:12" ht="14.1" customHeight="1" x14ac:dyDescent="0.3">
      <c r="A51" s="7" t="s">
        <v>153</v>
      </c>
      <c r="B51" s="8">
        <v>265992259962</v>
      </c>
      <c r="C51" s="9" t="s">
        <v>13</v>
      </c>
      <c r="D51" s="9" t="s">
        <v>14</v>
      </c>
      <c r="E51" s="9" t="s">
        <v>15</v>
      </c>
      <c r="F51" s="9" t="s">
        <v>23</v>
      </c>
      <c r="G51" s="9">
        <v>684962</v>
      </c>
      <c r="H51" s="9" t="s">
        <v>154</v>
      </c>
      <c r="I51" s="9" t="s">
        <v>39</v>
      </c>
      <c r="J51" s="10">
        <v>10</v>
      </c>
      <c r="K51" s="10">
        <v>1</v>
      </c>
      <c r="L51" s="11">
        <v>101200</v>
      </c>
    </row>
    <row r="52" spans="1:12" ht="14.1" customHeight="1" x14ac:dyDescent="0.3">
      <c r="A52" s="7" t="s">
        <v>155</v>
      </c>
      <c r="B52" s="8">
        <v>265999769579</v>
      </c>
      <c r="C52" s="9" t="s">
        <v>13</v>
      </c>
      <c r="D52" s="9" t="s">
        <v>14</v>
      </c>
      <c r="E52" s="9" t="s">
        <v>15</v>
      </c>
      <c r="F52" s="9" t="s">
        <v>156</v>
      </c>
      <c r="G52" s="9">
        <v>755799</v>
      </c>
      <c r="H52" s="9" t="s">
        <v>157</v>
      </c>
      <c r="I52" s="9" t="s">
        <v>158</v>
      </c>
      <c r="J52" s="10">
        <v>30</v>
      </c>
      <c r="K52" s="10">
        <v>1</v>
      </c>
      <c r="L52" s="11">
        <v>429000</v>
      </c>
    </row>
    <row r="53" spans="1:12" ht="14.1" customHeight="1" x14ac:dyDescent="0.3">
      <c r="A53" s="7" t="s">
        <v>159</v>
      </c>
      <c r="B53" s="8">
        <v>265999693425</v>
      </c>
      <c r="C53" s="9" t="s">
        <v>13</v>
      </c>
      <c r="D53" s="9" t="s">
        <v>14</v>
      </c>
      <c r="E53" s="9" t="s">
        <v>15</v>
      </c>
      <c r="F53" s="9" t="s">
        <v>160</v>
      </c>
      <c r="G53" s="9">
        <v>338299</v>
      </c>
      <c r="H53" s="9" t="s">
        <v>161</v>
      </c>
      <c r="I53" s="9" t="s">
        <v>151</v>
      </c>
      <c r="J53" s="10">
        <v>5</v>
      </c>
      <c r="K53" s="10">
        <v>1</v>
      </c>
      <c r="L53" s="11">
        <v>66500</v>
      </c>
    </row>
    <row r="54" spans="1:12" ht="14.1" customHeight="1" x14ac:dyDescent="0.3">
      <c r="A54" s="7" t="s">
        <v>162</v>
      </c>
      <c r="B54" s="8">
        <v>265999577910</v>
      </c>
      <c r="C54" s="9" t="s">
        <v>13</v>
      </c>
      <c r="D54" s="9" t="s">
        <v>14</v>
      </c>
      <c r="E54" s="9" t="s">
        <v>15</v>
      </c>
      <c r="F54" s="9" t="s">
        <v>163</v>
      </c>
      <c r="G54" s="9">
        <v>112388</v>
      </c>
      <c r="H54" s="9" t="s">
        <v>164</v>
      </c>
      <c r="I54" s="9" t="s">
        <v>165</v>
      </c>
      <c r="J54" s="10">
        <v>25</v>
      </c>
      <c r="K54" s="10">
        <v>2</v>
      </c>
      <c r="L54" s="11">
        <v>458200</v>
      </c>
    </row>
    <row r="55" spans="1:12" ht="14.1" customHeight="1" x14ac:dyDescent="0.3">
      <c r="A55" s="7" t="s">
        <v>166</v>
      </c>
      <c r="B55" s="8">
        <v>265998901091</v>
      </c>
      <c r="C55" s="9" t="s">
        <v>13</v>
      </c>
      <c r="D55" s="9" t="s">
        <v>14</v>
      </c>
      <c r="E55" s="9" t="s">
        <v>15</v>
      </c>
      <c r="F55" s="9" t="s">
        <v>127</v>
      </c>
      <c r="G55" s="9">
        <v>282208</v>
      </c>
      <c r="H55" s="9" t="s">
        <v>167</v>
      </c>
      <c r="I55" s="9" t="s">
        <v>56</v>
      </c>
      <c r="J55" s="10">
        <v>10</v>
      </c>
      <c r="K55" s="10">
        <v>1</v>
      </c>
      <c r="L55" s="11">
        <v>90200</v>
      </c>
    </row>
    <row r="56" spans="1:12" ht="14.1" customHeight="1" x14ac:dyDescent="0.3">
      <c r="A56" s="7" t="s">
        <v>103</v>
      </c>
      <c r="B56" s="8">
        <v>265995574482</v>
      </c>
      <c r="C56" s="9" t="s">
        <v>13</v>
      </c>
      <c r="D56" s="9" t="s">
        <v>14</v>
      </c>
      <c r="E56" s="9" t="s">
        <v>15</v>
      </c>
      <c r="F56" s="9" t="s">
        <v>168</v>
      </c>
      <c r="G56" s="9">
        <v>357113</v>
      </c>
      <c r="H56" s="9" t="s">
        <v>169</v>
      </c>
      <c r="I56" s="9" t="s">
        <v>39</v>
      </c>
      <c r="J56" s="10">
        <v>10</v>
      </c>
      <c r="K56" s="10">
        <v>5</v>
      </c>
      <c r="L56" s="11">
        <v>690000</v>
      </c>
    </row>
    <row r="57" spans="1:12" ht="14.1" customHeight="1" x14ac:dyDescent="0.3">
      <c r="A57" s="7" t="s">
        <v>170</v>
      </c>
      <c r="B57" s="8">
        <v>265884874240</v>
      </c>
      <c r="C57" s="9" t="s">
        <v>13</v>
      </c>
      <c r="D57" s="9" t="s">
        <v>14</v>
      </c>
      <c r="E57" s="9" t="s">
        <v>15</v>
      </c>
      <c r="F57" s="9" t="s">
        <v>43</v>
      </c>
      <c r="G57" s="9">
        <v>679560</v>
      </c>
      <c r="H57" s="9" t="s">
        <v>171</v>
      </c>
      <c r="I57" s="9" t="s">
        <v>172</v>
      </c>
      <c r="J57" s="10">
        <v>25</v>
      </c>
      <c r="K57" s="10">
        <v>1</v>
      </c>
      <c r="L57" s="11">
        <v>257000</v>
      </c>
    </row>
    <row r="58" spans="1:12" ht="14.1" customHeight="1" x14ac:dyDescent="0.3">
      <c r="A58" s="7" t="s">
        <v>173</v>
      </c>
      <c r="B58" s="8">
        <v>265884874240</v>
      </c>
      <c r="C58" s="9" t="s">
        <v>13</v>
      </c>
      <c r="D58" s="9" t="s">
        <v>14</v>
      </c>
      <c r="E58" s="9" t="s">
        <v>15</v>
      </c>
      <c r="F58" s="9" t="s">
        <v>43</v>
      </c>
      <c r="G58" s="9">
        <v>650481</v>
      </c>
      <c r="H58" s="9" t="s">
        <v>174</v>
      </c>
      <c r="I58" s="9" t="s">
        <v>165</v>
      </c>
      <c r="J58" s="10">
        <v>25</v>
      </c>
      <c r="K58" s="10">
        <v>1</v>
      </c>
      <c r="L58" s="11">
        <v>229100</v>
      </c>
    </row>
    <row r="59" spans="1:12" ht="14.1" customHeight="1" x14ac:dyDescent="0.3">
      <c r="A59" s="7" t="s">
        <v>170</v>
      </c>
      <c r="B59" s="8">
        <v>265995525157</v>
      </c>
      <c r="C59" s="9" t="s">
        <v>13</v>
      </c>
      <c r="D59" s="9" t="s">
        <v>14</v>
      </c>
      <c r="E59" s="9" t="s">
        <v>15</v>
      </c>
      <c r="F59" s="9" t="s">
        <v>43</v>
      </c>
      <c r="G59" s="9">
        <v>667128</v>
      </c>
      <c r="H59" s="9" t="s">
        <v>175</v>
      </c>
      <c r="I59" s="9" t="s">
        <v>121</v>
      </c>
      <c r="J59" s="10">
        <v>10</v>
      </c>
      <c r="K59" s="10">
        <v>2</v>
      </c>
      <c r="L59" s="11">
        <v>180400</v>
      </c>
    </row>
    <row r="60" spans="1:12" ht="14.1" customHeight="1" x14ac:dyDescent="0.3">
      <c r="A60" s="7" t="s">
        <v>176</v>
      </c>
      <c r="B60" s="8">
        <v>265996583094</v>
      </c>
      <c r="C60" s="9" t="s">
        <v>13</v>
      </c>
      <c r="D60" s="9" t="s">
        <v>14</v>
      </c>
      <c r="E60" s="9" t="s">
        <v>15</v>
      </c>
      <c r="F60" s="9" t="s">
        <v>119</v>
      </c>
      <c r="G60" s="9">
        <v>736948</v>
      </c>
      <c r="H60" s="9" t="s">
        <v>177</v>
      </c>
      <c r="I60" s="9" t="s">
        <v>56</v>
      </c>
      <c r="J60" s="10">
        <v>10</v>
      </c>
      <c r="K60" s="10">
        <v>1</v>
      </c>
      <c r="L60" s="11">
        <v>90200</v>
      </c>
    </row>
    <row r="61" spans="1:12" ht="14.1" customHeight="1" x14ac:dyDescent="0.3">
      <c r="A61" s="7" t="s">
        <v>178</v>
      </c>
      <c r="B61" s="8">
        <v>265999590849</v>
      </c>
      <c r="C61" s="9" t="s">
        <v>13</v>
      </c>
      <c r="D61" s="9" t="s">
        <v>14</v>
      </c>
      <c r="E61" s="9" t="s">
        <v>15</v>
      </c>
      <c r="F61" s="9" t="s">
        <v>29</v>
      </c>
      <c r="G61" s="9">
        <v>321224</v>
      </c>
      <c r="H61" s="9" t="s">
        <v>179</v>
      </c>
      <c r="I61" s="9" t="s">
        <v>39</v>
      </c>
      <c r="J61" s="10">
        <v>10</v>
      </c>
      <c r="K61" s="10">
        <v>5</v>
      </c>
      <c r="L61" s="11">
        <v>690000</v>
      </c>
    </row>
    <row r="62" spans="1:12" ht="14.1" customHeight="1" x14ac:dyDescent="0.3">
      <c r="A62" s="7" t="s">
        <v>180</v>
      </c>
      <c r="B62" s="8">
        <v>265992369404</v>
      </c>
      <c r="C62" s="9" t="s">
        <v>13</v>
      </c>
      <c r="D62" s="9" t="s">
        <v>4</v>
      </c>
      <c r="E62" s="9" t="s">
        <v>163</v>
      </c>
      <c r="F62" s="9" t="s">
        <v>15</v>
      </c>
      <c r="G62" s="9">
        <v>559885</v>
      </c>
      <c r="H62" s="9" t="s">
        <v>181</v>
      </c>
      <c r="I62" s="9" t="s">
        <v>35</v>
      </c>
      <c r="J62" s="10">
        <v>5</v>
      </c>
      <c r="K62" s="10">
        <v>1</v>
      </c>
      <c r="L62" s="11">
        <v>54600</v>
      </c>
    </row>
    <row r="63" spans="1:12" ht="14.1" customHeight="1" x14ac:dyDescent="0.3">
      <c r="A63" s="7" t="s">
        <v>182</v>
      </c>
      <c r="B63" s="8">
        <v>265884829377</v>
      </c>
      <c r="C63" s="9" t="s">
        <v>13</v>
      </c>
      <c r="D63" s="9" t="s">
        <v>14</v>
      </c>
      <c r="E63" s="9" t="s">
        <v>15</v>
      </c>
      <c r="F63" s="9" t="s">
        <v>62</v>
      </c>
      <c r="G63" s="9">
        <v>995798</v>
      </c>
      <c r="H63" s="9" t="s">
        <v>183</v>
      </c>
      <c r="I63" s="9" t="s">
        <v>125</v>
      </c>
      <c r="J63" s="10">
        <v>25</v>
      </c>
      <c r="K63" s="10">
        <v>1</v>
      </c>
      <c r="L63" s="11">
        <v>350500</v>
      </c>
    </row>
    <row r="64" spans="1:12" ht="14.1" customHeight="1" x14ac:dyDescent="0.3">
      <c r="A64" s="7" t="s">
        <v>184</v>
      </c>
      <c r="B64" s="8">
        <v>265998193156</v>
      </c>
      <c r="C64" s="9" t="s">
        <v>13</v>
      </c>
      <c r="D64" s="9" t="s">
        <v>14</v>
      </c>
      <c r="E64" s="9" t="s">
        <v>15</v>
      </c>
      <c r="F64" s="9" t="s">
        <v>119</v>
      </c>
      <c r="G64" s="9">
        <v>240961</v>
      </c>
      <c r="H64" s="9" t="s">
        <v>185</v>
      </c>
      <c r="I64" s="9" t="s">
        <v>18</v>
      </c>
      <c r="J64" s="10">
        <v>10</v>
      </c>
      <c r="K64" s="10">
        <v>1</v>
      </c>
      <c r="L64" s="11">
        <v>138000</v>
      </c>
    </row>
    <row r="65" spans="1:12" ht="14.1" customHeight="1" x14ac:dyDescent="0.3">
      <c r="A65" s="7" t="s">
        <v>118</v>
      </c>
      <c r="B65" s="8">
        <v>265995356062</v>
      </c>
      <c r="C65" s="9" t="s">
        <v>13</v>
      </c>
      <c r="D65" s="9" t="s">
        <v>14</v>
      </c>
      <c r="E65" s="9" t="s">
        <v>15</v>
      </c>
      <c r="F65" s="9" t="s">
        <v>119</v>
      </c>
      <c r="G65" s="9">
        <v>559068</v>
      </c>
      <c r="H65" s="9" t="s">
        <v>186</v>
      </c>
      <c r="I65" s="9" t="s">
        <v>35</v>
      </c>
      <c r="J65" s="10">
        <v>5</v>
      </c>
      <c r="K65" s="10">
        <v>2</v>
      </c>
      <c r="L65" s="11">
        <v>109200</v>
      </c>
    </row>
    <row r="66" spans="1:12" ht="14.1" customHeight="1" x14ac:dyDescent="0.3">
      <c r="A66" s="7" t="s">
        <v>187</v>
      </c>
      <c r="B66" s="8">
        <v>265983957723</v>
      </c>
      <c r="C66" s="9" t="s">
        <v>13</v>
      </c>
      <c r="D66" s="9" t="s">
        <v>14</v>
      </c>
      <c r="E66" s="9" t="s">
        <v>15</v>
      </c>
      <c r="F66" s="9" t="s">
        <v>188</v>
      </c>
      <c r="G66" s="9">
        <v>612869</v>
      </c>
      <c r="H66" s="9" t="s">
        <v>189</v>
      </c>
      <c r="I66" s="9" t="s">
        <v>190</v>
      </c>
      <c r="J66" s="10">
        <v>5</v>
      </c>
      <c r="K66" s="10">
        <v>1</v>
      </c>
      <c r="L66" s="11">
        <v>66500</v>
      </c>
    </row>
    <row r="67" spans="1:12" ht="14.1" customHeight="1" x14ac:dyDescent="0.3">
      <c r="A67" s="7" t="s">
        <v>111</v>
      </c>
      <c r="B67" s="8">
        <v>265991187885</v>
      </c>
      <c r="C67" s="9" t="s">
        <v>13</v>
      </c>
      <c r="D67" s="9" t="s">
        <v>14</v>
      </c>
      <c r="E67" s="9" t="s">
        <v>15</v>
      </c>
      <c r="F67" s="9" t="s">
        <v>16</v>
      </c>
      <c r="G67" s="9">
        <v>865691</v>
      </c>
      <c r="H67" s="9" t="s">
        <v>191</v>
      </c>
      <c r="I67" s="9" t="s">
        <v>192</v>
      </c>
      <c r="J67" s="10">
        <v>5</v>
      </c>
      <c r="K67" s="10">
        <v>1</v>
      </c>
      <c r="L67" s="11">
        <v>60300</v>
      </c>
    </row>
    <row r="68" spans="1:12" ht="14.1" customHeight="1" x14ac:dyDescent="0.3">
      <c r="A68" s="7" t="s">
        <v>193</v>
      </c>
      <c r="B68" s="8">
        <v>265994433897</v>
      </c>
      <c r="C68" s="9" t="s">
        <v>13</v>
      </c>
      <c r="D68" s="9" t="s">
        <v>4</v>
      </c>
      <c r="E68" s="9" t="s">
        <v>194</v>
      </c>
      <c r="F68" s="9" t="s">
        <v>15</v>
      </c>
      <c r="G68" s="9">
        <v>779134</v>
      </c>
      <c r="H68" s="9" t="s">
        <v>195</v>
      </c>
      <c r="I68" s="9" t="s">
        <v>39</v>
      </c>
      <c r="J68" s="10">
        <v>10</v>
      </c>
      <c r="K68" s="10">
        <v>1</v>
      </c>
      <c r="L68" s="11">
        <v>101200</v>
      </c>
    </row>
    <row r="69" spans="1:12" ht="14.1" customHeight="1" x14ac:dyDescent="0.3">
      <c r="A69" s="7" t="s">
        <v>196</v>
      </c>
      <c r="B69" s="8">
        <v>265991054590</v>
      </c>
      <c r="C69" s="9" t="s">
        <v>13</v>
      </c>
      <c r="D69" s="9" t="s">
        <v>14</v>
      </c>
      <c r="E69" s="9" t="s">
        <v>15</v>
      </c>
      <c r="F69" s="9" t="s">
        <v>197</v>
      </c>
      <c r="G69" s="9">
        <v>254333</v>
      </c>
      <c r="H69" s="9" t="s">
        <v>198</v>
      </c>
      <c r="I69" s="9" t="s">
        <v>18</v>
      </c>
      <c r="J69" s="10">
        <v>10</v>
      </c>
      <c r="K69" s="10">
        <v>1</v>
      </c>
      <c r="L69" s="11">
        <v>101200</v>
      </c>
    </row>
    <row r="70" spans="1:12" ht="14.1" customHeight="1" x14ac:dyDescent="0.3">
      <c r="A70" s="7" t="s">
        <v>199</v>
      </c>
      <c r="B70" s="8">
        <v>265996983380</v>
      </c>
      <c r="C70" s="9" t="s">
        <v>13</v>
      </c>
      <c r="D70" s="9" t="s">
        <v>14</v>
      </c>
      <c r="E70" s="9" t="s">
        <v>15</v>
      </c>
      <c r="F70" s="9" t="s">
        <v>163</v>
      </c>
      <c r="G70" s="9">
        <v>484903</v>
      </c>
      <c r="H70" s="9" t="s">
        <v>200</v>
      </c>
      <c r="I70" s="9" t="s">
        <v>35</v>
      </c>
      <c r="J70" s="10">
        <v>5</v>
      </c>
      <c r="K70" s="10">
        <v>1</v>
      </c>
      <c r="L70" s="11">
        <v>54600</v>
      </c>
    </row>
    <row r="71" spans="1:12" ht="14.1" customHeight="1" x14ac:dyDescent="0.3">
      <c r="A71" s="7" t="s">
        <v>201</v>
      </c>
      <c r="B71" s="8">
        <v>265998671208</v>
      </c>
      <c r="C71" s="9" t="s">
        <v>13</v>
      </c>
      <c r="D71" s="9" t="s">
        <v>14</v>
      </c>
      <c r="E71" s="9" t="s">
        <v>15</v>
      </c>
      <c r="F71" s="9" t="s">
        <v>202</v>
      </c>
      <c r="G71" s="9">
        <v>741694</v>
      </c>
      <c r="H71" s="9" t="s">
        <v>203</v>
      </c>
      <c r="I71" s="9" t="s">
        <v>18</v>
      </c>
      <c r="J71" s="10">
        <v>10</v>
      </c>
      <c r="K71" s="10">
        <v>1</v>
      </c>
      <c r="L71" s="11">
        <v>101200</v>
      </c>
    </row>
    <row r="72" spans="1:12" ht="14.1" customHeight="1" x14ac:dyDescent="0.3">
      <c r="A72" s="7" t="s">
        <v>15</v>
      </c>
      <c r="B72" s="8">
        <v>265988660407</v>
      </c>
      <c r="C72" s="9" t="s">
        <v>13</v>
      </c>
      <c r="D72" s="9" t="s">
        <v>4</v>
      </c>
      <c r="E72" s="9" t="s">
        <v>204</v>
      </c>
      <c r="F72" s="9" t="s">
        <v>15</v>
      </c>
      <c r="G72" s="9">
        <v>827013</v>
      </c>
      <c r="H72" s="9" t="s">
        <v>205</v>
      </c>
      <c r="I72" s="9" t="s">
        <v>206</v>
      </c>
      <c r="J72" s="10">
        <v>1</v>
      </c>
      <c r="K72" s="10">
        <v>1</v>
      </c>
      <c r="L72" s="11">
        <v>10250</v>
      </c>
    </row>
    <row r="73" spans="1:12" ht="14.1" customHeight="1" x14ac:dyDescent="0.3">
      <c r="A73" s="7" t="s">
        <v>207</v>
      </c>
      <c r="B73" s="8">
        <v>265994603233</v>
      </c>
      <c r="C73" s="9" t="s">
        <v>13</v>
      </c>
      <c r="D73" s="9" t="s">
        <v>14</v>
      </c>
      <c r="E73" s="9" t="s">
        <v>15</v>
      </c>
      <c r="F73" s="9" t="s">
        <v>208</v>
      </c>
      <c r="G73" s="9">
        <v>949226</v>
      </c>
      <c r="H73" s="9" t="s">
        <v>209</v>
      </c>
      <c r="I73" s="9" t="s">
        <v>210</v>
      </c>
      <c r="J73" s="10" t="s">
        <v>211</v>
      </c>
      <c r="K73" s="10" t="s">
        <v>212</v>
      </c>
      <c r="L73" s="11">
        <v>731000</v>
      </c>
    </row>
    <row r="74" spans="1:12" ht="14.1" customHeight="1" x14ac:dyDescent="0.3">
      <c r="A74" s="7" t="s">
        <v>213</v>
      </c>
      <c r="B74" s="8">
        <v>265997199490</v>
      </c>
      <c r="C74" s="9" t="s">
        <v>13</v>
      </c>
      <c r="D74" s="9" t="s">
        <v>14</v>
      </c>
      <c r="E74" s="9" t="s">
        <v>15</v>
      </c>
      <c r="F74" s="9" t="s">
        <v>133</v>
      </c>
      <c r="G74" s="9">
        <v>623890</v>
      </c>
      <c r="H74" s="9" t="s">
        <v>214</v>
      </c>
      <c r="I74" s="9" t="s">
        <v>39</v>
      </c>
      <c r="J74" s="10">
        <v>10</v>
      </c>
      <c r="K74" s="10">
        <v>1</v>
      </c>
      <c r="L74" s="11">
        <v>101200</v>
      </c>
    </row>
    <row r="75" spans="1:12" ht="14.1" customHeight="1" x14ac:dyDescent="0.3">
      <c r="A75" s="7" t="s">
        <v>215</v>
      </c>
      <c r="B75" s="8">
        <v>265981486534</v>
      </c>
      <c r="C75" s="9" t="s">
        <v>13</v>
      </c>
      <c r="D75" s="9" t="s">
        <v>4</v>
      </c>
      <c r="E75" s="9" t="s">
        <v>29</v>
      </c>
      <c r="F75" s="9" t="s">
        <v>15</v>
      </c>
      <c r="G75" s="9">
        <v>502855</v>
      </c>
      <c r="H75" s="9" t="s">
        <v>216</v>
      </c>
      <c r="I75" s="9" t="s">
        <v>125</v>
      </c>
      <c r="J75" s="10">
        <v>25</v>
      </c>
      <c r="K75" s="10">
        <v>4</v>
      </c>
      <c r="L75" s="11">
        <v>1028000</v>
      </c>
    </row>
    <row r="76" spans="1:12" ht="14.1" customHeight="1" x14ac:dyDescent="0.3">
      <c r="A76" s="7" t="s">
        <v>217</v>
      </c>
      <c r="B76" s="8">
        <v>265993824928</v>
      </c>
      <c r="C76" s="9" t="s">
        <v>13</v>
      </c>
      <c r="D76" s="9" t="s">
        <v>14</v>
      </c>
      <c r="E76" s="9" t="s">
        <v>15</v>
      </c>
      <c r="F76" s="9" t="s">
        <v>58</v>
      </c>
      <c r="G76" s="9">
        <v>755132</v>
      </c>
      <c r="H76" s="9" t="s">
        <v>218</v>
      </c>
      <c r="I76" s="9" t="s">
        <v>219</v>
      </c>
      <c r="J76" s="10">
        <v>25</v>
      </c>
      <c r="K76" s="10">
        <v>1</v>
      </c>
      <c r="L76" s="11">
        <v>166600</v>
      </c>
    </row>
    <row r="77" spans="1:12" ht="14.1" customHeight="1" x14ac:dyDescent="0.3">
      <c r="A77" s="7" t="s">
        <v>220</v>
      </c>
      <c r="B77" s="8">
        <v>265980010788</v>
      </c>
      <c r="C77" s="9" t="s">
        <v>13</v>
      </c>
      <c r="D77" s="9" t="s">
        <v>14</v>
      </c>
      <c r="E77" s="9" t="s">
        <v>15</v>
      </c>
      <c r="F77" s="9" t="s">
        <v>123</v>
      </c>
      <c r="G77" s="9">
        <v>330073</v>
      </c>
      <c r="H77" s="9" t="s">
        <v>221</v>
      </c>
      <c r="I77" s="9" t="s">
        <v>31</v>
      </c>
      <c r="J77" s="10">
        <v>5</v>
      </c>
      <c r="K77" s="10">
        <v>1</v>
      </c>
      <c r="L77" s="11">
        <v>45100</v>
      </c>
    </row>
    <row r="78" spans="1:12" ht="14.1" customHeight="1" x14ac:dyDescent="0.3">
      <c r="A78" s="7" t="s">
        <v>222</v>
      </c>
      <c r="B78" s="8">
        <v>265882009795</v>
      </c>
      <c r="C78" s="9" t="s">
        <v>13</v>
      </c>
      <c r="D78" s="9" t="s">
        <v>14</v>
      </c>
      <c r="E78" s="9" t="s">
        <v>15</v>
      </c>
      <c r="F78" s="9" t="s">
        <v>78</v>
      </c>
      <c r="G78" s="9">
        <v>581859</v>
      </c>
      <c r="H78" s="9" t="s">
        <v>223</v>
      </c>
      <c r="I78" s="9" t="s">
        <v>224</v>
      </c>
      <c r="J78" s="10">
        <v>10</v>
      </c>
      <c r="K78" s="10">
        <v>4</v>
      </c>
      <c r="L78" s="11">
        <v>456000</v>
      </c>
    </row>
    <row r="79" spans="1:12" ht="14.1" customHeight="1" x14ac:dyDescent="0.3">
      <c r="A79" s="7" t="s">
        <v>15</v>
      </c>
      <c r="B79" s="8">
        <v>265990447483</v>
      </c>
      <c r="C79" s="9" t="s">
        <v>13</v>
      </c>
      <c r="D79" s="9" t="s">
        <v>14</v>
      </c>
      <c r="E79" s="9" t="s">
        <v>15</v>
      </c>
      <c r="F79" s="9" t="s">
        <v>225</v>
      </c>
      <c r="G79" s="9">
        <v>184990</v>
      </c>
      <c r="H79" s="9" t="s">
        <v>226</v>
      </c>
      <c r="I79" s="9" t="s">
        <v>125</v>
      </c>
      <c r="J79" s="10">
        <v>25</v>
      </c>
      <c r="K79" s="10">
        <v>1</v>
      </c>
      <c r="L79" s="11">
        <v>257000</v>
      </c>
    </row>
    <row r="80" spans="1:12" ht="14.1" customHeight="1" x14ac:dyDescent="0.3">
      <c r="A80" s="7" t="s">
        <v>227</v>
      </c>
      <c r="B80" s="8">
        <v>265982473510</v>
      </c>
      <c r="C80" s="9" t="s">
        <v>13</v>
      </c>
      <c r="D80" s="9" t="s">
        <v>14</v>
      </c>
      <c r="E80" s="9" t="s">
        <v>15</v>
      </c>
      <c r="F80" s="9" t="s">
        <v>228</v>
      </c>
      <c r="G80" s="9">
        <v>516153</v>
      </c>
      <c r="H80" s="9" t="s">
        <v>229</v>
      </c>
      <c r="I80" s="9" t="s">
        <v>39</v>
      </c>
      <c r="J80" s="10">
        <v>10</v>
      </c>
      <c r="K80" s="10">
        <v>2</v>
      </c>
      <c r="L80" s="11">
        <v>276000</v>
      </c>
    </row>
    <row r="81" spans="1:12" ht="14.1" customHeight="1" x14ac:dyDescent="0.3">
      <c r="A81" s="7" t="s">
        <v>230</v>
      </c>
      <c r="B81" s="8">
        <v>265995120249</v>
      </c>
      <c r="C81" s="9" t="s">
        <v>13</v>
      </c>
      <c r="D81" s="9" t="s">
        <v>14</v>
      </c>
      <c r="E81" s="9" t="s">
        <v>15</v>
      </c>
      <c r="F81" s="9" t="s">
        <v>231</v>
      </c>
      <c r="G81" s="9">
        <v>748035</v>
      </c>
      <c r="H81" s="9" t="s">
        <v>232</v>
      </c>
      <c r="I81" s="9" t="s">
        <v>35</v>
      </c>
      <c r="J81" s="10">
        <v>5</v>
      </c>
      <c r="K81" s="10">
        <v>1</v>
      </c>
      <c r="L81" s="11">
        <v>74500</v>
      </c>
    </row>
    <row r="82" spans="1:12" ht="14.1" customHeight="1" x14ac:dyDescent="0.3">
      <c r="A82" s="7" t="s">
        <v>103</v>
      </c>
      <c r="B82" s="8">
        <v>265995574482</v>
      </c>
      <c r="C82" s="9" t="s">
        <v>13</v>
      </c>
      <c r="D82" s="9" t="s">
        <v>14</v>
      </c>
      <c r="E82" s="9" t="s">
        <v>15</v>
      </c>
      <c r="F82" s="9" t="s">
        <v>104</v>
      </c>
      <c r="G82" s="9">
        <v>224630</v>
      </c>
      <c r="H82" s="9" t="s">
        <v>233</v>
      </c>
      <c r="I82" s="9" t="s">
        <v>39</v>
      </c>
      <c r="J82" s="10">
        <v>10</v>
      </c>
      <c r="K82" s="10">
        <v>50</v>
      </c>
      <c r="L82" s="11">
        <v>5060000</v>
      </c>
    </row>
    <row r="83" spans="1:12" ht="14.1" customHeight="1" x14ac:dyDescent="0.3">
      <c r="A83" s="7" t="s">
        <v>234</v>
      </c>
      <c r="B83" s="8">
        <v>265993100824</v>
      </c>
      <c r="C83" s="9" t="s">
        <v>13</v>
      </c>
      <c r="D83" s="9" t="s">
        <v>14</v>
      </c>
      <c r="E83" s="9" t="s">
        <v>15</v>
      </c>
      <c r="F83" s="9" t="s">
        <v>23</v>
      </c>
      <c r="G83" s="9">
        <v>215869</v>
      </c>
      <c r="H83" s="9" t="s">
        <v>235</v>
      </c>
      <c r="I83" s="9" t="s">
        <v>236</v>
      </c>
      <c r="J83" s="10" t="s">
        <v>237</v>
      </c>
      <c r="K83" s="10" t="s">
        <v>238</v>
      </c>
      <c r="L83" s="11">
        <v>754600</v>
      </c>
    </row>
    <row r="84" spans="1:12" ht="14.1" customHeight="1" x14ac:dyDescent="0.3">
      <c r="A84" s="7" t="s">
        <v>239</v>
      </c>
      <c r="B84" s="8">
        <v>265992980059</v>
      </c>
      <c r="C84" s="9" t="s">
        <v>13</v>
      </c>
      <c r="D84" s="9" t="s">
        <v>14</v>
      </c>
      <c r="E84" s="9" t="s">
        <v>15</v>
      </c>
      <c r="F84" s="9" t="s">
        <v>43</v>
      </c>
      <c r="G84" s="9">
        <v>829602</v>
      </c>
      <c r="H84" s="9" t="s">
        <v>240</v>
      </c>
      <c r="I84" s="9" t="s">
        <v>224</v>
      </c>
      <c r="J84" s="10">
        <v>10</v>
      </c>
      <c r="K84" s="10">
        <v>1</v>
      </c>
      <c r="L84" s="11">
        <v>83600</v>
      </c>
    </row>
    <row r="85" spans="1:12" ht="14.1" customHeight="1" x14ac:dyDescent="0.3">
      <c r="A85" s="7" t="s">
        <v>241</v>
      </c>
      <c r="B85" s="8">
        <v>265996849604</v>
      </c>
      <c r="C85" s="9" t="s">
        <v>13</v>
      </c>
      <c r="D85" s="9" t="s">
        <v>14</v>
      </c>
      <c r="E85" s="9" t="s">
        <v>15</v>
      </c>
      <c r="F85" s="9" t="s">
        <v>242</v>
      </c>
      <c r="G85" s="9">
        <v>612775</v>
      </c>
      <c r="H85" s="9" t="s">
        <v>243</v>
      </c>
      <c r="I85" s="9" t="s">
        <v>39</v>
      </c>
      <c r="J85" s="10">
        <v>10</v>
      </c>
      <c r="K85" s="10">
        <v>1</v>
      </c>
      <c r="L85" s="11">
        <v>101200</v>
      </c>
    </row>
    <row r="86" spans="1:12" ht="14.1" customHeight="1" x14ac:dyDescent="0.3">
      <c r="A86" s="7" t="s">
        <v>103</v>
      </c>
      <c r="B86" s="8">
        <v>265995574482</v>
      </c>
      <c r="C86" s="9" t="s">
        <v>13</v>
      </c>
      <c r="D86" s="9" t="s">
        <v>14</v>
      </c>
      <c r="E86" s="9" t="s">
        <v>15</v>
      </c>
      <c r="F86" s="9" t="s">
        <v>104</v>
      </c>
      <c r="G86" s="9">
        <v>586630</v>
      </c>
      <c r="H86" s="9" t="s">
        <v>244</v>
      </c>
      <c r="I86" s="9" t="s">
        <v>39</v>
      </c>
      <c r="J86" s="10">
        <v>10</v>
      </c>
      <c r="K86" s="10">
        <v>3</v>
      </c>
      <c r="L86" s="11">
        <v>414000</v>
      </c>
    </row>
    <row r="87" spans="1:12" ht="14.1" customHeight="1" x14ac:dyDescent="0.3">
      <c r="A87" s="7" t="s">
        <v>245</v>
      </c>
      <c r="B87" s="8">
        <v>265991753000</v>
      </c>
      <c r="C87" s="9" t="s">
        <v>13</v>
      </c>
      <c r="D87" s="9" t="s">
        <v>14</v>
      </c>
      <c r="E87" s="9" t="s">
        <v>15</v>
      </c>
      <c r="F87" s="9" t="s">
        <v>87</v>
      </c>
      <c r="G87" s="9">
        <v>392992</v>
      </c>
      <c r="H87" s="9" t="s">
        <v>246</v>
      </c>
      <c r="I87" s="9" t="s">
        <v>121</v>
      </c>
      <c r="J87" s="10">
        <v>10</v>
      </c>
      <c r="K87" s="10">
        <v>1</v>
      </c>
      <c r="L87" s="11">
        <v>123000</v>
      </c>
    </row>
    <row r="88" spans="1:12" ht="14.1" customHeight="1" x14ac:dyDescent="0.3">
      <c r="A88" s="7" t="s">
        <v>12</v>
      </c>
      <c r="B88" s="8">
        <v>265990456813</v>
      </c>
      <c r="C88" s="9" t="s">
        <v>13</v>
      </c>
      <c r="D88" s="9" t="s">
        <v>14</v>
      </c>
      <c r="E88" s="9" t="s">
        <v>15</v>
      </c>
      <c r="F88" s="9" t="s">
        <v>16</v>
      </c>
      <c r="G88" s="9">
        <v>916740</v>
      </c>
      <c r="H88" s="9" t="s">
        <v>247</v>
      </c>
      <c r="I88" s="9" t="s">
        <v>64</v>
      </c>
      <c r="J88" s="10">
        <v>5</v>
      </c>
      <c r="K88" s="10">
        <v>1</v>
      </c>
      <c r="L88" s="11">
        <v>74500</v>
      </c>
    </row>
    <row r="89" spans="1:12" ht="14.1" customHeight="1" x14ac:dyDescent="0.3">
      <c r="A89" s="7" t="s">
        <v>248</v>
      </c>
      <c r="B89" s="8">
        <v>265998642907</v>
      </c>
      <c r="C89" s="9" t="s">
        <v>13</v>
      </c>
      <c r="D89" s="9" t="s">
        <v>14</v>
      </c>
      <c r="E89" s="9" t="s">
        <v>15</v>
      </c>
      <c r="F89" s="9" t="s">
        <v>127</v>
      </c>
      <c r="G89" s="9">
        <v>402580</v>
      </c>
      <c r="H89" s="9" t="s">
        <v>249</v>
      </c>
      <c r="I89" s="9" t="s">
        <v>56</v>
      </c>
      <c r="J89" s="10">
        <v>10</v>
      </c>
      <c r="K89" s="10">
        <v>1</v>
      </c>
      <c r="L89" s="11">
        <v>90200</v>
      </c>
    </row>
    <row r="90" spans="1:12" ht="14.1" customHeight="1" x14ac:dyDescent="0.3">
      <c r="A90" s="7" t="s">
        <v>250</v>
      </c>
      <c r="B90" s="8">
        <v>265995894559</v>
      </c>
      <c r="C90" s="9" t="s">
        <v>13</v>
      </c>
      <c r="D90" s="9" t="s">
        <v>4</v>
      </c>
      <c r="E90" s="9" t="s">
        <v>204</v>
      </c>
      <c r="F90" s="9" t="s">
        <v>15</v>
      </c>
      <c r="G90" s="9">
        <v>131283</v>
      </c>
      <c r="H90" s="9" t="s">
        <v>251</v>
      </c>
      <c r="I90" s="9" t="s">
        <v>39</v>
      </c>
      <c r="J90" s="10">
        <v>10</v>
      </c>
      <c r="K90" s="10">
        <v>1</v>
      </c>
      <c r="L90" s="11">
        <v>101200</v>
      </c>
    </row>
    <row r="91" spans="1:12" ht="14.1" customHeight="1" x14ac:dyDescent="0.3">
      <c r="A91" s="7" t="s">
        <v>252</v>
      </c>
      <c r="B91" s="8">
        <v>265983319130</v>
      </c>
      <c r="C91" s="9" t="s">
        <v>13</v>
      </c>
      <c r="D91" s="9" t="s">
        <v>14</v>
      </c>
      <c r="E91" s="9" t="s">
        <v>15</v>
      </c>
      <c r="F91" s="9" t="s">
        <v>253</v>
      </c>
      <c r="G91" s="9">
        <v>338688</v>
      </c>
      <c r="H91" s="9" t="s">
        <v>254</v>
      </c>
      <c r="I91" s="9" t="s">
        <v>35</v>
      </c>
      <c r="J91" s="10">
        <v>5</v>
      </c>
      <c r="K91" s="10">
        <v>1</v>
      </c>
      <c r="L91" s="11">
        <v>54600</v>
      </c>
    </row>
    <row r="92" spans="1:12" ht="14.1" customHeight="1" x14ac:dyDescent="0.3">
      <c r="A92" s="7" t="s">
        <v>255</v>
      </c>
      <c r="B92" s="8">
        <v>265995336226</v>
      </c>
      <c r="C92" s="9" t="s">
        <v>13</v>
      </c>
      <c r="D92" s="9" t="s">
        <v>14</v>
      </c>
      <c r="E92" s="9" t="s">
        <v>15</v>
      </c>
      <c r="F92" s="9" t="s">
        <v>256</v>
      </c>
      <c r="G92" s="9">
        <v>344424</v>
      </c>
      <c r="H92" s="9" t="s">
        <v>257</v>
      </c>
      <c r="I92" s="9" t="s">
        <v>258</v>
      </c>
      <c r="J92" s="10" t="s">
        <v>26</v>
      </c>
      <c r="K92" s="10" t="s">
        <v>27</v>
      </c>
      <c r="L92" s="11">
        <v>191400</v>
      </c>
    </row>
    <row r="93" spans="1:12" ht="14.1" customHeight="1" x14ac:dyDescent="0.3">
      <c r="A93" s="7" t="s">
        <v>259</v>
      </c>
      <c r="B93" s="8">
        <v>265999367892</v>
      </c>
      <c r="C93" s="9" t="s">
        <v>13</v>
      </c>
      <c r="D93" s="9" t="s">
        <v>14</v>
      </c>
      <c r="E93" s="9" t="s">
        <v>15</v>
      </c>
      <c r="F93" s="9" t="s">
        <v>260</v>
      </c>
      <c r="G93" s="9">
        <v>483447</v>
      </c>
      <c r="H93" s="9" t="s">
        <v>261</v>
      </c>
      <c r="I93" s="9" t="s">
        <v>56</v>
      </c>
      <c r="J93" s="10">
        <v>10</v>
      </c>
      <c r="K93" s="10">
        <v>1</v>
      </c>
      <c r="L93" s="11">
        <v>123000</v>
      </c>
    </row>
    <row r="94" spans="1:12" ht="14.1" customHeight="1" x14ac:dyDescent="0.3">
      <c r="A94" s="7" t="s">
        <v>15</v>
      </c>
      <c r="B94" s="8">
        <v>265997137007</v>
      </c>
      <c r="C94" s="9" t="s">
        <v>13</v>
      </c>
      <c r="D94" s="9" t="s">
        <v>14</v>
      </c>
      <c r="E94" s="9" t="s">
        <v>15</v>
      </c>
      <c r="F94" s="9" t="s">
        <v>262</v>
      </c>
      <c r="G94" s="9">
        <v>362912</v>
      </c>
      <c r="H94" s="9" t="s">
        <v>263</v>
      </c>
      <c r="I94" s="9" t="s">
        <v>224</v>
      </c>
      <c r="J94" s="10">
        <v>10</v>
      </c>
      <c r="K94" s="10">
        <v>2</v>
      </c>
      <c r="L94" s="11">
        <v>167200</v>
      </c>
    </row>
    <row r="95" spans="1:12" ht="14.1" customHeight="1" x14ac:dyDescent="0.3">
      <c r="A95" s="7" t="s">
        <v>84</v>
      </c>
      <c r="B95" s="8">
        <v>265995401693</v>
      </c>
      <c r="C95" s="9" t="s">
        <v>13</v>
      </c>
      <c r="D95" s="9" t="s">
        <v>14</v>
      </c>
      <c r="E95" s="9" t="s">
        <v>15</v>
      </c>
      <c r="F95" s="9" t="s">
        <v>43</v>
      </c>
      <c r="G95" s="9">
        <v>730696</v>
      </c>
      <c r="H95" s="9" t="s">
        <v>264</v>
      </c>
      <c r="I95" s="9" t="s">
        <v>56</v>
      </c>
      <c r="J95" s="10">
        <v>10</v>
      </c>
      <c r="K95" s="10">
        <v>1</v>
      </c>
      <c r="L95" s="11">
        <v>90200</v>
      </c>
    </row>
    <row r="96" spans="1:12" ht="14.1" customHeight="1" x14ac:dyDescent="0.3">
      <c r="A96" s="7" t="s">
        <v>265</v>
      </c>
      <c r="B96" s="8">
        <v>265990662379</v>
      </c>
      <c r="C96" s="9" t="s">
        <v>13</v>
      </c>
      <c r="D96" s="9" t="s">
        <v>14</v>
      </c>
      <c r="E96" s="9" t="s">
        <v>15</v>
      </c>
      <c r="F96" s="9" t="s">
        <v>163</v>
      </c>
      <c r="G96" s="9">
        <v>278966</v>
      </c>
      <c r="H96" s="9" t="s">
        <v>266</v>
      </c>
      <c r="I96" s="9" t="s">
        <v>39</v>
      </c>
      <c r="J96" s="10">
        <v>10</v>
      </c>
      <c r="K96" s="10">
        <v>3</v>
      </c>
      <c r="L96" s="11">
        <v>303600</v>
      </c>
    </row>
    <row r="97" spans="1:12" ht="14.1" customHeight="1" x14ac:dyDescent="0.3">
      <c r="A97" s="7" t="s">
        <v>267</v>
      </c>
      <c r="B97" s="8">
        <v>265984384702</v>
      </c>
      <c r="C97" s="9" t="s">
        <v>13</v>
      </c>
      <c r="D97" s="9" t="s">
        <v>4</v>
      </c>
      <c r="E97" s="9" t="s">
        <v>204</v>
      </c>
      <c r="F97" s="9" t="s">
        <v>15</v>
      </c>
      <c r="G97" s="9">
        <v>695303</v>
      </c>
      <c r="H97" s="9" t="s">
        <v>268</v>
      </c>
      <c r="I97" s="9" t="s">
        <v>121</v>
      </c>
      <c r="J97" s="10">
        <v>10</v>
      </c>
      <c r="K97" s="10">
        <v>4</v>
      </c>
      <c r="L97" s="11">
        <v>492000</v>
      </c>
    </row>
    <row r="98" spans="1:12" ht="14.1" customHeight="1" x14ac:dyDescent="0.3">
      <c r="A98" s="7" t="s">
        <v>269</v>
      </c>
      <c r="B98" s="8">
        <v>265999361248</v>
      </c>
      <c r="C98" s="9" t="s">
        <v>13</v>
      </c>
      <c r="D98" s="9" t="s">
        <v>14</v>
      </c>
      <c r="E98" s="9" t="s">
        <v>15</v>
      </c>
      <c r="F98" s="9" t="s">
        <v>270</v>
      </c>
      <c r="G98" s="9">
        <v>291982</v>
      </c>
      <c r="H98" s="9" t="s">
        <v>271</v>
      </c>
      <c r="I98" s="9" t="s">
        <v>172</v>
      </c>
      <c r="J98" s="10">
        <v>25</v>
      </c>
      <c r="K98" s="10">
        <v>1</v>
      </c>
      <c r="L98" s="11">
        <v>257000</v>
      </c>
    </row>
    <row r="99" spans="1:12" ht="14.1" customHeight="1" x14ac:dyDescent="0.3">
      <c r="A99" s="7" t="s">
        <v>272</v>
      </c>
      <c r="B99" s="8">
        <v>265998156483</v>
      </c>
      <c r="C99" s="9" t="s">
        <v>13</v>
      </c>
      <c r="D99" s="9" t="s">
        <v>14</v>
      </c>
      <c r="E99" s="9" t="s">
        <v>15</v>
      </c>
      <c r="F99" s="9" t="s">
        <v>163</v>
      </c>
      <c r="G99" s="9">
        <v>377234</v>
      </c>
      <c r="H99" s="9" t="s">
        <v>273</v>
      </c>
      <c r="I99" s="9" t="s">
        <v>56</v>
      </c>
      <c r="J99" s="10">
        <v>10</v>
      </c>
      <c r="K99" s="10">
        <v>1</v>
      </c>
      <c r="L99" s="11">
        <v>90200</v>
      </c>
    </row>
    <row r="100" spans="1:12" ht="14.1" customHeight="1" x14ac:dyDescent="0.3">
      <c r="A100" s="7" t="s">
        <v>274</v>
      </c>
      <c r="B100" s="8">
        <v>265991519542</v>
      </c>
      <c r="C100" s="9" t="s">
        <v>13</v>
      </c>
      <c r="D100" s="9" t="s">
        <v>14</v>
      </c>
      <c r="E100" s="9" t="s">
        <v>15</v>
      </c>
      <c r="F100" s="9" t="s">
        <v>119</v>
      </c>
      <c r="G100" s="9">
        <v>950997</v>
      </c>
      <c r="H100" s="9" t="s">
        <v>275</v>
      </c>
      <c r="I100" s="9" t="s">
        <v>190</v>
      </c>
      <c r="J100" s="10">
        <v>5</v>
      </c>
      <c r="K100" s="10">
        <v>1</v>
      </c>
      <c r="L100" s="11">
        <v>48700</v>
      </c>
    </row>
    <row r="101" spans="1:12" ht="14.1" customHeight="1" x14ac:dyDescent="0.3">
      <c r="A101" s="7" t="s">
        <v>276</v>
      </c>
      <c r="B101" s="8">
        <v>265888375925</v>
      </c>
      <c r="C101" s="9" t="s">
        <v>13</v>
      </c>
      <c r="D101" s="9" t="s">
        <v>4</v>
      </c>
      <c r="E101" s="9" t="s">
        <v>277</v>
      </c>
      <c r="F101" s="9" t="s">
        <v>15</v>
      </c>
      <c r="G101" s="9">
        <v>585241</v>
      </c>
      <c r="H101" s="9" t="s">
        <v>278</v>
      </c>
      <c r="I101" s="9" t="s">
        <v>39</v>
      </c>
      <c r="J101" s="10">
        <v>10</v>
      </c>
      <c r="K101" s="10">
        <v>2</v>
      </c>
      <c r="L101" s="11">
        <v>276000</v>
      </c>
    </row>
    <row r="102" spans="1:12" ht="14.1" customHeight="1" x14ac:dyDescent="0.3">
      <c r="A102" s="7" t="s">
        <v>279</v>
      </c>
      <c r="B102" s="8">
        <v>265999334774</v>
      </c>
      <c r="C102" s="9" t="s">
        <v>13</v>
      </c>
      <c r="D102" s="9" t="s">
        <v>14</v>
      </c>
      <c r="E102" s="9" t="s">
        <v>15</v>
      </c>
      <c r="F102" s="9" t="s">
        <v>43</v>
      </c>
      <c r="G102" s="9">
        <v>313339</v>
      </c>
      <c r="H102" s="9" t="s">
        <v>280</v>
      </c>
      <c r="I102" s="9" t="s">
        <v>18</v>
      </c>
      <c r="J102" s="10">
        <v>10</v>
      </c>
      <c r="K102" s="10">
        <v>1</v>
      </c>
      <c r="L102" s="11">
        <v>101200</v>
      </c>
    </row>
    <row r="103" spans="1:12" ht="14.1" customHeight="1" x14ac:dyDescent="0.3">
      <c r="A103" s="7" t="s">
        <v>281</v>
      </c>
      <c r="B103" s="8">
        <v>265983957723</v>
      </c>
      <c r="C103" s="9" t="s">
        <v>13</v>
      </c>
      <c r="D103" s="9" t="s">
        <v>14</v>
      </c>
      <c r="E103" s="9" t="s">
        <v>15</v>
      </c>
      <c r="F103" s="9" t="s">
        <v>282</v>
      </c>
      <c r="G103" s="9">
        <v>698094</v>
      </c>
      <c r="H103" s="9" t="s">
        <v>283</v>
      </c>
      <c r="I103" s="9" t="s">
        <v>151</v>
      </c>
      <c r="J103" s="10">
        <v>5</v>
      </c>
      <c r="K103" s="10">
        <v>1</v>
      </c>
      <c r="L103" s="11">
        <v>66500</v>
      </c>
    </row>
    <row r="104" spans="1:12" ht="14.1" customHeight="1" x14ac:dyDescent="0.3">
      <c r="A104" s="7" t="s">
        <v>284</v>
      </c>
      <c r="B104" s="8">
        <v>265993161753</v>
      </c>
      <c r="C104" s="9" t="s">
        <v>13</v>
      </c>
      <c r="D104" s="9" t="s">
        <v>14</v>
      </c>
      <c r="E104" s="9" t="s">
        <v>15</v>
      </c>
      <c r="F104" s="9" t="s">
        <v>97</v>
      </c>
      <c r="G104" s="9">
        <v>237647</v>
      </c>
      <c r="H104" s="9" t="s">
        <v>285</v>
      </c>
      <c r="I104" s="9" t="s">
        <v>56</v>
      </c>
      <c r="J104" s="10">
        <v>10</v>
      </c>
      <c r="K104" s="10">
        <v>1</v>
      </c>
      <c r="L104" s="11">
        <v>90200</v>
      </c>
    </row>
    <row r="105" spans="1:12" ht="14.1" customHeight="1" x14ac:dyDescent="0.3">
      <c r="A105" s="7" t="s">
        <v>286</v>
      </c>
      <c r="B105" s="8">
        <v>265998370183</v>
      </c>
      <c r="C105" s="9" t="s">
        <v>13</v>
      </c>
      <c r="D105" s="9" t="s">
        <v>14</v>
      </c>
      <c r="E105" s="9" t="s">
        <v>15</v>
      </c>
      <c r="F105" s="9" t="s">
        <v>287</v>
      </c>
      <c r="G105" s="9">
        <v>544601</v>
      </c>
      <c r="H105" s="9" t="s">
        <v>288</v>
      </c>
      <c r="I105" s="9" t="s">
        <v>89</v>
      </c>
      <c r="J105" s="10">
        <v>5</v>
      </c>
      <c r="K105" s="10">
        <v>1</v>
      </c>
      <c r="L105" s="11">
        <v>48700</v>
      </c>
    </row>
    <row r="106" spans="1:12" ht="14.1" customHeight="1" x14ac:dyDescent="0.3">
      <c r="A106" s="7" t="s">
        <v>289</v>
      </c>
      <c r="B106" s="8">
        <v>265999547201</v>
      </c>
      <c r="C106" s="9" t="s">
        <v>13</v>
      </c>
      <c r="D106" s="9" t="s">
        <v>14</v>
      </c>
      <c r="E106" s="9" t="s">
        <v>15</v>
      </c>
      <c r="F106" s="9" t="s">
        <v>260</v>
      </c>
      <c r="G106" s="9">
        <v>289849</v>
      </c>
      <c r="H106" s="9" t="s">
        <v>290</v>
      </c>
      <c r="I106" s="9" t="s">
        <v>39</v>
      </c>
      <c r="J106" s="10">
        <v>10</v>
      </c>
      <c r="K106" s="10">
        <v>1</v>
      </c>
      <c r="L106" s="11">
        <v>138000</v>
      </c>
    </row>
    <row r="107" spans="1:12" ht="14.1" customHeight="1" x14ac:dyDescent="0.3">
      <c r="A107" s="7" t="s">
        <v>291</v>
      </c>
      <c r="B107" s="8">
        <v>265992506242</v>
      </c>
      <c r="C107" s="9" t="s">
        <v>13</v>
      </c>
      <c r="D107" s="9" t="s">
        <v>14</v>
      </c>
      <c r="E107" s="9" t="s">
        <v>15</v>
      </c>
      <c r="F107" s="9" t="s">
        <v>292</v>
      </c>
      <c r="G107" s="9">
        <v>531622</v>
      </c>
      <c r="H107" s="9" t="s">
        <v>293</v>
      </c>
      <c r="I107" s="9" t="s">
        <v>39</v>
      </c>
      <c r="J107" s="10">
        <v>10</v>
      </c>
      <c r="K107" s="10">
        <v>4</v>
      </c>
      <c r="L107" s="11">
        <v>552000</v>
      </c>
    </row>
    <row r="108" spans="1:12" ht="14.1" customHeight="1" x14ac:dyDescent="0.3">
      <c r="A108" s="7" t="s">
        <v>294</v>
      </c>
      <c r="B108" s="8">
        <v>265981375909</v>
      </c>
      <c r="C108" s="9" t="s">
        <v>13</v>
      </c>
      <c r="D108" s="9" t="s">
        <v>14</v>
      </c>
      <c r="E108" s="9" t="s">
        <v>15</v>
      </c>
      <c r="F108" s="9" t="s">
        <v>295</v>
      </c>
      <c r="G108" s="9">
        <v>666555</v>
      </c>
      <c r="H108" s="9" t="s">
        <v>296</v>
      </c>
      <c r="I108" s="9" t="s">
        <v>56</v>
      </c>
      <c r="J108" s="10">
        <v>10</v>
      </c>
      <c r="K108" s="10">
        <v>1</v>
      </c>
      <c r="L108" s="11">
        <v>90200</v>
      </c>
    </row>
    <row r="109" spans="1:12" ht="14.1" customHeight="1" x14ac:dyDescent="0.3">
      <c r="A109" s="7" t="s">
        <v>297</v>
      </c>
      <c r="B109" s="8">
        <v>265993480243</v>
      </c>
      <c r="C109" s="9" t="s">
        <v>13</v>
      </c>
      <c r="D109" s="9" t="s">
        <v>14</v>
      </c>
      <c r="E109" s="9" t="s">
        <v>15</v>
      </c>
      <c r="F109" s="9" t="s">
        <v>298</v>
      </c>
      <c r="G109" s="9">
        <v>870663</v>
      </c>
      <c r="H109" s="9" t="s">
        <v>299</v>
      </c>
      <c r="I109" s="9" t="s">
        <v>18</v>
      </c>
      <c r="J109" s="10">
        <v>10</v>
      </c>
      <c r="K109" s="10">
        <v>1</v>
      </c>
      <c r="L109" s="11">
        <v>101200</v>
      </c>
    </row>
    <row r="110" spans="1:12" ht="14.1" customHeight="1" x14ac:dyDescent="0.3">
      <c r="A110" s="7" t="s">
        <v>300</v>
      </c>
      <c r="B110" s="8">
        <v>265995546658</v>
      </c>
      <c r="C110" s="9" t="s">
        <v>13</v>
      </c>
      <c r="D110" s="9" t="s">
        <v>14</v>
      </c>
      <c r="E110" s="9" t="s">
        <v>15</v>
      </c>
      <c r="F110" s="9" t="s">
        <v>43</v>
      </c>
      <c r="G110" s="9">
        <v>992073</v>
      </c>
      <c r="H110" s="9" t="s">
        <v>301</v>
      </c>
      <c r="I110" s="9" t="s">
        <v>39</v>
      </c>
      <c r="J110" s="10">
        <v>10</v>
      </c>
      <c r="K110" s="10">
        <v>2</v>
      </c>
      <c r="L110" s="11">
        <v>202400</v>
      </c>
    </row>
    <row r="111" spans="1:12" ht="14.1" customHeight="1" x14ac:dyDescent="0.3">
      <c r="A111" s="7" t="s">
        <v>302</v>
      </c>
      <c r="B111" s="8">
        <v>265996415543</v>
      </c>
      <c r="C111" s="9" t="s">
        <v>13</v>
      </c>
      <c r="D111" s="9" t="s">
        <v>14</v>
      </c>
      <c r="E111" s="9" t="s">
        <v>15</v>
      </c>
      <c r="F111" s="9" t="s">
        <v>303</v>
      </c>
      <c r="G111" s="9">
        <v>130013</v>
      </c>
      <c r="H111" s="9" t="s">
        <v>304</v>
      </c>
      <c r="I111" s="9" t="s">
        <v>64</v>
      </c>
      <c r="J111" s="10">
        <v>5</v>
      </c>
      <c r="K111" s="10">
        <v>3</v>
      </c>
      <c r="L111" s="11">
        <v>223500</v>
      </c>
    </row>
    <row r="112" spans="1:12" ht="14.1" customHeight="1" x14ac:dyDescent="0.3">
      <c r="A112" s="7" t="s">
        <v>305</v>
      </c>
      <c r="B112" s="8">
        <v>265995546658</v>
      </c>
      <c r="C112" s="9" t="s">
        <v>13</v>
      </c>
      <c r="D112" s="9" t="s">
        <v>14</v>
      </c>
      <c r="E112" s="9" t="s">
        <v>15</v>
      </c>
      <c r="F112" s="9" t="s">
        <v>37</v>
      </c>
      <c r="G112" s="9">
        <v>632462</v>
      </c>
      <c r="H112" s="9" t="s">
        <v>306</v>
      </c>
      <c r="I112" s="9" t="s">
        <v>39</v>
      </c>
      <c r="J112" s="10">
        <v>10</v>
      </c>
      <c r="K112" s="10">
        <v>2</v>
      </c>
      <c r="L112" s="11">
        <v>202400</v>
      </c>
    </row>
    <row r="113" spans="1:12" ht="14.1" customHeight="1" x14ac:dyDescent="0.3">
      <c r="A113" s="7" t="s">
        <v>307</v>
      </c>
      <c r="B113" s="8">
        <v>265993591864</v>
      </c>
      <c r="C113" s="9" t="s">
        <v>13</v>
      </c>
      <c r="D113" s="9" t="s">
        <v>14</v>
      </c>
      <c r="E113" s="9" t="s">
        <v>15</v>
      </c>
      <c r="F113" s="9" t="s">
        <v>308</v>
      </c>
      <c r="G113" s="9">
        <v>134322</v>
      </c>
      <c r="H113" s="9" t="s">
        <v>309</v>
      </c>
      <c r="I113" s="9" t="s">
        <v>18</v>
      </c>
      <c r="J113" s="10">
        <v>10</v>
      </c>
      <c r="K113" s="10">
        <v>1</v>
      </c>
      <c r="L113" s="11">
        <v>138000</v>
      </c>
    </row>
    <row r="114" spans="1:12" ht="14.1" customHeight="1" x14ac:dyDescent="0.3">
      <c r="A114" s="7" t="s">
        <v>310</v>
      </c>
      <c r="B114" s="8">
        <v>265995527146</v>
      </c>
      <c r="C114" s="9" t="s">
        <v>13</v>
      </c>
      <c r="D114" s="9" t="s">
        <v>14</v>
      </c>
      <c r="E114" s="9" t="s">
        <v>15</v>
      </c>
      <c r="F114" s="9" t="s">
        <v>29</v>
      </c>
      <c r="G114" s="9">
        <v>904610</v>
      </c>
      <c r="H114" s="9" t="s">
        <v>311</v>
      </c>
      <c r="I114" s="9" t="s">
        <v>125</v>
      </c>
      <c r="J114" s="10">
        <v>25</v>
      </c>
      <c r="K114" s="10">
        <v>1</v>
      </c>
      <c r="L114" s="11">
        <v>257000</v>
      </c>
    </row>
    <row r="115" spans="1:12" ht="14.1" customHeight="1" x14ac:dyDescent="0.3">
      <c r="A115" s="7" t="s">
        <v>312</v>
      </c>
      <c r="B115" s="8">
        <v>265888616906</v>
      </c>
      <c r="C115" s="9" t="s">
        <v>13</v>
      </c>
      <c r="D115" s="9" t="s">
        <v>14</v>
      </c>
      <c r="E115" s="9" t="s">
        <v>15</v>
      </c>
      <c r="F115" s="9" t="s">
        <v>13</v>
      </c>
      <c r="G115" s="9">
        <v>668634</v>
      </c>
      <c r="H115" s="9" t="s">
        <v>313</v>
      </c>
      <c r="I115" s="9" t="s">
        <v>39</v>
      </c>
      <c r="J115" s="10">
        <v>10</v>
      </c>
      <c r="K115" s="10">
        <v>10</v>
      </c>
      <c r="L115" s="11">
        <v>1012000</v>
      </c>
    </row>
    <row r="116" spans="1:12" ht="14.1" customHeight="1" x14ac:dyDescent="0.3">
      <c r="A116" s="7" t="s">
        <v>314</v>
      </c>
      <c r="B116" s="8">
        <v>265996004706</v>
      </c>
      <c r="C116" s="9" t="s">
        <v>13</v>
      </c>
      <c r="D116" s="9" t="s">
        <v>14</v>
      </c>
      <c r="E116" s="9" t="s">
        <v>15</v>
      </c>
      <c r="F116" s="9" t="s">
        <v>87</v>
      </c>
      <c r="G116" s="9">
        <v>992031</v>
      </c>
      <c r="H116" s="9" t="s">
        <v>315</v>
      </c>
      <c r="I116" s="9" t="s">
        <v>316</v>
      </c>
      <c r="J116" s="10">
        <v>25</v>
      </c>
      <c r="K116" s="10">
        <v>1</v>
      </c>
      <c r="L116" s="11">
        <v>229100</v>
      </c>
    </row>
    <row r="117" spans="1:12" ht="14.1" customHeight="1" x14ac:dyDescent="0.3">
      <c r="A117" s="7" t="s">
        <v>317</v>
      </c>
      <c r="B117" s="8">
        <v>265993838938</v>
      </c>
      <c r="C117" s="9" t="s">
        <v>13</v>
      </c>
      <c r="D117" s="9" t="s">
        <v>4</v>
      </c>
      <c r="E117" s="9" t="s">
        <v>318</v>
      </c>
      <c r="F117" s="9" t="s">
        <v>15</v>
      </c>
      <c r="G117" s="9">
        <v>468021</v>
      </c>
      <c r="H117" s="9" t="s">
        <v>319</v>
      </c>
      <c r="I117" s="9" t="s">
        <v>89</v>
      </c>
      <c r="J117" s="10">
        <v>5</v>
      </c>
      <c r="K117" s="10">
        <v>1</v>
      </c>
      <c r="L117" s="11">
        <v>48700</v>
      </c>
    </row>
    <row r="118" spans="1:12" ht="14.1" customHeight="1" x14ac:dyDescent="0.3">
      <c r="A118" s="7" t="s">
        <v>62</v>
      </c>
      <c r="B118" s="8">
        <v>265884148108</v>
      </c>
      <c r="C118" s="9" t="s">
        <v>13</v>
      </c>
      <c r="D118" s="9" t="s">
        <v>14</v>
      </c>
      <c r="E118" s="9" t="s">
        <v>15</v>
      </c>
      <c r="F118" s="9" t="s">
        <v>62</v>
      </c>
      <c r="G118" s="9">
        <v>776794</v>
      </c>
      <c r="H118" s="9" t="s">
        <v>320</v>
      </c>
      <c r="I118" s="9" t="s">
        <v>21</v>
      </c>
      <c r="J118" s="10">
        <v>10</v>
      </c>
      <c r="K118" s="10">
        <v>1</v>
      </c>
      <c r="L118" s="11">
        <v>90200</v>
      </c>
    </row>
    <row r="119" spans="1:12" ht="14.1" customHeight="1" x14ac:dyDescent="0.3">
      <c r="A119" s="7" t="s">
        <v>321</v>
      </c>
      <c r="B119" s="8">
        <v>265999189892</v>
      </c>
      <c r="C119" s="9" t="s">
        <v>13</v>
      </c>
      <c r="D119" s="9" t="s">
        <v>14</v>
      </c>
      <c r="E119" s="9" t="s">
        <v>15</v>
      </c>
      <c r="F119" s="9" t="s">
        <v>322</v>
      </c>
      <c r="G119" s="9">
        <v>732430</v>
      </c>
      <c r="H119" s="9" t="s">
        <v>323</v>
      </c>
      <c r="I119" s="9" t="s">
        <v>39</v>
      </c>
      <c r="J119" s="10">
        <v>10</v>
      </c>
      <c r="K119" s="10">
        <v>5</v>
      </c>
      <c r="L119" s="11">
        <v>690000</v>
      </c>
    </row>
    <row r="120" spans="1:12" ht="14.1" customHeight="1" x14ac:dyDescent="0.3">
      <c r="A120" s="7" t="s">
        <v>324</v>
      </c>
      <c r="B120" s="8">
        <v>265982313075</v>
      </c>
      <c r="C120" s="9" t="s">
        <v>13</v>
      </c>
      <c r="D120" s="9" t="s">
        <v>14</v>
      </c>
      <c r="E120" s="9" t="s">
        <v>15</v>
      </c>
      <c r="F120" s="9" t="s">
        <v>23</v>
      </c>
      <c r="G120" s="9">
        <v>728702</v>
      </c>
      <c r="H120" s="9" t="s">
        <v>325</v>
      </c>
      <c r="I120" s="9" t="s">
        <v>121</v>
      </c>
      <c r="J120" s="10">
        <v>10</v>
      </c>
      <c r="K120" s="10">
        <v>1</v>
      </c>
      <c r="L120" s="11">
        <v>90200</v>
      </c>
    </row>
    <row r="121" spans="1:12" ht="14.1" customHeight="1" x14ac:dyDescent="0.3">
      <c r="A121" s="7" t="s">
        <v>326</v>
      </c>
      <c r="B121" s="8">
        <v>265999951506</v>
      </c>
      <c r="C121" s="9" t="s">
        <v>13</v>
      </c>
      <c r="D121" s="9" t="s">
        <v>4</v>
      </c>
      <c r="E121" s="9" t="s">
        <v>327</v>
      </c>
      <c r="F121" s="9" t="s">
        <v>15</v>
      </c>
      <c r="G121" s="9">
        <v>666050</v>
      </c>
      <c r="H121" s="9" t="s">
        <v>328</v>
      </c>
      <c r="I121" s="9" t="s">
        <v>18</v>
      </c>
      <c r="J121" s="10">
        <v>10</v>
      </c>
      <c r="K121" s="10">
        <v>2</v>
      </c>
      <c r="L121" s="11">
        <v>276000</v>
      </c>
    </row>
    <row r="122" spans="1:12" ht="14.1" customHeight="1" x14ac:dyDescent="0.3">
      <c r="A122" s="7" t="s">
        <v>329</v>
      </c>
      <c r="B122" s="8">
        <v>265999871202</v>
      </c>
      <c r="C122" s="9" t="s">
        <v>13</v>
      </c>
      <c r="D122" s="9" t="s">
        <v>14</v>
      </c>
      <c r="E122" s="9" t="s">
        <v>15</v>
      </c>
      <c r="F122" s="9" t="s">
        <v>23</v>
      </c>
      <c r="G122" s="9">
        <v>930811</v>
      </c>
      <c r="H122" s="9" t="s">
        <v>330</v>
      </c>
      <c r="I122" s="9" t="s">
        <v>39</v>
      </c>
      <c r="J122" s="10">
        <v>10</v>
      </c>
      <c r="K122" s="10">
        <v>1</v>
      </c>
      <c r="L122" s="11">
        <v>138000</v>
      </c>
    </row>
    <row r="123" spans="1:12" ht="14.1" customHeight="1" x14ac:dyDescent="0.3">
      <c r="A123" s="7" t="s">
        <v>331</v>
      </c>
      <c r="B123" s="8">
        <v>265997301400</v>
      </c>
      <c r="C123" s="9" t="s">
        <v>13</v>
      </c>
      <c r="D123" s="9" t="s">
        <v>4</v>
      </c>
      <c r="E123" s="9" t="s">
        <v>46</v>
      </c>
      <c r="F123" s="9" t="s">
        <v>15</v>
      </c>
      <c r="G123" s="9">
        <v>345766</v>
      </c>
      <c r="H123" s="9" t="s">
        <v>332</v>
      </c>
      <c r="I123" s="9" t="s">
        <v>64</v>
      </c>
      <c r="J123" s="10">
        <v>5</v>
      </c>
      <c r="K123" s="10">
        <v>1</v>
      </c>
      <c r="L123" s="11">
        <v>54600</v>
      </c>
    </row>
    <row r="124" spans="1:12" ht="14.1" customHeight="1" x14ac:dyDescent="0.3">
      <c r="A124" s="7" t="s">
        <v>333</v>
      </c>
      <c r="B124" s="8">
        <v>265999306705</v>
      </c>
      <c r="C124" s="9" t="s">
        <v>13</v>
      </c>
      <c r="D124" s="9" t="s">
        <v>4</v>
      </c>
      <c r="E124" s="9" t="s">
        <v>13</v>
      </c>
      <c r="F124" s="9" t="s">
        <v>15</v>
      </c>
      <c r="G124" s="9">
        <v>627897</v>
      </c>
      <c r="H124" s="9" t="s">
        <v>334</v>
      </c>
      <c r="I124" s="9" t="s">
        <v>18</v>
      </c>
      <c r="J124" s="10">
        <v>10</v>
      </c>
      <c r="K124" s="10">
        <v>1</v>
      </c>
      <c r="L124" s="11">
        <v>138000</v>
      </c>
    </row>
    <row r="125" spans="1:12" ht="14.1" customHeight="1" x14ac:dyDescent="0.3">
      <c r="A125" s="7" t="s">
        <v>335</v>
      </c>
      <c r="B125" s="8">
        <v>265988660407</v>
      </c>
      <c r="C125" s="9" t="s">
        <v>13</v>
      </c>
      <c r="D125" s="9" t="s">
        <v>4</v>
      </c>
      <c r="E125" s="9" t="s">
        <v>13</v>
      </c>
      <c r="F125" s="9" t="s">
        <v>15</v>
      </c>
      <c r="G125" s="9">
        <v>222242</v>
      </c>
      <c r="H125" s="9" t="s">
        <v>336</v>
      </c>
      <c r="I125" s="9" t="s">
        <v>151</v>
      </c>
      <c r="J125" s="10">
        <v>5</v>
      </c>
      <c r="K125" s="10">
        <v>1</v>
      </c>
      <c r="L125" s="11">
        <v>48700</v>
      </c>
    </row>
    <row r="126" spans="1:12" ht="14.1" customHeight="1" x14ac:dyDescent="0.3">
      <c r="A126" s="7" t="s">
        <v>337</v>
      </c>
      <c r="B126" s="8">
        <v>265993280144</v>
      </c>
      <c r="C126" s="9" t="s">
        <v>13</v>
      </c>
      <c r="D126" s="9" t="s">
        <v>14</v>
      </c>
      <c r="E126" s="9" t="s">
        <v>15</v>
      </c>
      <c r="F126" s="9" t="s">
        <v>338</v>
      </c>
      <c r="G126" s="9">
        <v>995944</v>
      </c>
      <c r="H126" s="9" t="s">
        <v>339</v>
      </c>
      <c r="I126" s="9" t="s">
        <v>125</v>
      </c>
      <c r="J126" s="10">
        <v>25</v>
      </c>
      <c r="K126" s="10">
        <v>4</v>
      </c>
      <c r="L126" s="11">
        <v>1402000</v>
      </c>
    </row>
    <row r="127" spans="1:12" ht="14.1" customHeight="1" x14ac:dyDescent="0.3">
      <c r="A127" s="7" t="s">
        <v>340</v>
      </c>
      <c r="B127" s="8">
        <v>265894219002</v>
      </c>
      <c r="C127" s="9" t="s">
        <v>13</v>
      </c>
      <c r="D127" s="9" t="s">
        <v>14</v>
      </c>
      <c r="E127" s="9" t="s">
        <v>15</v>
      </c>
      <c r="F127" s="9" t="s">
        <v>341</v>
      </c>
      <c r="G127" s="9">
        <v>509610</v>
      </c>
      <c r="H127" s="9" t="s">
        <v>342</v>
      </c>
      <c r="I127" s="9" t="s">
        <v>56</v>
      </c>
      <c r="J127" s="10">
        <v>10</v>
      </c>
      <c r="K127" s="10">
        <v>1</v>
      </c>
      <c r="L127" s="11">
        <v>90200</v>
      </c>
    </row>
    <row r="128" spans="1:12" ht="14.1" customHeight="1" x14ac:dyDescent="0.3">
      <c r="A128" s="7" t="s">
        <v>343</v>
      </c>
      <c r="B128" s="8">
        <v>265999043037</v>
      </c>
      <c r="C128" s="9" t="s">
        <v>13</v>
      </c>
      <c r="D128" s="9" t="s">
        <v>14</v>
      </c>
      <c r="E128" s="9" t="s">
        <v>15</v>
      </c>
      <c r="F128" s="9" t="s">
        <v>344</v>
      </c>
      <c r="G128" s="9">
        <v>852156</v>
      </c>
      <c r="H128" s="9" t="s">
        <v>345</v>
      </c>
      <c r="I128" s="9" t="s">
        <v>172</v>
      </c>
      <c r="J128" s="10">
        <v>25</v>
      </c>
      <c r="K128" s="10">
        <v>2</v>
      </c>
      <c r="L128" s="11">
        <v>514000</v>
      </c>
    </row>
    <row r="129" spans="1:12" ht="14.1" customHeight="1" x14ac:dyDescent="0.3">
      <c r="A129" s="7" t="s">
        <v>346</v>
      </c>
      <c r="B129" s="8">
        <v>265996322542</v>
      </c>
      <c r="C129" s="9" t="s">
        <v>13</v>
      </c>
      <c r="D129" s="9" t="s">
        <v>14</v>
      </c>
      <c r="E129" s="9" t="s">
        <v>15</v>
      </c>
      <c r="F129" s="9" t="s">
        <v>78</v>
      </c>
      <c r="G129" s="9">
        <v>925763</v>
      </c>
      <c r="H129" s="9" t="s">
        <v>347</v>
      </c>
      <c r="I129" s="9" t="s">
        <v>348</v>
      </c>
      <c r="J129" s="10" t="s">
        <v>349</v>
      </c>
      <c r="K129" s="10" t="s">
        <v>27</v>
      </c>
      <c r="L129" s="11">
        <v>85000</v>
      </c>
    </row>
    <row r="130" spans="1:12" ht="14.1" customHeight="1" x14ac:dyDescent="0.3">
      <c r="A130" s="7" t="s">
        <v>350</v>
      </c>
      <c r="B130" s="8">
        <v>265994327187</v>
      </c>
      <c r="C130" s="9" t="s">
        <v>13</v>
      </c>
      <c r="D130" s="9" t="s">
        <v>14</v>
      </c>
      <c r="E130" s="9" t="s">
        <v>15</v>
      </c>
      <c r="F130" s="9" t="s">
        <v>13</v>
      </c>
      <c r="G130" s="9">
        <v>323655</v>
      </c>
      <c r="H130" s="9" t="s">
        <v>351</v>
      </c>
      <c r="I130" s="9" t="s">
        <v>56</v>
      </c>
      <c r="J130" s="10">
        <v>10</v>
      </c>
      <c r="K130" s="10">
        <v>5</v>
      </c>
      <c r="L130" s="11">
        <v>451000</v>
      </c>
    </row>
    <row r="131" spans="1:12" ht="14.1" customHeight="1" x14ac:dyDescent="0.3">
      <c r="A131" s="7" t="s">
        <v>352</v>
      </c>
      <c r="B131" s="8">
        <v>265994327187</v>
      </c>
      <c r="C131" s="9" t="s">
        <v>13</v>
      </c>
      <c r="D131" s="9" t="s">
        <v>14</v>
      </c>
      <c r="E131" s="9" t="s">
        <v>15</v>
      </c>
      <c r="F131" s="9" t="s">
        <v>97</v>
      </c>
      <c r="G131" s="9">
        <v>957597</v>
      </c>
      <c r="H131" s="9" t="s">
        <v>353</v>
      </c>
      <c r="I131" s="9" t="s">
        <v>236</v>
      </c>
      <c r="J131" s="10" t="s">
        <v>237</v>
      </c>
      <c r="K131" s="10" t="s">
        <v>354</v>
      </c>
      <c r="L131" s="11">
        <v>866800</v>
      </c>
    </row>
    <row r="132" spans="1:12" x14ac:dyDescent="0.3">
      <c r="A132" s="16" t="s">
        <v>355</v>
      </c>
      <c r="B132" s="17">
        <v>265982629657</v>
      </c>
      <c r="C132" s="16" t="s">
        <v>356</v>
      </c>
      <c r="D132" s="16" t="s">
        <v>14</v>
      </c>
      <c r="E132" s="16" t="s">
        <v>15</v>
      </c>
      <c r="F132" s="16" t="s">
        <v>357</v>
      </c>
      <c r="G132" s="16">
        <v>192379</v>
      </c>
      <c r="H132" s="16" t="s">
        <v>358</v>
      </c>
      <c r="I132" s="16" t="s">
        <v>121</v>
      </c>
      <c r="J132" s="18">
        <v>10</v>
      </c>
      <c r="K132" s="18">
        <v>1</v>
      </c>
      <c r="L132" s="19">
        <v>123000</v>
      </c>
    </row>
    <row r="133" spans="1:12" x14ac:dyDescent="0.3">
      <c r="A133" s="9" t="s">
        <v>359</v>
      </c>
      <c r="B133" s="8">
        <v>265990902455</v>
      </c>
      <c r="C133" s="9" t="s">
        <v>356</v>
      </c>
      <c r="D133" s="9" t="s">
        <v>14</v>
      </c>
      <c r="E133" s="9" t="s">
        <v>15</v>
      </c>
      <c r="F133" s="9" t="s">
        <v>360</v>
      </c>
      <c r="G133" s="9">
        <v>317600</v>
      </c>
      <c r="H133" s="9" t="s">
        <v>361</v>
      </c>
      <c r="I133" s="9" t="s">
        <v>35</v>
      </c>
      <c r="J133" s="10">
        <v>5</v>
      </c>
      <c r="K133" s="10">
        <v>1</v>
      </c>
      <c r="L133" s="20">
        <v>74500</v>
      </c>
    </row>
    <row r="134" spans="1:12" x14ac:dyDescent="0.3">
      <c r="A134" s="9" t="s">
        <v>362</v>
      </c>
      <c r="B134" s="8">
        <v>265995283830</v>
      </c>
      <c r="C134" s="9" t="s">
        <v>356</v>
      </c>
      <c r="D134" s="9" t="s">
        <v>14</v>
      </c>
      <c r="E134" s="9" t="s">
        <v>15</v>
      </c>
      <c r="F134" s="9" t="s">
        <v>363</v>
      </c>
      <c r="G134" s="9">
        <v>828915</v>
      </c>
      <c r="H134" s="9" t="s">
        <v>364</v>
      </c>
      <c r="I134" s="9" t="s">
        <v>365</v>
      </c>
      <c r="J134" s="10">
        <v>30</v>
      </c>
      <c r="K134" s="10">
        <v>1</v>
      </c>
      <c r="L134" s="20">
        <v>280350</v>
      </c>
    </row>
    <row r="135" spans="1:12" x14ac:dyDescent="0.3">
      <c r="A135" s="9" t="s">
        <v>15</v>
      </c>
      <c r="B135" s="8">
        <v>265990902455</v>
      </c>
      <c r="C135" s="9" t="s">
        <v>356</v>
      </c>
      <c r="D135" s="9" t="s">
        <v>14</v>
      </c>
      <c r="E135" s="9" t="s">
        <v>15</v>
      </c>
      <c r="F135" s="9" t="s">
        <v>366</v>
      </c>
      <c r="G135" s="9">
        <v>711850</v>
      </c>
      <c r="H135" s="9" t="s">
        <v>367</v>
      </c>
      <c r="I135" s="9" t="s">
        <v>56</v>
      </c>
      <c r="J135" s="10">
        <v>10</v>
      </c>
      <c r="K135" s="10">
        <v>2</v>
      </c>
      <c r="L135" s="20">
        <v>180400</v>
      </c>
    </row>
    <row r="136" spans="1:12" x14ac:dyDescent="0.3">
      <c r="A136" s="9" t="s">
        <v>368</v>
      </c>
      <c r="B136" s="8">
        <v>265999232940</v>
      </c>
      <c r="C136" s="9" t="s">
        <v>356</v>
      </c>
      <c r="D136" s="9" t="s">
        <v>14</v>
      </c>
      <c r="E136" s="9" t="s">
        <v>15</v>
      </c>
      <c r="F136" s="9" t="s">
        <v>369</v>
      </c>
      <c r="G136" s="9">
        <v>880042</v>
      </c>
      <c r="H136" s="9" t="s">
        <v>370</v>
      </c>
      <c r="I136" s="9" t="s">
        <v>125</v>
      </c>
      <c r="J136" s="10">
        <v>25</v>
      </c>
      <c r="K136" s="10">
        <v>1</v>
      </c>
      <c r="L136" s="20">
        <v>257000</v>
      </c>
    </row>
    <row r="137" spans="1:12" x14ac:dyDescent="0.3">
      <c r="A137" s="9" t="s">
        <v>371</v>
      </c>
      <c r="B137" s="8">
        <v>265994439832</v>
      </c>
      <c r="C137" s="9" t="s">
        <v>356</v>
      </c>
      <c r="D137" s="9" t="s">
        <v>14</v>
      </c>
      <c r="E137" s="9" t="s">
        <v>15</v>
      </c>
      <c r="F137" s="9" t="s">
        <v>372</v>
      </c>
      <c r="G137" s="9">
        <v>363959</v>
      </c>
      <c r="H137" s="9" t="s">
        <v>373</v>
      </c>
      <c r="I137" s="9" t="s">
        <v>39</v>
      </c>
      <c r="J137" s="10">
        <v>10</v>
      </c>
      <c r="K137" s="10">
        <v>1</v>
      </c>
      <c r="L137" s="20">
        <v>138000</v>
      </c>
    </row>
    <row r="138" spans="1:12" x14ac:dyDescent="0.3">
      <c r="A138" s="9" t="s">
        <v>374</v>
      </c>
      <c r="B138" s="8">
        <v>265993641435</v>
      </c>
      <c r="C138" s="9" t="s">
        <v>356</v>
      </c>
      <c r="D138" s="9" t="s">
        <v>14</v>
      </c>
      <c r="E138" s="9" t="s">
        <v>15</v>
      </c>
      <c r="F138" s="9" t="s">
        <v>375</v>
      </c>
      <c r="G138" s="9">
        <v>432521</v>
      </c>
      <c r="H138" s="9" t="s">
        <v>376</v>
      </c>
      <c r="I138" s="9" t="s">
        <v>377</v>
      </c>
      <c r="J138" s="10">
        <v>25</v>
      </c>
      <c r="K138" s="10">
        <v>1</v>
      </c>
      <c r="L138" s="20">
        <v>229100</v>
      </c>
    </row>
    <row r="139" spans="1:12" x14ac:dyDescent="0.3">
      <c r="A139" s="9" t="s">
        <v>378</v>
      </c>
      <c r="B139" s="8">
        <v>265886124720</v>
      </c>
      <c r="C139" s="9" t="s">
        <v>356</v>
      </c>
      <c r="D139" s="9" t="s">
        <v>14</v>
      </c>
      <c r="E139" s="9" t="s">
        <v>15</v>
      </c>
      <c r="F139" s="9" t="s">
        <v>372</v>
      </c>
      <c r="G139" s="9">
        <v>548504</v>
      </c>
      <c r="H139" s="9" t="s">
        <v>379</v>
      </c>
      <c r="I139" s="9" t="s">
        <v>380</v>
      </c>
      <c r="J139" s="10" t="s">
        <v>26</v>
      </c>
      <c r="K139" s="10" t="s">
        <v>381</v>
      </c>
      <c r="L139" s="20">
        <v>708400</v>
      </c>
    </row>
    <row r="140" spans="1:12" x14ac:dyDescent="0.3">
      <c r="A140" s="9" t="s">
        <v>382</v>
      </c>
      <c r="B140" s="8">
        <v>265998826621</v>
      </c>
      <c r="C140" s="9" t="s">
        <v>356</v>
      </c>
      <c r="D140" s="9" t="s">
        <v>14</v>
      </c>
      <c r="E140" s="9" t="s">
        <v>15</v>
      </c>
      <c r="F140" s="9" t="s">
        <v>363</v>
      </c>
      <c r="G140" s="9">
        <v>181355</v>
      </c>
      <c r="H140" s="9" t="s">
        <v>383</v>
      </c>
      <c r="I140" s="9" t="s">
        <v>39</v>
      </c>
      <c r="J140" s="10">
        <v>10</v>
      </c>
      <c r="K140" s="10">
        <v>1</v>
      </c>
      <c r="L140" s="20">
        <v>101200</v>
      </c>
    </row>
    <row r="141" spans="1:12" x14ac:dyDescent="0.3">
      <c r="A141" s="9" t="s">
        <v>384</v>
      </c>
      <c r="B141" s="8">
        <v>265984512477</v>
      </c>
      <c r="C141" s="9" t="s">
        <v>356</v>
      </c>
      <c r="D141" s="9" t="s">
        <v>14</v>
      </c>
      <c r="E141" s="9" t="s">
        <v>15</v>
      </c>
      <c r="F141" s="9" t="s">
        <v>357</v>
      </c>
      <c r="G141" s="9">
        <v>956866</v>
      </c>
      <c r="H141" s="9" t="s">
        <v>385</v>
      </c>
      <c r="I141" s="9" t="s">
        <v>386</v>
      </c>
      <c r="J141" s="10">
        <v>1</v>
      </c>
      <c r="K141" s="10">
        <v>1</v>
      </c>
      <c r="L141" s="20">
        <v>11500</v>
      </c>
    </row>
    <row r="142" spans="1:12" x14ac:dyDescent="0.3">
      <c r="A142" s="9" t="s">
        <v>387</v>
      </c>
      <c r="B142" s="8">
        <v>265999148015</v>
      </c>
      <c r="C142" s="9" t="s">
        <v>356</v>
      </c>
      <c r="D142" s="9" t="s">
        <v>14</v>
      </c>
      <c r="E142" s="9" t="s">
        <v>15</v>
      </c>
      <c r="F142" s="9" t="s">
        <v>388</v>
      </c>
      <c r="G142" s="9">
        <v>931343</v>
      </c>
      <c r="H142" s="9" t="s">
        <v>389</v>
      </c>
      <c r="I142" s="9" t="s">
        <v>56</v>
      </c>
      <c r="J142" s="10">
        <v>10</v>
      </c>
      <c r="K142" s="10">
        <v>1</v>
      </c>
      <c r="L142" s="20">
        <v>90200</v>
      </c>
    </row>
    <row r="143" spans="1:12" x14ac:dyDescent="0.3">
      <c r="A143" s="9" t="s">
        <v>390</v>
      </c>
      <c r="B143" s="8">
        <v>265991905958</v>
      </c>
      <c r="C143" s="9" t="s">
        <v>356</v>
      </c>
      <c r="D143" s="9" t="s">
        <v>14</v>
      </c>
      <c r="E143" s="9" t="s">
        <v>15</v>
      </c>
      <c r="F143" s="9" t="s">
        <v>363</v>
      </c>
      <c r="G143" s="9">
        <v>114319</v>
      </c>
      <c r="H143" s="9" t="s">
        <v>391</v>
      </c>
      <c r="I143" s="9" t="s">
        <v>392</v>
      </c>
      <c r="J143" s="10">
        <v>1</v>
      </c>
      <c r="K143" s="10">
        <v>3</v>
      </c>
      <c r="L143" s="20">
        <v>27900</v>
      </c>
    </row>
    <row r="144" spans="1:12" x14ac:dyDescent="0.3">
      <c r="A144" s="9" t="s">
        <v>374</v>
      </c>
      <c r="B144" s="8">
        <v>265993641435</v>
      </c>
      <c r="C144" s="9" t="s">
        <v>356</v>
      </c>
      <c r="D144" s="9" t="s">
        <v>14</v>
      </c>
      <c r="E144" s="9" t="s">
        <v>15</v>
      </c>
      <c r="F144" s="9" t="s">
        <v>375</v>
      </c>
      <c r="G144" s="9">
        <v>955434</v>
      </c>
      <c r="H144" s="9" t="s">
        <v>393</v>
      </c>
      <c r="I144" s="9" t="s">
        <v>377</v>
      </c>
      <c r="J144" s="10">
        <v>25</v>
      </c>
      <c r="K144" s="10">
        <v>1</v>
      </c>
      <c r="L144" s="20">
        <v>229100</v>
      </c>
    </row>
    <row r="145" spans="1:12" x14ac:dyDescent="0.3">
      <c r="A145" s="9" t="s">
        <v>394</v>
      </c>
      <c r="B145" s="8">
        <v>265997700567</v>
      </c>
      <c r="C145" s="9" t="s">
        <v>356</v>
      </c>
      <c r="D145" s="9" t="s">
        <v>14</v>
      </c>
      <c r="E145" s="9" t="s">
        <v>15</v>
      </c>
      <c r="F145" s="9" t="s">
        <v>357</v>
      </c>
      <c r="G145" s="9">
        <v>988028</v>
      </c>
      <c r="H145" s="9" t="s">
        <v>395</v>
      </c>
      <c r="I145" s="9" t="s">
        <v>35</v>
      </c>
      <c r="J145" s="10">
        <v>5</v>
      </c>
      <c r="K145" s="10">
        <v>1</v>
      </c>
      <c r="L145" s="20">
        <v>54600</v>
      </c>
    </row>
    <row r="146" spans="1:12" x14ac:dyDescent="0.3">
      <c r="A146" s="9" t="s">
        <v>384</v>
      </c>
      <c r="B146" s="8">
        <v>265984512477</v>
      </c>
      <c r="C146" s="9" t="s">
        <v>356</v>
      </c>
      <c r="D146" s="9" t="s">
        <v>14</v>
      </c>
      <c r="E146" s="9" t="s">
        <v>15</v>
      </c>
      <c r="F146" s="9" t="s">
        <v>357</v>
      </c>
      <c r="G146" s="9">
        <v>705359</v>
      </c>
      <c r="H146" s="9" t="s">
        <v>396</v>
      </c>
      <c r="I146" s="9" t="s">
        <v>397</v>
      </c>
      <c r="J146" s="10">
        <v>2</v>
      </c>
      <c r="K146" s="10">
        <v>1</v>
      </c>
      <c r="L146" s="20">
        <v>23000</v>
      </c>
    </row>
    <row r="147" spans="1:12" x14ac:dyDescent="0.3">
      <c r="A147" s="9" t="s">
        <v>394</v>
      </c>
      <c r="B147" s="8">
        <v>265997700567</v>
      </c>
      <c r="C147" s="9" t="s">
        <v>356</v>
      </c>
      <c r="D147" s="9" t="s">
        <v>14</v>
      </c>
      <c r="E147" s="9" t="s">
        <v>15</v>
      </c>
      <c r="F147" s="9" t="s">
        <v>357</v>
      </c>
      <c r="G147" s="9">
        <v>742581</v>
      </c>
      <c r="H147" s="9" t="s">
        <v>398</v>
      </c>
      <c r="I147" s="9" t="s">
        <v>35</v>
      </c>
      <c r="J147" s="10">
        <v>5</v>
      </c>
      <c r="K147" s="10">
        <v>1</v>
      </c>
      <c r="L147" s="20">
        <v>54600</v>
      </c>
    </row>
    <row r="148" spans="1:12" x14ac:dyDescent="0.3">
      <c r="A148" s="9" t="s">
        <v>394</v>
      </c>
      <c r="B148" s="8">
        <v>265997700567</v>
      </c>
      <c r="C148" s="9" t="s">
        <v>356</v>
      </c>
      <c r="D148" s="9" t="s">
        <v>14</v>
      </c>
      <c r="E148" s="9" t="s">
        <v>15</v>
      </c>
      <c r="F148" s="9" t="s">
        <v>357</v>
      </c>
      <c r="G148" s="9">
        <v>884392</v>
      </c>
      <c r="H148" s="9" t="s">
        <v>399</v>
      </c>
      <c r="I148" s="9" t="s">
        <v>35</v>
      </c>
      <c r="J148" s="10">
        <v>5</v>
      </c>
      <c r="K148" s="10">
        <v>1</v>
      </c>
      <c r="L148" s="20">
        <v>54600</v>
      </c>
    </row>
    <row r="149" spans="1:12" x14ac:dyDescent="0.3">
      <c r="A149" s="9" t="s">
        <v>394</v>
      </c>
      <c r="B149" s="8">
        <v>265997700567</v>
      </c>
      <c r="C149" s="9" t="s">
        <v>356</v>
      </c>
      <c r="D149" s="9" t="s">
        <v>14</v>
      </c>
      <c r="E149" s="9" t="s">
        <v>15</v>
      </c>
      <c r="F149" s="9" t="s">
        <v>357</v>
      </c>
      <c r="G149" s="9">
        <v>777327</v>
      </c>
      <c r="H149" s="9" t="s">
        <v>400</v>
      </c>
      <c r="I149" s="9" t="s">
        <v>39</v>
      </c>
      <c r="J149" s="10">
        <v>10</v>
      </c>
      <c r="K149" s="10">
        <v>1</v>
      </c>
      <c r="L149" s="20">
        <v>101200</v>
      </c>
    </row>
    <row r="150" spans="1:12" x14ac:dyDescent="0.3">
      <c r="A150" s="9" t="s">
        <v>394</v>
      </c>
      <c r="B150" s="8">
        <v>265997700567</v>
      </c>
      <c r="C150" s="9" t="s">
        <v>356</v>
      </c>
      <c r="D150" s="9" t="s">
        <v>14</v>
      </c>
      <c r="E150" s="9" t="s">
        <v>15</v>
      </c>
      <c r="F150" s="9" t="s">
        <v>357</v>
      </c>
      <c r="G150" s="9">
        <v>854020</v>
      </c>
      <c r="H150" s="9" t="s">
        <v>401</v>
      </c>
      <c r="I150" s="9" t="s">
        <v>402</v>
      </c>
      <c r="J150" s="10">
        <v>1</v>
      </c>
      <c r="K150" s="10">
        <v>1</v>
      </c>
      <c r="L150" s="20">
        <v>11500</v>
      </c>
    </row>
    <row r="151" spans="1:12" x14ac:dyDescent="0.3">
      <c r="A151" s="9" t="s">
        <v>403</v>
      </c>
      <c r="B151" s="8">
        <v>265984512477</v>
      </c>
      <c r="C151" s="9" t="s">
        <v>356</v>
      </c>
      <c r="D151" s="9" t="s">
        <v>14</v>
      </c>
      <c r="E151" s="9" t="s">
        <v>15</v>
      </c>
      <c r="F151" s="9" t="s">
        <v>357</v>
      </c>
      <c r="G151" s="9">
        <v>187356</v>
      </c>
      <c r="H151" s="9" t="s">
        <v>404</v>
      </c>
      <c r="I151" s="9" t="s">
        <v>397</v>
      </c>
      <c r="J151" s="10">
        <v>2</v>
      </c>
      <c r="K151" s="10">
        <v>1</v>
      </c>
      <c r="L151" s="20">
        <v>23000</v>
      </c>
    </row>
    <row r="152" spans="1:12" x14ac:dyDescent="0.3">
      <c r="A152" s="9" t="s">
        <v>394</v>
      </c>
      <c r="B152" s="8">
        <v>265997700567</v>
      </c>
      <c r="C152" s="9" t="s">
        <v>356</v>
      </c>
      <c r="D152" s="9" t="s">
        <v>14</v>
      </c>
      <c r="E152" s="9" t="s">
        <v>15</v>
      </c>
      <c r="F152" s="9" t="s">
        <v>357</v>
      </c>
      <c r="G152" s="9">
        <v>535441</v>
      </c>
      <c r="H152" s="9" t="s">
        <v>405</v>
      </c>
      <c r="I152" s="9" t="s">
        <v>406</v>
      </c>
      <c r="J152" s="10">
        <v>2</v>
      </c>
      <c r="K152" s="10">
        <v>2</v>
      </c>
      <c r="L152" s="20">
        <v>46000</v>
      </c>
    </row>
    <row r="153" spans="1:12" x14ac:dyDescent="0.3">
      <c r="A153" s="9" t="s">
        <v>407</v>
      </c>
      <c r="B153" s="8">
        <v>265997700567</v>
      </c>
      <c r="C153" s="9" t="s">
        <v>356</v>
      </c>
      <c r="D153" s="9" t="s">
        <v>14</v>
      </c>
      <c r="E153" s="9" t="s">
        <v>15</v>
      </c>
      <c r="F153" s="9" t="s">
        <v>357</v>
      </c>
      <c r="G153" s="9">
        <v>519968</v>
      </c>
      <c r="H153" s="9" t="s">
        <v>408</v>
      </c>
      <c r="I153" s="9" t="s">
        <v>125</v>
      </c>
      <c r="J153" s="10">
        <v>25</v>
      </c>
      <c r="K153" s="10">
        <v>1</v>
      </c>
      <c r="L153" s="20">
        <v>257000</v>
      </c>
    </row>
    <row r="154" spans="1:12" x14ac:dyDescent="0.3">
      <c r="A154" s="9" t="s">
        <v>394</v>
      </c>
      <c r="B154" s="8">
        <v>265997700567</v>
      </c>
      <c r="C154" s="9" t="s">
        <v>356</v>
      </c>
      <c r="D154" s="9" t="s">
        <v>14</v>
      </c>
      <c r="E154" s="9" t="s">
        <v>15</v>
      </c>
      <c r="F154" s="9" t="s">
        <v>357</v>
      </c>
      <c r="G154" s="9">
        <v>161397</v>
      </c>
      <c r="H154" s="9" t="s">
        <v>409</v>
      </c>
      <c r="I154" s="9" t="s">
        <v>35</v>
      </c>
      <c r="J154" s="10">
        <v>5</v>
      </c>
      <c r="K154" s="10">
        <v>1</v>
      </c>
      <c r="L154" s="20">
        <v>74500</v>
      </c>
    </row>
    <row r="155" spans="1:12" x14ac:dyDescent="0.3">
      <c r="A155" s="9" t="s">
        <v>410</v>
      </c>
      <c r="B155" s="8">
        <v>265999357427</v>
      </c>
      <c r="C155" s="9" t="s">
        <v>356</v>
      </c>
      <c r="D155" s="9" t="s">
        <v>14</v>
      </c>
      <c r="E155" s="9" t="s">
        <v>15</v>
      </c>
      <c r="F155" s="9" t="s">
        <v>411</v>
      </c>
      <c r="G155" s="9">
        <v>848719</v>
      </c>
      <c r="H155" s="9" t="s">
        <v>412</v>
      </c>
      <c r="I155" s="9" t="s">
        <v>413</v>
      </c>
      <c r="J155" s="10">
        <v>10</v>
      </c>
      <c r="K155" s="10">
        <v>1</v>
      </c>
      <c r="L155" s="20">
        <v>81800</v>
      </c>
    </row>
    <row r="156" spans="1:12" x14ac:dyDescent="0.3">
      <c r="A156" s="9" t="s">
        <v>414</v>
      </c>
      <c r="B156" s="8">
        <v>265986507114</v>
      </c>
      <c r="C156" s="9" t="s">
        <v>356</v>
      </c>
      <c r="D156" s="9" t="s">
        <v>14</v>
      </c>
      <c r="E156" s="9" t="s">
        <v>15</v>
      </c>
      <c r="F156" s="9" t="s">
        <v>415</v>
      </c>
      <c r="G156" s="9">
        <v>991867</v>
      </c>
      <c r="H156" s="9" t="s">
        <v>416</v>
      </c>
      <c r="I156" s="9" t="s">
        <v>56</v>
      </c>
      <c r="J156" s="10">
        <v>10</v>
      </c>
      <c r="K156" s="10">
        <v>1</v>
      </c>
      <c r="L156" s="20">
        <v>123000</v>
      </c>
    </row>
    <row r="157" spans="1:12" x14ac:dyDescent="0.3">
      <c r="A157" s="9" t="s">
        <v>417</v>
      </c>
      <c r="B157" s="8">
        <v>265999180593</v>
      </c>
      <c r="C157" s="9" t="s">
        <v>356</v>
      </c>
      <c r="D157" s="9" t="s">
        <v>14</v>
      </c>
      <c r="E157" s="9" t="s">
        <v>15</v>
      </c>
      <c r="F157" s="9" t="s">
        <v>418</v>
      </c>
      <c r="G157" s="9">
        <v>886092</v>
      </c>
      <c r="H157" s="9" t="s">
        <v>419</v>
      </c>
      <c r="I157" s="9" t="s">
        <v>420</v>
      </c>
      <c r="J157" s="10">
        <v>25</v>
      </c>
      <c r="K157" s="10">
        <v>1</v>
      </c>
      <c r="L157" s="20">
        <v>283500</v>
      </c>
    </row>
    <row r="158" spans="1:12" x14ac:dyDescent="0.3">
      <c r="A158" s="9" t="s">
        <v>421</v>
      </c>
      <c r="B158" s="8">
        <v>265999087939</v>
      </c>
      <c r="C158" s="9" t="s">
        <v>356</v>
      </c>
      <c r="D158" s="9" t="s">
        <v>14</v>
      </c>
      <c r="E158" s="9" t="s">
        <v>15</v>
      </c>
      <c r="F158" s="9" t="s">
        <v>422</v>
      </c>
      <c r="G158" s="9">
        <v>148974</v>
      </c>
      <c r="H158" s="9" t="s">
        <v>423</v>
      </c>
      <c r="I158" s="9" t="s">
        <v>89</v>
      </c>
      <c r="J158" s="10">
        <v>5</v>
      </c>
      <c r="K158" s="10">
        <v>1</v>
      </c>
      <c r="L158" s="20">
        <v>48700</v>
      </c>
    </row>
    <row r="159" spans="1:12" x14ac:dyDescent="0.3">
      <c r="A159" s="9" t="s">
        <v>15</v>
      </c>
      <c r="B159" s="8">
        <v>265995924055</v>
      </c>
      <c r="C159" s="9" t="s">
        <v>356</v>
      </c>
      <c r="D159" s="9" t="s">
        <v>14</v>
      </c>
      <c r="E159" s="9" t="s">
        <v>15</v>
      </c>
      <c r="F159" s="9" t="s">
        <v>363</v>
      </c>
      <c r="G159" s="9">
        <v>173267</v>
      </c>
      <c r="H159" s="9" t="s">
        <v>424</v>
      </c>
      <c r="I159" s="9" t="s">
        <v>18</v>
      </c>
      <c r="J159" s="10">
        <v>10</v>
      </c>
      <c r="K159" s="10">
        <v>1</v>
      </c>
      <c r="L159" s="20">
        <v>101200</v>
      </c>
    </row>
    <row r="160" spans="1:12" x14ac:dyDescent="0.3">
      <c r="A160" s="9" t="s">
        <v>425</v>
      </c>
      <c r="B160" s="8">
        <v>265993691441</v>
      </c>
      <c r="C160" s="9" t="s">
        <v>356</v>
      </c>
      <c r="D160" s="9" t="s">
        <v>14</v>
      </c>
      <c r="E160" s="9" t="s">
        <v>15</v>
      </c>
      <c r="F160" s="9" t="s">
        <v>426</v>
      </c>
      <c r="G160" s="9">
        <v>842217</v>
      </c>
      <c r="H160" s="9" t="s">
        <v>427</v>
      </c>
      <c r="I160" s="9" t="s">
        <v>39</v>
      </c>
      <c r="J160" s="10">
        <v>10</v>
      </c>
      <c r="K160" s="10">
        <v>2</v>
      </c>
      <c r="L160" s="20">
        <v>276000</v>
      </c>
    </row>
    <row r="161" spans="1:12" x14ac:dyDescent="0.3">
      <c r="A161" s="9" t="s">
        <v>428</v>
      </c>
      <c r="B161" s="8">
        <v>265999008037</v>
      </c>
      <c r="C161" s="9" t="s">
        <v>356</v>
      </c>
      <c r="D161" s="9" t="s">
        <v>14</v>
      </c>
      <c r="E161" s="9" t="s">
        <v>15</v>
      </c>
      <c r="F161" s="9" t="s">
        <v>163</v>
      </c>
      <c r="G161" s="9">
        <v>857434</v>
      </c>
      <c r="H161" s="9" t="s">
        <v>429</v>
      </c>
      <c r="I161" s="9" t="s">
        <v>18</v>
      </c>
      <c r="J161" s="10">
        <v>10</v>
      </c>
      <c r="K161" s="10">
        <v>6</v>
      </c>
      <c r="L161" s="20">
        <v>607200</v>
      </c>
    </row>
    <row r="162" spans="1:12" x14ac:dyDescent="0.3">
      <c r="A162" s="9" t="s">
        <v>410</v>
      </c>
      <c r="B162" s="8">
        <v>265996914405</v>
      </c>
      <c r="C162" s="9" t="s">
        <v>356</v>
      </c>
      <c r="D162" s="9" t="s">
        <v>14</v>
      </c>
      <c r="E162" s="9" t="s">
        <v>15</v>
      </c>
      <c r="F162" s="9" t="s">
        <v>372</v>
      </c>
      <c r="G162" s="9">
        <v>353858</v>
      </c>
      <c r="H162" s="9" t="s">
        <v>430</v>
      </c>
      <c r="I162" s="9" t="s">
        <v>39</v>
      </c>
      <c r="J162" s="10">
        <v>10</v>
      </c>
      <c r="K162" s="10">
        <v>1</v>
      </c>
      <c r="L162" s="20">
        <v>101200</v>
      </c>
    </row>
    <row r="163" spans="1:12" x14ac:dyDescent="0.3">
      <c r="A163" s="9" t="s">
        <v>431</v>
      </c>
      <c r="B163" s="8">
        <v>265998128022</v>
      </c>
      <c r="C163" s="9" t="s">
        <v>356</v>
      </c>
      <c r="D163" s="9" t="s">
        <v>14</v>
      </c>
      <c r="E163" s="9" t="s">
        <v>15</v>
      </c>
      <c r="F163" s="9" t="s">
        <v>432</v>
      </c>
      <c r="G163" s="9">
        <v>851538</v>
      </c>
      <c r="H163" s="9" t="s">
        <v>433</v>
      </c>
      <c r="I163" s="9" t="s">
        <v>35</v>
      </c>
      <c r="J163" s="10">
        <v>5</v>
      </c>
      <c r="K163" s="10">
        <v>1</v>
      </c>
      <c r="L163" s="20">
        <v>74500</v>
      </c>
    </row>
    <row r="164" spans="1:12" x14ac:dyDescent="0.3">
      <c r="A164" s="9" t="s">
        <v>434</v>
      </c>
      <c r="B164" s="8">
        <v>265996909414</v>
      </c>
      <c r="C164" s="9" t="s">
        <v>356</v>
      </c>
      <c r="D164" s="9" t="s">
        <v>14</v>
      </c>
      <c r="E164" s="9" t="s">
        <v>15</v>
      </c>
      <c r="F164" s="9" t="s">
        <v>435</v>
      </c>
      <c r="G164" s="9">
        <v>256648</v>
      </c>
      <c r="H164" s="9" t="s">
        <v>436</v>
      </c>
      <c r="I164" s="9" t="s">
        <v>39</v>
      </c>
      <c r="J164" s="10">
        <v>10</v>
      </c>
      <c r="K164" s="10">
        <v>1</v>
      </c>
      <c r="L164" s="20">
        <v>101200</v>
      </c>
    </row>
    <row r="165" spans="1:12" x14ac:dyDescent="0.3">
      <c r="A165" s="9" t="s">
        <v>437</v>
      </c>
      <c r="B165" s="8">
        <v>265998533392</v>
      </c>
      <c r="C165" s="9" t="s">
        <v>356</v>
      </c>
      <c r="D165" s="9" t="s">
        <v>14</v>
      </c>
      <c r="E165" s="9" t="s">
        <v>15</v>
      </c>
      <c r="F165" s="9" t="s">
        <v>438</v>
      </c>
      <c r="G165" s="9">
        <v>434613</v>
      </c>
      <c r="H165" s="9" t="s">
        <v>439</v>
      </c>
      <c r="I165" s="9" t="s">
        <v>440</v>
      </c>
      <c r="J165" s="10">
        <v>2</v>
      </c>
      <c r="K165" s="10">
        <v>4</v>
      </c>
      <c r="L165" s="20">
        <v>82000</v>
      </c>
    </row>
    <row r="166" spans="1:12" x14ac:dyDescent="0.3">
      <c r="A166" s="9" t="s">
        <v>15</v>
      </c>
      <c r="B166" s="8">
        <v>265992610928</v>
      </c>
      <c r="C166" s="9" t="s">
        <v>356</v>
      </c>
      <c r="D166" s="9" t="s">
        <v>14</v>
      </c>
      <c r="E166" s="9" t="s">
        <v>15</v>
      </c>
      <c r="F166" s="9" t="s">
        <v>441</v>
      </c>
      <c r="G166" s="9">
        <v>335372</v>
      </c>
      <c r="H166" s="9" t="s">
        <v>442</v>
      </c>
      <c r="I166" s="9" t="s">
        <v>39</v>
      </c>
      <c r="J166" s="10">
        <v>10</v>
      </c>
      <c r="K166" s="10">
        <v>5</v>
      </c>
      <c r="L166" s="20">
        <v>690000</v>
      </c>
    </row>
    <row r="167" spans="1:12" x14ac:dyDescent="0.3">
      <c r="A167" s="9" t="s">
        <v>443</v>
      </c>
      <c r="B167" s="8">
        <v>265987945403</v>
      </c>
      <c r="C167" s="9" t="s">
        <v>356</v>
      </c>
      <c r="D167" s="9" t="s">
        <v>14</v>
      </c>
      <c r="E167" s="9" t="s">
        <v>15</v>
      </c>
      <c r="F167" s="9" t="s">
        <v>444</v>
      </c>
      <c r="G167" s="9">
        <v>109749</v>
      </c>
      <c r="H167" s="9" t="s">
        <v>445</v>
      </c>
      <c r="I167" s="9" t="s">
        <v>402</v>
      </c>
      <c r="J167" s="10">
        <v>1</v>
      </c>
      <c r="K167" s="10">
        <v>5</v>
      </c>
      <c r="L167" s="20">
        <v>57500</v>
      </c>
    </row>
    <row r="168" spans="1:12" x14ac:dyDescent="0.3">
      <c r="A168" s="9" t="s">
        <v>446</v>
      </c>
      <c r="B168" s="8">
        <v>265996983140</v>
      </c>
      <c r="C168" s="9" t="s">
        <v>356</v>
      </c>
      <c r="D168" s="9" t="s">
        <v>14</v>
      </c>
      <c r="E168" s="9" t="s">
        <v>15</v>
      </c>
      <c r="F168" s="9" t="s">
        <v>447</v>
      </c>
      <c r="G168" s="9">
        <v>764179</v>
      </c>
      <c r="H168" s="9" t="s">
        <v>448</v>
      </c>
      <c r="I168" s="9" t="s">
        <v>151</v>
      </c>
      <c r="J168" s="10">
        <v>5</v>
      </c>
      <c r="K168" s="10">
        <v>1</v>
      </c>
      <c r="L168" s="20">
        <v>66500</v>
      </c>
    </row>
    <row r="169" spans="1:12" x14ac:dyDescent="0.3">
      <c r="A169" s="9" t="s">
        <v>449</v>
      </c>
      <c r="B169" s="8">
        <v>265996983140</v>
      </c>
      <c r="C169" s="9" t="s">
        <v>356</v>
      </c>
      <c r="D169" s="9" t="s">
        <v>14</v>
      </c>
      <c r="E169" s="9" t="s">
        <v>15</v>
      </c>
      <c r="F169" s="9" t="s">
        <v>450</v>
      </c>
      <c r="G169" s="9">
        <v>482790</v>
      </c>
      <c r="H169" s="9" t="s">
        <v>451</v>
      </c>
      <c r="I169" s="9" t="s">
        <v>56</v>
      </c>
      <c r="J169" s="10">
        <v>10</v>
      </c>
      <c r="K169" s="10">
        <v>1</v>
      </c>
      <c r="L169" s="20">
        <v>123000</v>
      </c>
    </row>
    <row r="170" spans="1:12" x14ac:dyDescent="0.3">
      <c r="A170" s="9" t="s">
        <v>374</v>
      </c>
      <c r="B170" s="8">
        <v>265993641435</v>
      </c>
      <c r="C170" s="9" t="s">
        <v>356</v>
      </c>
      <c r="D170" s="9" t="s">
        <v>4</v>
      </c>
      <c r="E170" s="9" t="s">
        <v>375</v>
      </c>
      <c r="F170" s="9" t="s">
        <v>15</v>
      </c>
      <c r="G170" s="9">
        <v>109557</v>
      </c>
      <c r="H170" s="9" t="s">
        <v>452</v>
      </c>
      <c r="I170" s="9" t="s">
        <v>377</v>
      </c>
      <c r="J170" s="10">
        <v>25</v>
      </c>
      <c r="K170" s="10">
        <v>1</v>
      </c>
      <c r="L170" s="20">
        <v>229100</v>
      </c>
    </row>
    <row r="171" spans="1:12" x14ac:dyDescent="0.3">
      <c r="A171" s="9" t="s">
        <v>15</v>
      </c>
      <c r="B171" s="8">
        <v>265990955610</v>
      </c>
      <c r="C171" s="9" t="s">
        <v>356</v>
      </c>
      <c r="D171" s="9" t="s">
        <v>14</v>
      </c>
      <c r="E171" s="9" t="s">
        <v>15</v>
      </c>
      <c r="F171" s="9" t="s">
        <v>453</v>
      </c>
      <c r="G171" s="9">
        <v>584957</v>
      </c>
      <c r="H171" s="9" t="s">
        <v>454</v>
      </c>
      <c r="I171" s="9" t="s">
        <v>172</v>
      </c>
      <c r="J171" s="10">
        <v>25</v>
      </c>
      <c r="K171" s="10">
        <v>1</v>
      </c>
      <c r="L171" s="20">
        <v>257000</v>
      </c>
    </row>
    <row r="172" spans="1:12" x14ac:dyDescent="0.3">
      <c r="A172" s="9" t="s">
        <v>455</v>
      </c>
      <c r="B172" s="8">
        <v>265993033823</v>
      </c>
      <c r="C172" s="9" t="s">
        <v>356</v>
      </c>
      <c r="D172" s="9" t="s">
        <v>14</v>
      </c>
      <c r="E172" s="9" t="s">
        <v>15</v>
      </c>
      <c r="F172" s="9" t="s">
        <v>418</v>
      </c>
      <c r="G172" s="9">
        <v>957599</v>
      </c>
      <c r="H172" s="9" t="s">
        <v>456</v>
      </c>
      <c r="I172" s="9" t="s">
        <v>457</v>
      </c>
      <c r="J172" s="10" t="s">
        <v>349</v>
      </c>
      <c r="K172" s="10" t="s">
        <v>27</v>
      </c>
      <c r="L172" s="20">
        <v>103300</v>
      </c>
    </row>
    <row r="173" spans="1:12" x14ac:dyDescent="0.3">
      <c r="A173" s="9" t="s">
        <v>458</v>
      </c>
      <c r="B173" s="8">
        <v>265887077733</v>
      </c>
      <c r="C173" s="9" t="s">
        <v>356</v>
      </c>
      <c r="D173" s="9" t="s">
        <v>14</v>
      </c>
      <c r="E173" s="9" t="s">
        <v>15</v>
      </c>
      <c r="F173" s="9" t="s">
        <v>459</v>
      </c>
      <c r="G173" s="9">
        <v>182041</v>
      </c>
      <c r="H173" s="9" t="s">
        <v>460</v>
      </c>
      <c r="I173" s="9" t="s">
        <v>397</v>
      </c>
      <c r="J173" s="10">
        <v>2</v>
      </c>
      <c r="K173" s="10">
        <v>2</v>
      </c>
      <c r="L173" s="20">
        <v>46000</v>
      </c>
    </row>
    <row r="174" spans="1:12" x14ac:dyDescent="0.3">
      <c r="A174" s="9" t="s">
        <v>461</v>
      </c>
      <c r="B174" s="8">
        <v>265994284694</v>
      </c>
      <c r="C174" s="9" t="s">
        <v>356</v>
      </c>
      <c r="D174" s="9" t="s">
        <v>14</v>
      </c>
      <c r="E174" s="9" t="s">
        <v>15</v>
      </c>
      <c r="F174" s="9" t="s">
        <v>462</v>
      </c>
      <c r="G174" s="9">
        <v>695929</v>
      </c>
      <c r="H174" s="9" t="s">
        <v>463</v>
      </c>
      <c r="I174" s="9" t="s">
        <v>56</v>
      </c>
      <c r="J174" s="10">
        <v>10</v>
      </c>
      <c r="K174" s="10">
        <v>1</v>
      </c>
      <c r="L174" s="20">
        <v>90200</v>
      </c>
    </row>
    <row r="175" spans="1:12" x14ac:dyDescent="0.3">
      <c r="A175" s="9" t="s">
        <v>464</v>
      </c>
      <c r="B175" s="8">
        <v>265998457487</v>
      </c>
      <c r="C175" s="9" t="s">
        <v>356</v>
      </c>
      <c r="D175" s="9" t="s">
        <v>14</v>
      </c>
      <c r="E175" s="9" t="s">
        <v>15</v>
      </c>
      <c r="F175" s="9" t="s">
        <v>422</v>
      </c>
      <c r="G175" s="9">
        <v>687088</v>
      </c>
      <c r="H175" s="9" t="s">
        <v>465</v>
      </c>
      <c r="I175" s="9" t="s">
        <v>466</v>
      </c>
      <c r="J175" s="10" t="s">
        <v>467</v>
      </c>
      <c r="K175" s="10" t="s">
        <v>27</v>
      </c>
      <c r="L175" s="20">
        <v>212500</v>
      </c>
    </row>
    <row r="176" spans="1:12" x14ac:dyDescent="0.3">
      <c r="A176" s="9" t="s">
        <v>468</v>
      </c>
      <c r="B176" s="8">
        <v>265995135774</v>
      </c>
      <c r="C176" s="9" t="s">
        <v>356</v>
      </c>
      <c r="D176" s="9" t="s">
        <v>14</v>
      </c>
      <c r="E176" s="9" t="s">
        <v>15</v>
      </c>
      <c r="F176" s="9" t="s">
        <v>469</v>
      </c>
      <c r="G176" s="9">
        <v>148791</v>
      </c>
      <c r="H176" s="9" t="s">
        <v>470</v>
      </c>
      <c r="I176" s="9" t="s">
        <v>471</v>
      </c>
      <c r="J176" s="10" t="s">
        <v>237</v>
      </c>
      <c r="K176" s="10" t="s">
        <v>472</v>
      </c>
      <c r="L176" s="20">
        <v>292600</v>
      </c>
    </row>
    <row r="177" spans="1:12" x14ac:dyDescent="0.3">
      <c r="A177" s="9" t="s">
        <v>473</v>
      </c>
      <c r="B177" s="8">
        <v>265996313666</v>
      </c>
      <c r="C177" s="9" t="s">
        <v>356</v>
      </c>
      <c r="D177" s="9" t="s">
        <v>14</v>
      </c>
      <c r="E177" s="9" t="s">
        <v>15</v>
      </c>
      <c r="F177" s="9" t="s">
        <v>357</v>
      </c>
      <c r="G177" s="9">
        <v>489870</v>
      </c>
      <c r="H177" s="9" t="s">
        <v>474</v>
      </c>
      <c r="I177" s="9" t="s">
        <v>18</v>
      </c>
      <c r="J177" s="10">
        <v>10</v>
      </c>
      <c r="K177" s="10">
        <v>1</v>
      </c>
      <c r="L177" s="20">
        <v>138000</v>
      </c>
    </row>
    <row r="178" spans="1:12" x14ac:dyDescent="0.3">
      <c r="A178" s="9" t="s">
        <v>475</v>
      </c>
      <c r="B178" s="8">
        <v>265996103784</v>
      </c>
      <c r="C178" s="9" t="s">
        <v>356</v>
      </c>
      <c r="D178" s="9" t="s">
        <v>14</v>
      </c>
      <c r="E178" s="9" t="s">
        <v>15</v>
      </c>
      <c r="F178" s="9" t="s">
        <v>476</v>
      </c>
      <c r="G178" s="9">
        <v>270033</v>
      </c>
      <c r="H178" s="9" t="s">
        <v>477</v>
      </c>
      <c r="I178" s="9" t="s">
        <v>31</v>
      </c>
      <c r="J178" s="10">
        <v>5</v>
      </c>
      <c r="K178" s="10">
        <v>2</v>
      </c>
      <c r="L178" s="20">
        <v>90200</v>
      </c>
    </row>
    <row r="179" spans="1:12" x14ac:dyDescent="0.3">
      <c r="A179" s="9" t="s">
        <v>478</v>
      </c>
      <c r="B179" s="8">
        <v>265996342231</v>
      </c>
      <c r="C179" s="9" t="s">
        <v>356</v>
      </c>
      <c r="D179" s="9" t="s">
        <v>14</v>
      </c>
      <c r="E179" s="9" t="s">
        <v>15</v>
      </c>
      <c r="F179" s="9" t="s">
        <v>479</v>
      </c>
      <c r="G179" s="9">
        <v>641853</v>
      </c>
      <c r="H179" s="9" t="s">
        <v>480</v>
      </c>
      <c r="I179" s="9" t="s">
        <v>481</v>
      </c>
      <c r="J179" s="10">
        <v>10</v>
      </c>
      <c r="K179" s="10">
        <v>4</v>
      </c>
      <c r="L179" s="20">
        <v>492000</v>
      </c>
    </row>
    <row r="180" spans="1:12" x14ac:dyDescent="0.3">
      <c r="A180" s="9" t="s">
        <v>482</v>
      </c>
      <c r="B180" s="8">
        <v>265991713015</v>
      </c>
      <c r="C180" s="9" t="s">
        <v>356</v>
      </c>
      <c r="D180" s="9" t="s">
        <v>14</v>
      </c>
      <c r="E180" s="9" t="s">
        <v>15</v>
      </c>
      <c r="F180" s="9" t="s">
        <v>483</v>
      </c>
      <c r="G180" s="9">
        <v>646079</v>
      </c>
      <c r="H180" s="9" t="s">
        <v>484</v>
      </c>
      <c r="I180" s="9" t="s">
        <v>39</v>
      </c>
      <c r="J180" s="10">
        <v>10</v>
      </c>
      <c r="K180" s="10">
        <v>1</v>
      </c>
      <c r="L180" s="20">
        <v>101200</v>
      </c>
    </row>
    <row r="181" spans="1:12" x14ac:dyDescent="0.3">
      <c r="A181" s="9" t="s">
        <v>485</v>
      </c>
      <c r="B181" s="8">
        <v>265991952559</v>
      </c>
      <c r="C181" s="9" t="s">
        <v>356</v>
      </c>
      <c r="D181" s="9" t="s">
        <v>14</v>
      </c>
      <c r="E181" s="9" t="s">
        <v>15</v>
      </c>
      <c r="F181" s="9" t="s">
        <v>486</v>
      </c>
      <c r="G181" s="9">
        <v>395854</v>
      </c>
      <c r="H181" s="9" t="s">
        <v>487</v>
      </c>
      <c r="I181" s="9" t="s">
        <v>151</v>
      </c>
      <c r="J181" s="10">
        <v>5</v>
      </c>
      <c r="K181" s="10">
        <v>3</v>
      </c>
      <c r="L181" s="20">
        <v>146100</v>
      </c>
    </row>
    <row r="182" spans="1:12" x14ac:dyDescent="0.3">
      <c r="A182" s="9" t="s">
        <v>488</v>
      </c>
      <c r="B182" s="8">
        <v>265980298675</v>
      </c>
      <c r="C182" s="9" t="s">
        <v>356</v>
      </c>
      <c r="D182" s="9" t="s">
        <v>14</v>
      </c>
      <c r="E182" s="9" t="s">
        <v>15</v>
      </c>
      <c r="F182" s="9" t="s">
        <v>489</v>
      </c>
      <c r="G182" s="9">
        <v>165689</v>
      </c>
      <c r="H182" s="9" t="s">
        <v>490</v>
      </c>
      <c r="I182" s="9" t="s">
        <v>39</v>
      </c>
      <c r="J182" s="10">
        <v>10</v>
      </c>
      <c r="K182" s="10">
        <v>8</v>
      </c>
      <c r="L182" s="20">
        <v>809600</v>
      </c>
    </row>
    <row r="183" spans="1:12" x14ac:dyDescent="0.3">
      <c r="A183" s="9" t="s">
        <v>491</v>
      </c>
      <c r="B183" s="8">
        <v>265995491715</v>
      </c>
      <c r="C183" s="9" t="s">
        <v>356</v>
      </c>
      <c r="D183" s="9" t="s">
        <v>4</v>
      </c>
      <c r="E183" s="9" t="s">
        <v>204</v>
      </c>
      <c r="F183" s="9" t="s">
        <v>15</v>
      </c>
      <c r="G183" s="9">
        <v>375142</v>
      </c>
      <c r="H183" s="9" t="s">
        <v>492</v>
      </c>
      <c r="I183" s="9" t="s">
        <v>493</v>
      </c>
      <c r="J183" s="10">
        <v>25</v>
      </c>
      <c r="K183" s="10">
        <v>1</v>
      </c>
      <c r="L183" s="20">
        <v>289500</v>
      </c>
    </row>
    <row r="184" spans="1:12" x14ac:dyDescent="0.3">
      <c r="A184" s="9" t="s">
        <v>494</v>
      </c>
      <c r="B184" s="8">
        <v>265993229128</v>
      </c>
      <c r="C184" s="9" t="s">
        <v>356</v>
      </c>
      <c r="D184" s="9" t="s">
        <v>14</v>
      </c>
      <c r="E184" s="9" t="s">
        <v>15</v>
      </c>
      <c r="F184" s="9" t="s">
        <v>363</v>
      </c>
      <c r="G184" s="9">
        <v>885025</v>
      </c>
      <c r="H184" s="9" t="s">
        <v>495</v>
      </c>
      <c r="I184" s="9" t="s">
        <v>35</v>
      </c>
      <c r="J184" s="10">
        <v>5</v>
      </c>
      <c r="K184" s="10">
        <v>1</v>
      </c>
      <c r="L184" s="20">
        <v>54600</v>
      </c>
    </row>
    <row r="185" spans="1:12" x14ac:dyDescent="0.3">
      <c r="A185" s="9" t="s">
        <v>496</v>
      </c>
      <c r="B185" s="8">
        <v>265995528489</v>
      </c>
      <c r="C185" s="9" t="s">
        <v>356</v>
      </c>
      <c r="D185" s="9" t="s">
        <v>14</v>
      </c>
      <c r="E185" s="9" t="s">
        <v>15</v>
      </c>
      <c r="F185" s="9" t="s">
        <v>486</v>
      </c>
      <c r="G185" s="9">
        <v>213504</v>
      </c>
      <c r="H185" s="9" t="s">
        <v>497</v>
      </c>
      <c r="I185" s="9" t="s">
        <v>151</v>
      </c>
      <c r="J185" s="10">
        <v>5</v>
      </c>
      <c r="K185" s="10">
        <v>10</v>
      </c>
      <c r="L185" s="20">
        <v>487000</v>
      </c>
    </row>
    <row r="186" spans="1:12" x14ac:dyDescent="0.3">
      <c r="A186" s="9" t="s">
        <v>461</v>
      </c>
      <c r="B186" s="8">
        <v>265994284694</v>
      </c>
      <c r="C186" s="9" t="s">
        <v>356</v>
      </c>
      <c r="D186" s="9" t="s">
        <v>14</v>
      </c>
      <c r="E186" s="9" t="s">
        <v>15</v>
      </c>
      <c r="F186" s="9" t="s">
        <v>462</v>
      </c>
      <c r="G186" s="9">
        <v>430470</v>
      </c>
      <c r="H186" s="9" t="s">
        <v>498</v>
      </c>
      <c r="I186" s="9" t="s">
        <v>21</v>
      </c>
      <c r="J186" s="10">
        <v>10</v>
      </c>
      <c r="K186" s="10">
        <v>1</v>
      </c>
      <c r="L186" s="20">
        <v>90200</v>
      </c>
    </row>
    <row r="187" spans="1:12" x14ac:dyDescent="0.3">
      <c r="A187" s="9" t="s">
        <v>499</v>
      </c>
      <c r="B187" s="8">
        <v>265991429249</v>
      </c>
      <c r="C187" s="9" t="s">
        <v>356</v>
      </c>
      <c r="D187" s="9" t="s">
        <v>14</v>
      </c>
      <c r="E187" s="9" t="s">
        <v>15</v>
      </c>
      <c r="F187" s="9" t="s">
        <v>438</v>
      </c>
      <c r="G187" s="9">
        <v>239559</v>
      </c>
      <c r="H187" s="9" t="s">
        <v>500</v>
      </c>
      <c r="I187" s="9" t="s">
        <v>125</v>
      </c>
      <c r="J187" s="10">
        <v>25</v>
      </c>
      <c r="K187" s="10">
        <v>1</v>
      </c>
      <c r="L187" s="20">
        <v>257000</v>
      </c>
    </row>
    <row r="188" spans="1:12" x14ac:dyDescent="0.3">
      <c r="A188" s="9" t="s">
        <v>501</v>
      </c>
      <c r="B188" s="8">
        <v>265991045020</v>
      </c>
      <c r="C188" s="9" t="s">
        <v>356</v>
      </c>
      <c r="D188" s="9" t="s">
        <v>4</v>
      </c>
      <c r="E188" s="9" t="s">
        <v>204</v>
      </c>
      <c r="F188" s="9" t="s">
        <v>15</v>
      </c>
      <c r="G188" s="9">
        <v>138746</v>
      </c>
      <c r="H188" s="9" t="s">
        <v>502</v>
      </c>
      <c r="I188" s="9" t="s">
        <v>316</v>
      </c>
      <c r="J188" s="10">
        <v>25</v>
      </c>
      <c r="K188" s="10">
        <v>2</v>
      </c>
      <c r="L188" s="20">
        <v>458200</v>
      </c>
    </row>
    <row r="189" spans="1:12" x14ac:dyDescent="0.3">
      <c r="A189" s="9" t="s">
        <v>368</v>
      </c>
      <c r="B189" s="8">
        <v>265999232940</v>
      </c>
      <c r="C189" s="9" t="s">
        <v>356</v>
      </c>
      <c r="D189" s="9" t="s">
        <v>14</v>
      </c>
      <c r="E189" s="9" t="s">
        <v>15</v>
      </c>
      <c r="F189" s="9" t="s">
        <v>503</v>
      </c>
      <c r="G189" s="9">
        <v>432743</v>
      </c>
      <c r="H189" s="9" t="s">
        <v>504</v>
      </c>
      <c r="I189" s="9" t="s">
        <v>64</v>
      </c>
      <c r="J189" s="10">
        <v>5</v>
      </c>
      <c r="K189" s="10">
        <v>1</v>
      </c>
      <c r="L189" s="20">
        <v>74500</v>
      </c>
    </row>
    <row r="190" spans="1:12" x14ac:dyDescent="0.3">
      <c r="A190" s="9" t="s">
        <v>505</v>
      </c>
      <c r="B190" s="8">
        <v>265999450595</v>
      </c>
      <c r="C190" s="9" t="s">
        <v>356</v>
      </c>
      <c r="D190" s="9" t="s">
        <v>4</v>
      </c>
      <c r="E190" s="9" t="s">
        <v>204</v>
      </c>
      <c r="F190" s="9" t="s">
        <v>15</v>
      </c>
      <c r="G190" s="9">
        <v>933388</v>
      </c>
      <c r="H190" s="9" t="s">
        <v>506</v>
      </c>
      <c r="I190" s="9" t="s">
        <v>172</v>
      </c>
      <c r="J190" s="10">
        <v>25</v>
      </c>
      <c r="K190" s="10">
        <v>1</v>
      </c>
      <c r="L190" s="20">
        <v>257000</v>
      </c>
    </row>
    <row r="191" spans="1:12" x14ac:dyDescent="0.3">
      <c r="A191" s="9" t="s">
        <v>15</v>
      </c>
      <c r="B191" s="8">
        <v>265990618371</v>
      </c>
      <c r="C191" s="9" t="s">
        <v>356</v>
      </c>
      <c r="D191" s="9" t="s">
        <v>4</v>
      </c>
      <c r="E191" s="9" t="s">
        <v>204</v>
      </c>
      <c r="F191" s="9" t="s">
        <v>15</v>
      </c>
      <c r="G191" s="9">
        <v>723450</v>
      </c>
      <c r="H191" s="9" t="s">
        <v>507</v>
      </c>
      <c r="I191" s="9" t="s">
        <v>18</v>
      </c>
      <c r="J191" s="10">
        <v>10</v>
      </c>
      <c r="K191" s="10">
        <v>1</v>
      </c>
      <c r="L191" s="20">
        <v>101200</v>
      </c>
    </row>
    <row r="192" spans="1:12" x14ac:dyDescent="0.3">
      <c r="A192" s="9" t="s">
        <v>508</v>
      </c>
      <c r="B192" s="8">
        <v>265999180593</v>
      </c>
      <c r="C192" s="9" t="s">
        <v>356</v>
      </c>
      <c r="D192" s="9" t="s">
        <v>14</v>
      </c>
      <c r="E192" s="9" t="s">
        <v>15</v>
      </c>
      <c r="F192" s="9" t="s">
        <v>418</v>
      </c>
      <c r="G192" s="9">
        <v>529208</v>
      </c>
      <c r="H192" s="9" t="s">
        <v>509</v>
      </c>
      <c r="I192" s="9" t="s">
        <v>18</v>
      </c>
      <c r="J192" s="10">
        <v>10</v>
      </c>
      <c r="K192" s="10">
        <v>1</v>
      </c>
      <c r="L192" s="20">
        <v>138000</v>
      </c>
    </row>
    <row r="193" spans="1:12" x14ac:dyDescent="0.3">
      <c r="A193" s="9" t="s">
        <v>159</v>
      </c>
      <c r="B193" s="8">
        <v>265995293990</v>
      </c>
      <c r="C193" s="9" t="s">
        <v>356</v>
      </c>
      <c r="D193" s="9" t="s">
        <v>14</v>
      </c>
      <c r="E193" s="9" t="s">
        <v>15</v>
      </c>
      <c r="F193" s="9" t="s">
        <v>479</v>
      </c>
      <c r="G193" s="9">
        <v>176600</v>
      </c>
      <c r="H193" s="9" t="s">
        <v>510</v>
      </c>
      <c r="I193" s="9" t="s">
        <v>39</v>
      </c>
      <c r="J193" s="10">
        <v>10</v>
      </c>
      <c r="K193" s="10">
        <v>1</v>
      </c>
      <c r="L193" s="20">
        <v>101200</v>
      </c>
    </row>
    <row r="194" spans="1:12" x14ac:dyDescent="0.3">
      <c r="A194" s="9" t="s">
        <v>511</v>
      </c>
      <c r="B194" s="8">
        <v>265996454417</v>
      </c>
      <c r="C194" s="9" t="s">
        <v>356</v>
      </c>
      <c r="D194" s="9" t="s">
        <v>14</v>
      </c>
      <c r="E194" s="9" t="s">
        <v>15</v>
      </c>
      <c r="F194" s="9" t="s">
        <v>512</v>
      </c>
      <c r="G194" s="9">
        <v>881370</v>
      </c>
      <c r="H194" s="9" t="s">
        <v>513</v>
      </c>
      <c r="I194" s="9" t="s">
        <v>39</v>
      </c>
      <c r="J194" s="10">
        <v>10</v>
      </c>
      <c r="K194" s="10">
        <v>1</v>
      </c>
      <c r="L194" s="20">
        <v>101200</v>
      </c>
    </row>
    <row r="195" spans="1:12" x14ac:dyDescent="0.3">
      <c r="A195" s="9" t="s">
        <v>514</v>
      </c>
      <c r="B195" s="8">
        <v>265993996513</v>
      </c>
      <c r="C195" s="9" t="s">
        <v>356</v>
      </c>
      <c r="D195" s="9" t="s">
        <v>14</v>
      </c>
      <c r="E195" s="9" t="s">
        <v>15</v>
      </c>
      <c r="F195" s="9" t="s">
        <v>453</v>
      </c>
      <c r="G195" s="9">
        <v>925219</v>
      </c>
      <c r="H195" s="9" t="s">
        <v>515</v>
      </c>
      <c r="I195" s="9" t="s">
        <v>377</v>
      </c>
      <c r="J195" s="10">
        <v>25</v>
      </c>
      <c r="K195" s="10">
        <v>1</v>
      </c>
      <c r="L195" s="20">
        <v>229100</v>
      </c>
    </row>
    <row r="196" spans="1:12" x14ac:dyDescent="0.3">
      <c r="A196" s="9" t="s">
        <v>461</v>
      </c>
      <c r="B196" s="8">
        <v>265994284694</v>
      </c>
      <c r="C196" s="9" t="s">
        <v>356</v>
      </c>
      <c r="D196" s="9" t="s">
        <v>14</v>
      </c>
      <c r="E196" s="9" t="s">
        <v>15</v>
      </c>
      <c r="F196" s="9" t="s">
        <v>462</v>
      </c>
      <c r="G196" s="9">
        <v>490885</v>
      </c>
      <c r="H196" s="9" t="s">
        <v>516</v>
      </c>
      <c r="I196" s="9" t="s">
        <v>517</v>
      </c>
      <c r="J196" s="10">
        <v>5</v>
      </c>
      <c r="K196" s="10">
        <v>1</v>
      </c>
      <c r="L196" s="20">
        <v>60300</v>
      </c>
    </row>
    <row r="197" spans="1:12" x14ac:dyDescent="0.3">
      <c r="A197" s="9" t="s">
        <v>514</v>
      </c>
      <c r="B197" s="8">
        <v>265993996513</v>
      </c>
      <c r="C197" s="9" t="s">
        <v>356</v>
      </c>
      <c r="D197" s="9" t="s">
        <v>14</v>
      </c>
      <c r="E197" s="9" t="s">
        <v>15</v>
      </c>
      <c r="F197" s="9" t="s">
        <v>453</v>
      </c>
      <c r="G197" s="9">
        <v>925219</v>
      </c>
      <c r="H197" s="9" t="s">
        <v>518</v>
      </c>
      <c r="I197" s="9" t="s">
        <v>377</v>
      </c>
      <c r="J197" s="10">
        <v>25</v>
      </c>
      <c r="K197" s="10">
        <v>1</v>
      </c>
      <c r="L197" s="20">
        <v>229100</v>
      </c>
    </row>
    <row r="198" spans="1:12" x14ac:dyDescent="0.3">
      <c r="A198" s="9" t="s">
        <v>519</v>
      </c>
      <c r="B198" s="8">
        <v>265998371621</v>
      </c>
      <c r="C198" s="9" t="s">
        <v>356</v>
      </c>
      <c r="D198" s="9" t="s">
        <v>14</v>
      </c>
      <c r="E198" s="9" t="s">
        <v>15</v>
      </c>
      <c r="F198" s="9" t="s">
        <v>520</v>
      </c>
      <c r="G198" s="9">
        <v>259961</v>
      </c>
      <c r="H198" s="9" t="s">
        <v>521</v>
      </c>
      <c r="I198" s="9" t="s">
        <v>224</v>
      </c>
      <c r="J198" s="10">
        <v>10</v>
      </c>
      <c r="K198" s="10">
        <v>1</v>
      </c>
      <c r="L198" s="20">
        <v>114000</v>
      </c>
    </row>
    <row r="199" spans="1:12" x14ac:dyDescent="0.3">
      <c r="A199" s="9" t="s">
        <v>522</v>
      </c>
      <c r="B199" s="8">
        <v>265998171846</v>
      </c>
      <c r="C199" s="9" t="s">
        <v>356</v>
      </c>
      <c r="D199" s="9" t="s">
        <v>14</v>
      </c>
      <c r="E199" s="9" t="s">
        <v>15</v>
      </c>
      <c r="F199" s="9" t="s">
        <v>363</v>
      </c>
      <c r="G199" s="9">
        <v>949086</v>
      </c>
      <c r="H199" s="9" t="s">
        <v>523</v>
      </c>
      <c r="I199" s="9" t="s">
        <v>18</v>
      </c>
      <c r="J199" s="10">
        <v>10</v>
      </c>
      <c r="K199" s="10">
        <v>1</v>
      </c>
      <c r="L199" s="20">
        <v>101200</v>
      </c>
    </row>
    <row r="200" spans="1:12" x14ac:dyDescent="0.3">
      <c r="A200" s="9" t="s">
        <v>220</v>
      </c>
      <c r="B200" s="8">
        <v>265995924055</v>
      </c>
      <c r="C200" s="9" t="s">
        <v>356</v>
      </c>
      <c r="D200" s="9" t="s">
        <v>14</v>
      </c>
      <c r="E200" s="9" t="s">
        <v>15</v>
      </c>
      <c r="F200" s="9" t="s">
        <v>363</v>
      </c>
      <c r="G200" s="9">
        <v>706775</v>
      </c>
      <c r="H200" s="9" t="s">
        <v>524</v>
      </c>
      <c r="I200" s="9" t="s">
        <v>64</v>
      </c>
      <c r="J200" s="10">
        <v>5</v>
      </c>
      <c r="K200" s="10">
        <v>1</v>
      </c>
      <c r="L200" s="20">
        <v>54600</v>
      </c>
    </row>
    <row r="201" spans="1:12" x14ac:dyDescent="0.3">
      <c r="A201" s="9" t="s">
        <v>525</v>
      </c>
      <c r="B201" s="8">
        <v>265990618371</v>
      </c>
      <c r="C201" s="9" t="s">
        <v>356</v>
      </c>
      <c r="D201" s="9" t="s">
        <v>4</v>
      </c>
      <c r="E201" s="9" t="s">
        <v>204</v>
      </c>
      <c r="F201" s="9" t="s">
        <v>15</v>
      </c>
      <c r="G201" s="9">
        <v>170332</v>
      </c>
      <c r="H201" s="9" t="s">
        <v>526</v>
      </c>
      <c r="I201" s="9" t="s">
        <v>190</v>
      </c>
      <c r="J201" s="10">
        <v>5</v>
      </c>
      <c r="K201" s="10">
        <v>1</v>
      </c>
      <c r="L201" s="20">
        <v>66500</v>
      </c>
    </row>
    <row r="202" spans="1:12" x14ac:dyDescent="0.3">
      <c r="A202" s="9" t="s">
        <v>527</v>
      </c>
      <c r="B202" s="8">
        <v>265993178006</v>
      </c>
      <c r="C202" s="9" t="s">
        <v>356</v>
      </c>
      <c r="D202" s="9" t="s">
        <v>14</v>
      </c>
      <c r="E202" s="9" t="s">
        <v>15</v>
      </c>
      <c r="F202" s="9" t="s">
        <v>528</v>
      </c>
      <c r="G202" s="9">
        <v>449348</v>
      </c>
      <c r="H202" s="9" t="s">
        <v>529</v>
      </c>
      <c r="I202" s="9" t="s">
        <v>121</v>
      </c>
      <c r="J202" s="10">
        <v>10</v>
      </c>
      <c r="K202" s="10">
        <v>1</v>
      </c>
      <c r="L202" s="20">
        <v>90200</v>
      </c>
    </row>
    <row r="203" spans="1:12" x14ac:dyDescent="0.3">
      <c r="A203" s="9" t="s">
        <v>530</v>
      </c>
      <c r="B203" s="8">
        <v>265994096116</v>
      </c>
      <c r="C203" s="9" t="s">
        <v>356</v>
      </c>
      <c r="D203" s="9" t="s">
        <v>14</v>
      </c>
      <c r="E203" s="9" t="s">
        <v>15</v>
      </c>
      <c r="F203" s="9" t="s">
        <v>528</v>
      </c>
      <c r="G203" s="9">
        <v>105588</v>
      </c>
      <c r="H203" s="9" t="s">
        <v>531</v>
      </c>
      <c r="I203" s="9" t="s">
        <v>31</v>
      </c>
      <c r="J203" s="10">
        <v>5</v>
      </c>
      <c r="K203" s="10">
        <v>1</v>
      </c>
      <c r="L203" s="20">
        <v>61500</v>
      </c>
    </row>
    <row r="204" spans="1:12" x14ac:dyDescent="0.3">
      <c r="A204" s="9" t="s">
        <v>532</v>
      </c>
      <c r="B204" s="8">
        <v>265993996513</v>
      </c>
      <c r="C204" s="9" t="s">
        <v>356</v>
      </c>
      <c r="D204" s="9" t="s">
        <v>14</v>
      </c>
      <c r="E204" s="9" t="s">
        <v>15</v>
      </c>
      <c r="F204" s="9" t="s">
        <v>426</v>
      </c>
      <c r="G204" s="9">
        <v>808470</v>
      </c>
      <c r="H204" s="9" t="s">
        <v>533</v>
      </c>
      <c r="I204" s="9" t="s">
        <v>39</v>
      </c>
      <c r="J204" s="10">
        <v>10</v>
      </c>
      <c r="K204" s="10">
        <v>1</v>
      </c>
      <c r="L204" s="20">
        <v>101200</v>
      </c>
    </row>
    <row r="205" spans="1:12" x14ac:dyDescent="0.3">
      <c r="A205" s="9" t="s">
        <v>534</v>
      </c>
      <c r="B205" s="8">
        <v>265994300110</v>
      </c>
      <c r="C205" s="9" t="s">
        <v>356</v>
      </c>
      <c r="D205" s="9" t="s">
        <v>14</v>
      </c>
      <c r="E205" s="9" t="s">
        <v>15</v>
      </c>
      <c r="F205" s="9" t="s">
        <v>535</v>
      </c>
      <c r="G205" s="9">
        <v>198265</v>
      </c>
      <c r="H205" s="9" t="s">
        <v>536</v>
      </c>
      <c r="I205" s="9" t="s">
        <v>537</v>
      </c>
      <c r="J205" s="10" t="s">
        <v>538</v>
      </c>
      <c r="K205" s="10" t="s">
        <v>539</v>
      </c>
      <c r="L205" s="20">
        <v>157100</v>
      </c>
    </row>
    <row r="206" spans="1:12" ht="14.1" customHeight="1" x14ac:dyDescent="0.3">
      <c r="A206" s="9" t="s">
        <v>540</v>
      </c>
      <c r="B206" s="17">
        <v>265993458113</v>
      </c>
      <c r="C206" s="16" t="s">
        <v>541</v>
      </c>
      <c r="D206" s="16" t="s">
        <v>14</v>
      </c>
      <c r="E206" s="16" t="s">
        <v>15</v>
      </c>
      <c r="F206" s="16" t="s">
        <v>542</v>
      </c>
      <c r="G206" s="16">
        <v>682370</v>
      </c>
      <c r="H206" s="16" t="s">
        <v>543</v>
      </c>
      <c r="I206" s="16" t="s">
        <v>39</v>
      </c>
      <c r="J206" s="18">
        <v>10</v>
      </c>
      <c r="K206" s="18">
        <v>2</v>
      </c>
      <c r="L206" s="19">
        <v>276000</v>
      </c>
    </row>
    <row r="207" spans="1:12" ht="14.1" customHeight="1" x14ac:dyDescent="0.3">
      <c r="A207" s="9" t="s">
        <v>544</v>
      </c>
      <c r="B207" s="8">
        <v>265997809483</v>
      </c>
      <c r="C207" s="9" t="s">
        <v>541</v>
      </c>
      <c r="D207" s="9" t="s">
        <v>14</v>
      </c>
      <c r="E207" s="9" t="s">
        <v>15</v>
      </c>
      <c r="F207" s="9" t="s">
        <v>545</v>
      </c>
      <c r="G207" s="9">
        <v>685127</v>
      </c>
      <c r="H207" s="9" t="s">
        <v>546</v>
      </c>
      <c r="I207" s="9" t="s">
        <v>35</v>
      </c>
      <c r="J207" s="10">
        <v>5</v>
      </c>
      <c r="K207" s="10">
        <v>2</v>
      </c>
      <c r="L207" s="20">
        <v>149000</v>
      </c>
    </row>
    <row r="208" spans="1:12" ht="14.1" customHeight="1" x14ac:dyDescent="0.3">
      <c r="A208" s="9" t="s">
        <v>544</v>
      </c>
      <c r="B208" s="8">
        <v>265997809483</v>
      </c>
      <c r="C208" s="9" t="s">
        <v>541</v>
      </c>
      <c r="D208" s="9" t="s">
        <v>14</v>
      </c>
      <c r="E208" s="9" t="s">
        <v>15</v>
      </c>
      <c r="F208" s="9" t="s">
        <v>545</v>
      </c>
      <c r="G208" s="9">
        <v>560265</v>
      </c>
      <c r="H208" s="9" t="s">
        <v>547</v>
      </c>
      <c r="I208" s="9" t="s">
        <v>35</v>
      </c>
      <c r="J208" s="10">
        <v>5</v>
      </c>
      <c r="K208" s="10">
        <v>2</v>
      </c>
      <c r="L208" s="20">
        <v>149000</v>
      </c>
    </row>
    <row r="209" spans="1:12" ht="14.1" customHeight="1" x14ac:dyDescent="0.3">
      <c r="A209" s="9" t="s">
        <v>548</v>
      </c>
      <c r="B209" s="8">
        <v>265991025956</v>
      </c>
      <c r="C209" s="9" t="s">
        <v>541</v>
      </c>
      <c r="D209" s="9" t="s">
        <v>14</v>
      </c>
      <c r="E209" s="9" t="s">
        <v>15</v>
      </c>
      <c r="F209" s="9" t="s">
        <v>549</v>
      </c>
      <c r="G209" s="9">
        <v>725207</v>
      </c>
      <c r="H209" s="9" t="s">
        <v>550</v>
      </c>
      <c r="I209" s="9" t="s">
        <v>18</v>
      </c>
      <c r="J209" s="10">
        <v>10</v>
      </c>
      <c r="K209" s="10">
        <v>2</v>
      </c>
      <c r="L209" s="20">
        <v>276000</v>
      </c>
    </row>
    <row r="210" spans="1:12" ht="14.1" customHeight="1" x14ac:dyDescent="0.3">
      <c r="A210" s="9" t="s">
        <v>551</v>
      </c>
      <c r="B210" s="8">
        <v>265995455045</v>
      </c>
      <c r="C210" s="9" t="s">
        <v>541</v>
      </c>
      <c r="D210" s="9" t="s">
        <v>14</v>
      </c>
      <c r="E210" s="9" t="s">
        <v>15</v>
      </c>
      <c r="F210" s="9" t="s">
        <v>549</v>
      </c>
      <c r="G210" s="9">
        <v>411556</v>
      </c>
      <c r="H210" s="9" t="s">
        <v>552</v>
      </c>
      <c r="I210" s="9" t="s">
        <v>466</v>
      </c>
      <c r="J210" s="10" t="s">
        <v>467</v>
      </c>
      <c r="K210" s="10" t="s">
        <v>27</v>
      </c>
      <c r="L210" s="20">
        <v>212500</v>
      </c>
    </row>
    <row r="211" spans="1:12" ht="14.1" customHeight="1" x14ac:dyDescent="0.3">
      <c r="A211" s="9" t="s">
        <v>553</v>
      </c>
      <c r="B211" s="8">
        <v>265997750517</v>
      </c>
      <c r="C211" s="9" t="s">
        <v>541</v>
      </c>
      <c r="D211" s="9" t="s">
        <v>14</v>
      </c>
      <c r="E211" s="9" t="s">
        <v>15</v>
      </c>
      <c r="F211" s="9" t="s">
        <v>554</v>
      </c>
      <c r="G211" s="9">
        <v>159318</v>
      </c>
      <c r="H211" s="9" t="s">
        <v>555</v>
      </c>
      <c r="I211" s="9" t="s">
        <v>151</v>
      </c>
      <c r="J211" s="10">
        <v>5</v>
      </c>
      <c r="K211" s="10">
        <v>1</v>
      </c>
      <c r="L211" s="20">
        <v>66500</v>
      </c>
    </row>
    <row r="212" spans="1:12" ht="14.1" customHeight="1" x14ac:dyDescent="0.3">
      <c r="A212" s="9">
        <v>2</v>
      </c>
      <c r="B212" s="8">
        <v>265986558711</v>
      </c>
      <c r="C212" s="9" t="s">
        <v>541</v>
      </c>
      <c r="D212" s="9" t="s">
        <v>14</v>
      </c>
      <c r="E212" s="9" t="s">
        <v>15</v>
      </c>
      <c r="F212" s="9">
        <v>2</v>
      </c>
      <c r="G212" s="9">
        <v>535772</v>
      </c>
      <c r="H212" s="9" t="s">
        <v>556</v>
      </c>
      <c r="I212" s="9" t="s">
        <v>35</v>
      </c>
      <c r="J212" s="10">
        <v>5</v>
      </c>
      <c r="K212" s="10">
        <v>1</v>
      </c>
      <c r="L212" s="20">
        <v>54600</v>
      </c>
    </row>
    <row r="213" spans="1:12" ht="14.1" customHeight="1" x14ac:dyDescent="0.3">
      <c r="A213" s="9" t="s">
        <v>557</v>
      </c>
      <c r="B213" s="8">
        <v>265999012569</v>
      </c>
      <c r="C213" s="9" t="s">
        <v>541</v>
      </c>
      <c r="D213" s="9" t="s">
        <v>14</v>
      </c>
      <c r="E213" s="9" t="s">
        <v>15</v>
      </c>
      <c r="F213" s="9" t="s">
        <v>558</v>
      </c>
      <c r="G213" s="9">
        <v>948668</v>
      </c>
      <c r="H213" s="9" t="s">
        <v>559</v>
      </c>
      <c r="I213" s="9" t="s">
        <v>18</v>
      </c>
      <c r="J213" s="10">
        <v>10</v>
      </c>
      <c r="K213" s="10">
        <v>1</v>
      </c>
      <c r="L213" s="20">
        <v>138000</v>
      </c>
    </row>
    <row r="214" spans="1:12" ht="14.1" customHeight="1" x14ac:dyDescent="0.3">
      <c r="A214" s="9" t="s">
        <v>15</v>
      </c>
      <c r="B214" s="8">
        <v>265983294781</v>
      </c>
      <c r="C214" s="9" t="s">
        <v>541</v>
      </c>
      <c r="D214" s="9" t="s">
        <v>14</v>
      </c>
      <c r="E214" s="9" t="s">
        <v>15</v>
      </c>
      <c r="F214" s="9" t="s">
        <v>560</v>
      </c>
      <c r="G214" s="9">
        <v>986770</v>
      </c>
      <c r="H214" s="9" t="s">
        <v>561</v>
      </c>
      <c r="I214" s="9" t="s">
        <v>402</v>
      </c>
      <c r="J214" s="10">
        <v>1</v>
      </c>
      <c r="K214" s="10">
        <v>1</v>
      </c>
      <c r="L214" s="20">
        <v>11500</v>
      </c>
    </row>
    <row r="215" spans="1:12" ht="14.1" customHeight="1" x14ac:dyDescent="0.3">
      <c r="A215" s="9" t="s">
        <v>562</v>
      </c>
      <c r="B215" s="8">
        <v>265981960734</v>
      </c>
      <c r="C215" s="9" t="s">
        <v>541</v>
      </c>
      <c r="D215" s="9" t="s">
        <v>14</v>
      </c>
      <c r="E215" s="9" t="s">
        <v>15</v>
      </c>
      <c r="F215" s="9" t="s">
        <v>563</v>
      </c>
      <c r="G215" s="9">
        <v>464336</v>
      </c>
      <c r="H215" s="9" t="s">
        <v>564</v>
      </c>
      <c r="I215" s="9" t="s">
        <v>18</v>
      </c>
      <c r="J215" s="10">
        <v>10</v>
      </c>
      <c r="K215" s="10">
        <v>5</v>
      </c>
      <c r="L215" s="20">
        <v>690000</v>
      </c>
    </row>
    <row r="216" spans="1:12" ht="14.1" customHeight="1" x14ac:dyDescent="0.3">
      <c r="A216" s="9" t="s">
        <v>565</v>
      </c>
      <c r="B216" s="8">
        <v>265998148194</v>
      </c>
      <c r="C216" s="9" t="s">
        <v>541</v>
      </c>
      <c r="D216" s="9" t="s">
        <v>14</v>
      </c>
      <c r="E216" s="9" t="s">
        <v>15</v>
      </c>
      <c r="F216" s="9" t="s">
        <v>549</v>
      </c>
      <c r="G216" s="9">
        <v>547969</v>
      </c>
      <c r="H216" s="9" t="s">
        <v>566</v>
      </c>
      <c r="I216" s="9" t="s">
        <v>18</v>
      </c>
      <c r="J216" s="10">
        <v>10</v>
      </c>
      <c r="K216" s="10">
        <v>5</v>
      </c>
      <c r="L216" s="20">
        <v>690000</v>
      </c>
    </row>
    <row r="217" spans="1:12" ht="14.1" customHeight="1" x14ac:dyDescent="0.3">
      <c r="A217" s="9" t="s">
        <v>42</v>
      </c>
      <c r="B217" s="8">
        <v>265997020186</v>
      </c>
      <c r="C217" s="9" t="s">
        <v>541</v>
      </c>
      <c r="D217" s="9" t="s">
        <v>14</v>
      </c>
      <c r="E217" s="9" t="s">
        <v>15</v>
      </c>
      <c r="F217" s="9" t="s">
        <v>567</v>
      </c>
      <c r="G217" s="9">
        <v>964895</v>
      </c>
      <c r="H217" s="9" t="s">
        <v>568</v>
      </c>
      <c r="I217" s="9" t="s">
        <v>18</v>
      </c>
      <c r="J217" s="10">
        <v>10</v>
      </c>
      <c r="K217" s="10">
        <v>2</v>
      </c>
      <c r="L217" s="20">
        <v>276000</v>
      </c>
    </row>
    <row r="218" spans="1:12" ht="14.1" customHeight="1" x14ac:dyDescent="0.3">
      <c r="A218" s="9" t="s">
        <v>548</v>
      </c>
      <c r="B218" s="8">
        <v>265991025956</v>
      </c>
      <c r="C218" s="9" t="s">
        <v>541</v>
      </c>
      <c r="D218" s="9" t="s">
        <v>14</v>
      </c>
      <c r="E218" s="9" t="s">
        <v>15</v>
      </c>
      <c r="F218" s="9" t="s">
        <v>563</v>
      </c>
      <c r="G218" s="9">
        <v>468726</v>
      </c>
      <c r="H218" s="9" t="s">
        <v>569</v>
      </c>
      <c r="I218" s="9" t="s">
        <v>18</v>
      </c>
      <c r="J218" s="10">
        <v>10</v>
      </c>
      <c r="K218" s="10">
        <v>5</v>
      </c>
      <c r="L218" s="20">
        <v>690000</v>
      </c>
    </row>
    <row r="219" spans="1:12" ht="14.1" customHeight="1" x14ac:dyDescent="0.3">
      <c r="A219" s="9" t="s">
        <v>570</v>
      </c>
      <c r="B219" s="8">
        <v>265992157958</v>
      </c>
      <c r="C219" s="9" t="s">
        <v>541</v>
      </c>
      <c r="D219" s="9" t="s">
        <v>14</v>
      </c>
      <c r="E219" s="9" t="s">
        <v>15</v>
      </c>
      <c r="F219" s="9" t="s">
        <v>571</v>
      </c>
      <c r="G219" s="9">
        <v>332691</v>
      </c>
      <c r="H219" s="9" t="s">
        <v>572</v>
      </c>
      <c r="I219" s="9" t="s">
        <v>18</v>
      </c>
      <c r="J219" s="10">
        <v>10</v>
      </c>
      <c r="K219" s="10">
        <v>1</v>
      </c>
      <c r="L219" s="20">
        <v>101200</v>
      </c>
    </row>
    <row r="220" spans="1:12" ht="14.1" customHeight="1" x14ac:dyDescent="0.3">
      <c r="A220" s="9" t="s">
        <v>540</v>
      </c>
      <c r="B220" s="8">
        <v>265993458113</v>
      </c>
      <c r="C220" s="9" t="s">
        <v>541</v>
      </c>
      <c r="D220" s="9" t="s">
        <v>14</v>
      </c>
      <c r="E220" s="9" t="s">
        <v>15</v>
      </c>
      <c r="F220" s="9" t="s">
        <v>542</v>
      </c>
      <c r="G220" s="9">
        <v>333904</v>
      </c>
      <c r="H220" s="9" t="s">
        <v>573</v>
      </c>
      <c r="I220" s="9" t="s">
        <v>35</v>
      </c>
      <c r="J220" s="10">
        <v>5</v>
      </c>
      <c r="K220" s="10">
        <v>1</v>
      </c>
      <c r="L220" s="20">
        <v>74500</v>
      </c>
    </row>
    <row r="221" spans="1:12" ht="14.1" customHeight="1" x14ac:dyDescent="0.3">
      <c r="A221" s="9" t="s">
        <v>15</v>
      </c>
      <c r="B221" s="8">
        <v>265994048515</v>
      </c>
      <c r="C221" s="9" t="s">
        <v>541</v>
      </c>
      <c r="D221" s="9" t="s">
        <v>4</v>
      </c>
      <c r="E221" s="9" t="s">
        <v>204</v>
      </c>
      <c r="F221" s="9" t="s">
        <v>15</v>
      </c>
      <c r="G221" s="9">
        <v>262474</v>
      </c>
      <c r="H221" s="9" t="s">
        <v>574</v>
      </c>
      <c r="I221" s="9" t="s">
        <v>39</v>
      </c>
      <c r="J221" s="10">
        <v>10</v>
      </c>
      <c r="K221" s="10">
        <v>2</v>
      </c>
      <c r="L221" s="20">
        <v>202400</v>
      </c>
    </row>
    <row r="222" spans="1:12" ht="14.1" customHeight="1" x14ac:dyDescent="0.3">
      <c r="A222" s="9" t="s">
        <v>575</v>
      </c>
      <c r="B222" s="8">
        <v>265993193356</v>
      </c>
      <c r="C222" s="9" t="s">
        <v>541</v>
      </c>
      <c r="D222" s="9" t="s">
        <v>14</v>
      </c>
      <c r="E222" s="9" t="s">
        <v>15</v>
      </c>
      <c r="F222" s="9" t="s">
        <v>549</v>
      </c>
      <c r="G222" s="9">
        <v>838532</v>
      </c>
      <c r="H222" s="9" t="s">
        <v>576</v>
      </c>
      <c r="I222" s="9" t="s">
        <v>18</v>
      </c>
      <c r="J222" s="10">
        <v>10</v>
      </c>
      <c r="K222" s="10">
        <v>1</v>
      </c>
      <c r="L222" s="20">
        <v>138000</v>
      </c>
    </row>
    <row r="223" spans="1:12" ht="14.1" customHeight="1" x14ac:dyDescent="0.3">
      <c r="A223" s="9" t="s">
        <v>577</v>
      </c>
      <c r="B223" s="8">
        <v>265998390682</v>
      </c>
      <c r="C223" s="9" t="s">
        <v>541</v>
      </c>
      <c r="D223" s="9" t="s">
        <v>14</v>
      </c>
      <c r="E223" s="9" t="s">
        <v>15</v>
      </c>
      <c r="F223" s="9" t="s">
        <v>549</v>
      </c>
      <c r="G223" s="9">
        <v>980339</v>
      </c>
      <c r="H223" s="9" t="s">
        <v>578</v>
      </c>
      <c r="I223" s="9" t="s">
        <v>18</v>
      </c>
      <c r="J223" s="10">
        <v>10</v>
      </c>
      <c r="K223" s="10">
        <v>1</v>
      </c>
      <c r="L223" s="20">
        <v>138000</v>
      </c>
    </row>
    <row r="224" spans="1:12" ht="14.1" customHeight="1" x14ac:dyDescent="0.3">
      <c r="A224" s="9" t="s">
        <v>579</v>
      </c>
      <c r="B224" s="8">
        <v>265980874016</v>
      </c>
      <c r="C224" s="9" t="s">
        <v>541</v>
      </c>
      <c r="D224" s="9" t="s">
        <v>14</v>
      </c>
      <c r="E224" s="9" t="s">
        <v>15</v>
      </c>
      <c r="F224" s="9" t="s">
        <v>549</v>
      </c>
      <c r="G224" s="9">
        <v>687345</v>
      </c>
      <c r="H224" s="9" t="s">
        <v>580</v>
      </c>
      <c r="I224" s="9" t="s">
        <v>18</v>
      </c>
      <c r="J224" s="10">
        <v>10</v>
      </c>
      <c r="K224" s="10">
        <v>5</v>
      </c>
      <c r="L224" s="20">
        <v>690000</v>
      </c>
    </row>
    <row r="225" spans="1:12" ht="14.1" customHeight="1" x14ac:dyDescent="0.3">
      <c r="A225" s="9" t="s">
        <v>581</v>
      </c>
      <c r="B225" s="8">
        <v>265997777734</v>
      </c>
      <c r="C225" s="9" t="s">
        <v>541</v>
      </c>
      <c r="D225" s="9" t="s">
        <v>14</v>
      </c>
      <c r="E225" s="9" t="s">
        <v>15</v>
      </c>
      <c r="F225" s="9" t="s">
        <v>582</v>
      </c>
      <c r="G225" s="9">
        <v>878243</v>
      </c>
      <c r="H225" s="9" t="s">
        <v>583</v>
      </c>
      <c r="I225" s="9" t="s">
        <v>18</v>
      </c>
      <c r="J225" s="10">
        <v>10</v>
      </c>
      <c r="K225" s="10">
        <v>1</v>
      </c>
      <c r="L225" s="20">
        <v>101200</v>
      </c>
    </row>
    <row r="226" spans="1:12" ht="14.1" customHeight="1" x14ac:dyDescent="0.3">
      <c r="A226" s="9" t="s">
        <v>15</v>
      </c>
      <c r="B226" s="8">
        <v>265996435481</v>
      </c>
      <c r="C226" s="9" t="s">
        <v>541</v>
      </c>
      <c r="D226" s="9" t="s">
        <v>14</v>
      </c>
      <c r="E226" s="9" t="s">
        <v>15</v>
      </c>
      <c r="F226" s="9" t="s">
        <v>584</v>
      </c>
      <c r="G226" s="9">
        <v>510864</v>
      </c>
      <c r="H226" s="9" t="s">
        <v>585</v>
      </c>
      <c r="I226" s="9" t="s">
        <v>39</v>
      </c>
      <c r="J226" s="10">
        <v>10</v>
      </c>
      <c r="K226" s="10">
        <v>2</v>
      </c>
      <c r="L226" s="20">
        <v>202400</v>
      </c>
    </row>
    <row r="227" spans="1:12" ht="14.1" customHeight="1" x14ac:dyDescent="0.3">
      <c r="A227" s="9" t="s">
        <v>540</v>
      </c>
      <c r="B227" s="8">
        <v>265993458113</v>
      </c>
      <c r="C227" s="9" t="s">
        <v>541</v>
      </c>
      <c r="D227" s="9" t="s">
        <v>14</v>
      </c>
      <c r="E227" s="9" t="s">
        <v>15</v>
      </c>
      <c r="F227" s="9" t="s">
        <v>542</v>
      </c>
      <c r="G227" s="9">
        <v>958460</v>
      </c>
      <c r="H227" s="9" t="s">
        <v>586</v>
      </c>
      <c r="I227" s="9" t="s">
        <v>39</v>
      </c>
      <c r="J227" s="10">
        <v>10</v>
      </c>
      <c r="K227" s="10">
        <v>2</v>
      </c>
      <c r="L227" s="20">
        <v>276000</v>
      </c>
    </row>
    <row r="228" spans="1:12" ht="14.1" customHeight="1" x14ac:dyDescent="0.3">
      <c r="A228" s="9" t="s">
        <v>540</v>
      </c>
      <c r="B228" s="8">
        <v>265993458113</v>
      </c>
      <c r="C228" s="9" t="s">
        <v>541</v>
      </c>
      <c r="D228" s="9" t="s">
        <v>14</v>
      </c>
      <c r="E228" s="9" t="s">
        <v>15</v>
      </c>
      <c r="F228" s="9" t="s">
        <v>542</v>
      </c>
      <c r="G228" s="9">
        <v>774453</v>
      </c>
      <c r="H228" s="9" t="s">
        <v>587</v>
      </c>
      <c r="I228" s="9" t="s">
        <v>39</v>
      </c>
      <c r="J228" s="10">
        <v>10</v>
      </c>
      <c r="K228" s="10">
        <v>1</v>
      </c>
      <c r="L228" s="20">
        <v>101200</v>
      </c>
    </row>
    <row r="229" spans="1:12" ht="14.1" customHeight="1" x14ac:dyDescent="0.3">
      <c r="A229" s="9" t="s">
        <v>544</v>
      </c>
      <c r="B229" s="8">
        <v>265997809483</v>
      </c>
      <c r="C229" s="9" t="s">
        <v>541</v>
      </c>
      <c r="D229" s="9" t="s">
        <v>14</v>
      </c>
      <c r="E229" s="9" t="s">
        <v>15</v>
      </c>
      <c r="F229" s="9" t="s">
        <v>545</v>
      </c>
      <c r="G229" s="9">
        <v>364871</v>
      </c>
      <c r="H229" s="9" t="s">
        <v>588</v>
      </c>
      <c r="I229" s="9" t="s">
        <v>35</v>
      </c>
      <c r="J229" s="10">
        <v>5</v>
      </c>
      <c r="K229" s="10">
        <v>12</v>
      </c>
      <c r="L229" s="20">
        <v>894000</v>
      </c>
    </row>
    <row r="230" spans="1:12" ht="14.1" customHeight="1" x14ac:dyDescent="0.3">
      <c r="A230" s="9" t="s">
        <v>589</v>
      </c>
      <c r="B230" s="8">
        <v>265990935815</v>
      </c>
      <c r="C230" s="9" t="s">
        <v>541</v>
      </c>
      <c r="D230" s="9" t="s">
        <v>14</v>
      </c>
      <c r="E230" s="9" t="s">
        <v>15</v>
      </c>
      <c r="F230" s="9" t="s">
        <v>549</v>
      </c>
      <c r="G230" s="9">
        <v>930123</v>
      </c>
      <c r="H230" s="9" t="s">
        <v>590</v>
      </c>
      <c r="I230" s="9" t="s">
        <v>18</v>
      </c>
      <c r="J230" s="10">
        <v>10</v>
      </c>
      <c r="K230" s="10">
        <v>2</v>
      </c>
      <c r="L230" s="20">
        <v>276000</v>
      </c>
    </row>
    <row r="231" spans="1:12" ht="14.1" customHeight="1" x14ac:dyDescent="0.3">
      <c r="A231" s="9" t="s">
        <v>591</v>
      </c>
      <c r="B231" s="8">
        <v>265990059053</v>
      </c>
      <c r="C231" s="9" t="s">
        <v>541</v>
      </c>
      <c r="D231" s="9" t="s">
        <v>14</v>
      </c>
      <c r="E231" s="9" t="s">
        <v>15</v>
      </c>
      <c r="F231" s="9" t="s">
        <v>592</v>
      </c>
      <c r="G231" s="9">
        <v>362056</v>
      </c>
      <c r="H231" s="9" t="s">
        <v>593</v>
      </c>
      <c r="I231" s="9" t="s">
        <v>56</v>
      </c>
      <c r="J231" s="10">
        <v>10</v>
      </c>
      <c r="K231" s="10">
        <v>1</v>
      </c>
      <c r="L231" s="20">
        <v>123000</v>
      </c>
    </row>
    <row r="232" spans="1:12" ht="14.1" customHeight="1" x14ac:dyDescent="0.3">
      <c r="A232" s="9" t="s">
        <v>594</v>
      </c>
      <c r="B232" s="8">
        <v>265999919792</v>
      </c>
      <c r="C232" s="9" t="s">
        <v>541</v>
      </c>
      <c r="D232" s="9" t="s">
        <v>14</v>
      </c>
      <c r="E232" s="9" t="s">
        <v>15</v>
      </c>
      <c r="F232" s="9" t="s">
        <v>595</v>
      </c>
      <c r="G232" s="9">
        <v>314897</v>
      </c>
      <c r="H232" s="9" t="s">
        <v>596</v>
      </c>
      <c r="I232" s="9" t="s">
        <v>18</v>
      </c>
      <c r="J232" s="10">
        <v>10</v>
      </c>
      <c r="K232" s="10">
        <v>4</v>
      </c>
      <c r="L232" s="20">
        <v>552000</v>
      </c>
    </row>
    <row r="233" spans="1:12" ht="14.1" customHeight="1" x14ac:dyDescent="0.3">
      <c r="A233" s="9" t="s">
        <v>597</v>
      </c>
      <c r="B233" s="8">
        <v>265988325772</v>
      </c>
      <c r="C233" s="9" t="s">
        <v>541</v>
      </c>
      <c r="D233" s="9" t="s">
        <v>14</v>
      </c>
      <c r="E233" s="9" t="s">
        <v>15</v>
      </c>
      <c r="F233" s="9" t="s">
        <v>563</v>
      </c>
      <c r="G233" s="9">
        <v>253398</v>
      </c>
      <c r="H233" s="9" t="s">
        <v>598</v>
      </c>
      <c r="I233" s="9" t="s">
        <v>18</v>
      </c>
      <c r="J233" s="10">
        <v>10</v>
      </c>
      <c r="K233" s="10">
        <v>2</v>
      </c>
      <c r="L233" s="20">
        <v>276000</v>
      </c>
    </row>
    <row r="234" spans="1:12" ht="14.1" customHeight="1" x14ac:dyDescent="0.3">
      <c r="A234" s="9" t="s">
        <v>599</v>
      </c>
      <c r="B234" s="8">
        <v>265992771422</v>
      </c>
      <c r="C234" s="9" t="s">
        <v>541</v>
      </c>
      <c r="D234" s="9" t="s">
        <v>14</v>
      </c>
      <c r="E234" s="9" t="s">
        <v>15</v>
      </c>
      <c r="F234" s="9" t="s">
        <v>600</v>
      </c>
      <c r="G234" s="9">
        <v>238732</v>
      </c>
      <c r="H234" s="9" t="s">
        <v>601</v>
      </c>
      <c r="I234" s="9" t="s">
        <v>18</v>
      </c>
      <c r="J234" s="10">
        <v>10</v>
      </c>
      <c r="K234" s="10">
        <v>1</v>
      </c>
      <c r="L234" s="20">
        <v>101200</v>
      </c>
    </row>
    <row r="235" spans="1:12" ht="14.1" customHeight="1" x14ac:dyDescent="0.3">
      <c r="A235" s="9" t="s">
        <v>602</v>
      </c>
      <c r="B235" s="8">
        <v>265994508036</v>
      </c>
      <c r="C235" s="9" t="s">
        <v>541</v>
      </c>
      <c r="D235" s="9" t="s">
        <v>14</v>
      </c>
      <c r="E235" s="9" t="s">
        <v>15</v>
      </c>
      <c r="F235" s="9" t="s">
        <v>603</v>
      </c>
      <c r="G235" s="9">
        <v>854803</v>
      </c>
      <c r="H235" s="9" t="s">
        <v>604</v>
      </c>
      <c r="I235" s="9" t="s">
        <v>39</v>
      </c>
      <c r="J235" s="10">
        <v>10</v>
      </c>
      <c r="K235" s="10">
        <v>1</v>
      </c>
      <c r="L235" s="20">
        <v>101200</v>
      </c>
    </row>
    <row r="236" spans="1:12" ht="14.1" customHeight="1" x14ac:dyDescent="0.3">
      <c r="A236" s="9" t="s">
        <v>544</v>
      </c>
      <c r="B236" s="8">
        <v>265997809483</v>
      </c>
      <c r="C236" s="9" t="s">
        <v>541</v>
      </c>
      <c r="D236" s="9" t="s">
        <v>14</v>
      </c>
      <c r="E236" s="9" t="s">
        <v>15</v>
      </c>
      <c r="F236" s="9" t="s">
        <v>545</v>
      </c>
      <c r="G236" s="9">
        <v>768338</v>
      </c>
      <c r="H236" s="9" t="s">
        <v>605</v>
      </c>
      <c r="I236" s="9" t="s">
        <v>31</v>
      </c>
      <c r="J236" s="10">
        <v>5</v>
      </c>
      <c r="K236" s="10">
        <v>2</v>
      </c>
      <c r="L236" s="20">
        <v>123000</v>
      </c>
    </row>
    <row r="237" spans="1:12" ht="14.1" customHeight="1" x14ac:dyDescent="0.3">
      <c r="A237" s="9" t="s">
        <v>606</v>
      </c>
      <c r="B237" s="8">
        <v>265998390682</v>
      </c>
      <c r="C237" s="9" t="s">
        <v>541</v>
      </c>
      <c r="D237" s="9" t="s">
        <v>14</v>
      </c>
      <c r="E237" s="9" t="s">
        <v>15</v>
      </c>
      <c r="F237" s="9" t="s">
        <v>549</v>
      </c>
      <c r="G237" s="9">
        <v>412576</v>
      </c>
      <c r="H237" s="9" t="s">
        <v>607</v>
      </c>
      <c r="I237" s="9" t="s">
        <v>18</v>
      </c>
      <c r="J237" s="10">
        <v>10</v>
      </c>
      <c r="K237" s="10">
        <v>2</v>
      </c>
      <c r="L237" s="20">
        <v>276000</v>
      </c>
    </row>
    <row r="238" spans="1:12" ht="14.1" customHeight="1" x14ac:dyDescent="0.3">
      <c r="A238" s="9" t="s">
        <v>608</v>
      </c>
      <c r="B238" s="8">
        <v>265990426577</v>
      </c>
      <c r="C238" s="9" t="s">
        <v>541</v>
      </c>
      <c r="D238" s="9" t="s">
        <v>14</v>
      </c>
      <c r="E238" s="9" t="s">
        <v>15</v>
      </c>
      <c r="F238" s="9" t="s">
        <v>560</v>
      </c>
      <c r="G238" s="9">
        <v>816426</v>
      </c>
      <c r="H238" s="9" t="s">
        <v>609</v>
      </c>
      <c r="I238" s="9" t="s">
        <v>64</v>
      </c>
      <c r="J238" s="10">
        <v>5</v>
      </c>
      <c r="K238" s="10">
        <v>1</v>
      </c>
      <c r="L238" s="20">
        <v>74500</v>
      </c>
    </row>
    <row r="239" spans="1:12" ht="14.1" customHeight="1" x14ac:dyDescent="0.3">
      <c r="A239" s="9" t="s">
        <v>610</v>
      </c>
      <c r="B239" s="8">
        <v>265990426577</v>
      </c>
      <c r="C239" s="9" t="s">
        <v>541</v>
      </c>
      <c r="D239" s="9" t="s">
        <v>14</v>
      </c>
      <c r="E239" s="9" t="s">
        <v>15</v>
      </c>
      <c r="F239" s="9" t="s">
        <v>560</v>
      </c>
      <c r="G239" s="9">
        <v>165491</v>
      </c>
      <c r="H239" s="9" t="s">
        <v>611</v>
      </c>
      <c r="I239" s="9" t="s">
        <v>64</v>
      </c>
      <c r="J239" s="10">
        <v>5</v>
      </c>
      <c r="K239" s="10">
        <v>1</v>
      </c>
      <c r="L239" s="20">
        <v>74500</v>
      </c>
    </row>
    <row r="240" spans="1:12" ht="14.1" customHeight="1" x14ac:dyDescent="0.3">
      <c r="A240" s="9" t="s">
        <v>612</v>
      </c>
      <c r="B240" s="8">
        <v>265991162132</v>
      </c>
      <c r="C240" s="9" t="s">
        <v>541</v>
      </c>
      <c r="D240" s="9" t="s">
        <v>14</v>
      </c>
      <c r="E240" s="9" t="s">
        <v>15</v>
      </c>
      <c r="F240" s="9" t="s">
        <v>613</v>
      </c>
      <c r="G240" s="9">
        <v>731534</v>
      </c>
      <c r="H240" s="9" t="s">
        <v>614</v>
      </c>
      <c r="I240" s="9" t="s">
        <v>64</v>
      </c>
      <c r="J240" s="10">
        <v>5</v>
      </c>
      <c r="K240" s="10">
        <v>5</v>
      </c>
      <c r="L240" s="20">
        <v>273000</v>
      </c>
    </row>
    <row r="241" spans="1:12" ht="14.1" customHeight="1" x14ac:dyDescent="0.3">
      <c r="A241" s="9" t="s">
        <v>15</v>
      </c>
      <c r="B241" s="8">
        <v>265995678467</v>
      </c>
      <c r="C241" s="9" t="s">
        <v>541</v>
      </c>
      <c r="D241" s="9" t="s">
        <v>14</v>
      </c>
      <c r="E241" s="9" t="s">
        <v>15</v>
      </c>
      <c r="F241" s="9" t="s">
        <v>615</v>
      </c>
      <c r="G241" s="9">
        <v>605144</v>
      </c>
      <c r="H241" s="9" t="s">
        <v>616</v>
      </c>
      <c r="I241" s="9" t="s">
        <v>18</v>
      </c>
      <c r="J241" s="10">
        <v>10</v>
      </c>
      <c r="K241" s="10">
        <v>1</v>
      </c>
      <c r="L241" s="20">
        <v>101200</v>
      </c>
    </row>
    <row r="242" spans="1:12" ht="14.1" customHeight="1" x14ac:dyDescent="0.3">
      <c r="A242" s="9" t="s">
        <v>610</v>
      </c>
      <c r="B242" s="8">
        <v>265990426577</v>
      </c>
      <c r="C242" s="9" t="s">
        <v>541</v>
      </c>
      <c r="D242" s="9" t="s">
        <v>14</v>
      </c>
      <c r="E242" s="9" t="s">
        <v>15</v>
      </c>
      <c r="F242" s="9" t="s">
        <v>560</v>
      </c>
      <c r="G242" s="9">
        <v>328966</v>
      </c>
      <c r="H242" s="9" t="s">
        <v>617</v>
      </c>
      <c r="I242" s="9" t="s">
        <v>18</v>
      </c>
      <c r="J242" s="10">
        <v>10</v>
      </c>
      <c r="K242" s="10">
        <v>1</v>
      </c>
      <c r="L242" s="20">
        <v>138000</v>
      </c>
    </row>
    <row r="243" spans="1:12" ht="14.1" customHeight="1" x14ac:dyDescent="0.3">
      <c r="A243" s="9" t="s">
        <v>548</v>
      </c>
      <c r="B243" s="8">
        <v>265991025956</v>
      </c>
      <c r="C243" s="9" t="s">
        <v>541</v>
      </c>
      <c r="D243" s="9" t="s">
        <v>14</v>
      </c>
      <c r="E243" s="9" t="s">
        <v>15</v>
      </c>
      <c r="F243" s="9" t="s">
        <v>549</v>
      </c>
      <c r="G243" s="9">
        <v>755665</v>
      </c>
      <c r="H243" s="9" t="s">
        <v>618</v>
      </c>
      <c r="I243" s="9" t="s">
        <v>18</v>
      </c>
      <c r="J243" s="10">
        <v>10</v>
      </c>
      <c r="K243" s="10">
        <v>1</v>
      </c>
      <c r="L243" s="20">
        <v>138000</v>
      </c>
    </row>
    <row r="244" spans="1:12" ht="14.1" customHeight="1" x14ac:dyDescent="0.3">
      <c r="A244" s="9" t="s">
        <v>619</v>
      </c>
      <c r="B244" s="8">
        <v>265992719802</v>
      </c>
      <c r="C244" s="9" t="s">
        <v>541</v>
      </c>
      <c r="D244" s="9" t="s">
        <v>14</v>
      </c>
      <c r="E244" s="9" t="s">
        <v>15</v>
      </c>
      <c r="F244" s="9" t="s">
        <v>620</v>
      </c>
      <c r="G244" s="9">
        <v>437491</v>
      </c>
      <c r="H244" s="9" t="s">
        <v>621</v>
      </c>
      <c r="I244" s="9" t="s">
        <v>39</v>
      </c>
      <c r="J244" s="10">
        <v>10</v>
      </c>
      <c r="K244" s="10">
        <v>5</v>
      </c>
      <c r="L244" s="20">
        <v>690000</v>
      </c>
    </row>
    <row r="245" spans="1:12" ht="14.1" customHeight="1" x14ac:dyDescent="0.3">
      <c r="A245" s="9" t="s">
        <v>622</v>
      </c>
      <c r="B245" s="8">
        <v>265990506308</v>
      </c>
      <c r="C245" s="9" t="s">
        <v>541</v>
      </c>
      <c r="D245" s="9" t="s">
        <v>14</v>
      </c>
      <c r="E245" s="9" t="s">
        <v>15</v>
      </c>
      <c r="F245" s="9" t="s">
        <v>549</v>
      </c>
      <c r="G245" s="9">
        <v>650830</v>
      </c>
      <c r="H245" s="9" t="s">
        <v>623</v>
      </c>
      <c r="I245" s="9" t="s">
        <v>64</v>
      </c>
      <c r="J245" s="10">
        <v>5</v>
      </c>
      <c r="K245" s="10">
        <v>1</v>
      </c>
      <c r="L245" s="20">
        <v>74500</v>
      </c>
    </row>
    <row r="246" spans="1:12" ht="14.1" customHeight="1" x14ac:dyDescent="0.3">
      <c r="A246" s="9" t="s">
        <v>624</v>
      </c>
      <c r="B246" s="8">
        <v>265990506308</v>
      </c>
      <c r="C246" s="9" t="s">
        <v>541</v>
      </c>
      <c r="D246" s="9" t="s">
        <v>14</v>
      </c>
      <c r="E246" s="9" t="s">
        <v>15</v>
      </c>
      <c r="F246" s="9" t="s">
        <v>549</v>
      </c>
      <c r="G246" s="9">
        <v>901906</v>
      </c>
      <c r="H246" s="9" t="s">
        <v>625</v>
      </c>
      <c r="I246" s="9" t="s">
        <v>18</v>
      </c>
      <c r="J246" s="10">
        <v>10</v>
      </c>
      <c r="K246" s="10">
        <v>1</v>
      </c>
      <c r="L246" s="20">
        <v>138000</v>
      </c>
    </row>
    <row r="247" spans="1:12" ht="14.1" customHeight="1" x14ac:dyDescent="0.3">
      <c r="A247" s="9" t="s">
        <v>626</v>
      </c>
      <c r="B247" s="8">
        <v>265990947831</v>
      </c>
      <c r="C247" s="9" t="s">
        <v>541</v>
      </c>
      <c r="D247" s="9" t="s">
        <v>14</v>
      </c>
      <c r="E247" s="9" t="s">
        <v>15</v>
      </c>
      <c r="F247" s="9" t="s">
        <v>627</v>
      </c>
      <c r="G247" s="9">
        <v>805219</v>
      </c>
      <c r="H247" s="9" t="s">
        <v>628</v>
      </c>
      <c r="I247" s="9" t="s">
        <v>39</v>
      </c>
      <c r="J247" s="10">
        <v>10</v>
      </c>
      <c r="K247" s="10">
        <v>1</v>
      </c>
      <c r="L247" s="20">
        <v>101200</v>
      </c>
    </row>
    <row r="248" spans="1:12" ht="14.1" customHeight="1" x14ac:dyDescent="0.3">
      <c r="A248" s="9" t="s">
        <v>544</v>
      </c>
      <c r="B248" s="8">
        <v>265997809483</v>
      </c>
      <c r="C248" s="9" t="s">
        <v>541</v>
      </c>
      <c r="D248" s="9" t="s">
        <v>14</v>
      </c>
      <c r="E248" s="9" t="s">
        <v>15</v>
      </c>
      <c r="F248" s="9" t="s">
        <v>545</v>
      </c>
      <c r="G248" s="9">
        <v>834953</v>
      </c>
      <c r="H248" s="9" t="s">
        <v>629</v>
      </c>
      <c r="I248" s="9" t="s">
        <v>121</v>
      </c>
      <c r="J248" s="10">
        <v>10</v>
      </c>
      <c r="K248" s="10">
        <v>7</v>
      </c>
      <c r="L248" s="20">
        <v>861000</v>
      </c>
    </row>
    <row r="249" spans="1:12" ht="14.1" customHeight="1" x14ac:dyDescent="0.3">
      <c r="A249" s="9" t="s">
        <v>15</v>
      </c>
      <c r="B249" s="8">
        <v>265997485327</v>
      </c>
      <c r="C249" s="9" t="s">
        <v>541</v>
      </c>
      <c r="D249" s="9" t="s">
        <v>14</v>
      </c>
      <c r="E249" s="9" t="s">
        <v>15</v>
      </c>
      <c r="F249" s="9" t="s">
        <v>554</v>
      </c>
      <c r="G249" s="9">
        <v>898514</v>
      </c>
      <c r="H249" s="9" t="s">
        <v>630</v>
      </c>
      <c r="I249" s="9" t="s">
        <v>172</v>
      </c>
      <c r="J249" s="10">
        <v>25</v>
      </c>
      <c r="K249" s="10">
        <v>2</v>
      </c>
      <c r="L249" s="20">
        <v>514000</v>
      </c>
    </row>
    <row r="250" spans="1:12" ht="14.1" customHeight="1" x14ac:dyDescent="0.3">
      <c r="A250" s="9" t="s">
        <v>631</v>
      </c>
      <c r="B250" s="8">
        <v>265997617620</v>
      </c>
      <c r="C250" s="9" t="s">
        <v>541</v>
      </c>
      <c r="D250" s="9" t="s">
        <v>14</v>
      </c>
      <c r="E250" s="9" t="s">
        <v>15</v>
      </c>
      <c r="F250" s="9" t="s">
        <v>632</v>
      </c>
      <c r="G250" s="9">
        <v>860267</v>
      </c>
      <c r="H250" s="9" t="s">
        <v>633</v>
      </c>
      <c r="I250" s="9" t="s">
        <v>18</v>
      </c>
      <c r="J250" s="10">
        <v>10</v>
      </c>
      <c r="K250" s="10">
        <v>5</v>
      </c>
      <c r="L250" s="20">
        <v>506000</v>
      </c>
    </row>
    <row r="251" spans="1:12" ht="14.1" customHeight="1" x14ac:dyDescent="0.3">
      <c r="A251" s="9" t="s">
        <v>634</v>
      </c>
      <c r="B251" s="8">
        <v>265999890148</v>
      </c>
      <c r="C251" s="9" t="s">
        <v>541</v>
      </c>
      <c r="D251" s="9" t="s">
        <v>14</v>
      </c>
      <c r="E251" s="9" t="s">
        <v>15</v>
      </c>
      <c r="F251" s="9" t="s">
        <v>549</v>
      </c>
      <c r="G251" s="9">
        <v>871311</v>
      </c>
      <c r="H251" s="9" t="s">
        <v>635</v>
      </c>
      <c r="I251" s="9" t="s">
        <v>125</v>
      </c>
      <c r="J251" s="10">
        <v>25</v>
      </c>
      <c r="K251" s="10">
        <v>1</v>
      </c>
      <c r="L251" s="20">
        <v>257000</v>
      </c>
    </row>
    <row r="252" spans="1:12" ht="14.1" customHeight="1" x14ac:dyDescent="0.3">
      <c r="A252" s="9" t="s">
        <v>636</v>
      </c>
      <c r="B252" s="8">
        <v>265999224016</v>
      </c>
      <c r="C252" s="9" t="s">
        <v>541</v>
      </c>
      <c r="D252" s="9" t="s">
        <v>14</v>
      </c>
      <c r="E252" s="9" t="s">
        <v>15</v>
      </c>
      <c r="F252" s="9" t="s">
        <v>637</v>
      </c>
      <c r="G252" s="9">
        <v>795399</v>
      </c>
      <c r="H252" s="9" t="s">
        <v>638</v>
      </c>
      <c r="I252" s="9" t="s">
        <v>172</v>
      </c>
      <c r="J252" s="10">
        <v>25</v>
      </c>
      <c r="K252" s="10">
        <v>1</v>
      </c>
      <c r="L252" s="20">
        <v>257000</v>
      </c>
    </row>
    <row r="253" spans="1:12" ht="14.1" customHeight="1" x14ac:dyDescent="0.3">
      <c r="A253" s="9" t="s">
        <v>594</v>
      </c>
      <c r="B253" s="8">
        <v>265999919792</v>
      </c>
      <c r="C253" s="9" t="s">
        <v>541</v>
      </c>
      <c r="D253" s="9" t="s">
        <v>14</v>
      </c>
      <c r="E253" s="9" t="s">
        <v>15</v>
      </c>
      <c r="F253" s="9" t="s">
        <v>595</v>
      </c>
      <c r="G253" s="9">
        <v>501096</v>
      </c>
      <c r="H253" s="9" t="s">
        <v>639</v>
      </c>
      <c r="I253" s="9" t="s">
        <v>39</v>
      </c>
      <c r="J253" s="10">
        <v>10</v>
      </c>
      <c r="K253" s="10">
        <v>3</v>
      </c>
      <c r="L253" s="20">
        <v>303600</v>
      </c>
    </row>
    <row r="254" spans="1:12" ht="14.1" customHeight="1" x14ac:dyDescent="0.3">
      <c r="A254" s="9" t="s">
        <v>640</v>
      </c>
      <c r="B254" s="8">
        <v>265992492626</v>
      </c>
      <c r="C254" s="9" t="s">
        <v>541</v>
      </c>
      <c r="D254" s="9" t="s">
        <v>14</v>
      </c>
      <c r="E254" s="9" t="s">
        <v>15</v>
      </c>
      <c r="F254" s="9" t="s">
        <v>549</v>
      </c>
      <c r="G254" s="9">
        <v>653423</v>
      </c>
      <c r="H254" s="9" t="s">
        <v>641</v>
      </c>
      <c r="I254" s="9" t="s">
        <v>39</v>
      </c>
      <c r="J254" s="10">
        <v>10</v>
      </c>
      <c r="K254" s="10">
        <v>1</v>
      </c>
      <c r="L254" s="20">
        <v>101200</v>
      </c>
    </row>
    <row r="255" spans="1:12" ht="14.1" customHeight="1" x14ac:dyDescent="0.3">
      <c r="A255" s="9" t="s">
        <v>642</v>
      </c>
      <c r="B255" s="8">
        <v>265999375090</v>
      </c>
      <c r="C255" s="9" t="s">
        <v>541</v>
      </c>
      <c r="D255" s="9" t="s">
        <v>14</v>
      </c>
      <c r="E255" s="9" t="s">
        <v>15</v>
      </c>
      <c r="F255" s="9" t="s">
        <v>549</v>
      </c>
      <c r="G255" s="9">
        <v>619245</v>
      </c>
      <c r="H255" s="9" t="s">
        <v>643</v>
      </c>
      <c r="I255" s="9" t="s">
        <v>39</v>
      </c>
      <c r="J255" s="10">
        <v>10</v>
      </c>
      <c r="K255" s="10">
        <v>2</v>
      </c>
      <c r="L255" s="20">
        <v>202400</v>
      </c>
    </row>
    <row r="256" spans="1:12" ht="14.1" customHeight="1" x14ac:dyDescent="0.3">
      <c r="A256" s="9" t="s">
        <v>636</v>
      </c>
      <c r="B256" s="8">
        <v>265999224016</v>
      </c>
      <c r="C256" s="9" t="s">
        <v>541</v>
      </c>
      <c r="D256" s="9" t="s">
        <v>14</v>
      </c>
      <c r="E256" s="9" t="s">
        <v>15</v>
      </c>
      <c r="F256" s="9" t="s">
        <v>637</v>
      </c>
      <c r="G256" s="9">
        <v>937177</v>
      </c>
      <c r="H256" s="9" t="s">
        <v>644</v>
      </c>
      <c r="I256" s="9" t="s">
        <v>18</v>
      </c>
      <c r="J256" s="10">
        <v>10</v>
      </c>
      <c r="K256" s="10">
        <v>1</v>
      </c>
      <c r="L256" s="20">
        <v>101200</v>
      </c>
    </row>
    <row r="257" spans="1:12" ht="14.1" customHeight="1" x14ac:dyDescent="0.3">
      <c r="A257" s="9" t="s">
        <v>645</v>
      </c>
      <c r="B257" s="8">
        <v>265998424699</v>
      </c>
      <c r="C257" s="9" t="s">
        <v>541</v>
      </c>
      <c r="D257" s="9" t="s">
        <v>14</v>
      </c>
      <c r="E257" s="9" t="s">
        <v>15</v>
      </c>
      <c r="F257" s="9" t="s">
        <v>558</v>
      </c>
      <c r="G257" s="9">
        <v>522217</v>
      </c>
      <c r="H257" s="9" t="s">
        <v>646</v>
      </c>
      <c r="I257" s="9" t="s">
        <v>18</v>
      </c>
      <c r="J257" s="10">
        <v>10</v>
      </c>
      <c r="K257" s="10">
        <v>5</v>
      </c>
      <c r="L257" s="20">
        <v>506000</v>
      </c>
    </row>
    <row r="258" spans="1:12" ht="14.1" customHeight="1" x14ac:dyDescent="0.3">
      <c r="A258" s="9" t="s">
        <v>647</v>
      </c>
      <c r="B258" s="8">
        <v>265999782720</v>
      </c>
      <c r="C258" s="9" t="s">
        <v>541</v>
      </c>
      <c r="D258" s="9" t="s">
        <v>14</v>
      </c>
      <c r="E258" s="9" t="s">
        <v>15</v>
      </c>
      <c r="F258" s="9" t="s">
        <v>554</v>
      </c>
      <c r="G258" s="9">
        <v>939621</v>
      </c>
      <c r="H258" s="9" t="s">
        <v>648</v>
      </c>
      <c r="I258" s="9" t="s">
        <v>224</v>
      </c>
      <c r="J258" s="10">
        <v>10</v>
      </c>
      <c r="K258" s="10">
        <v>1</v>
      </c>
      <c r="L258" s="20">
        <v>83600</v>
      </c>
    </row>
    <row r="259" spans="1:12" ht="14.1" customHeight="1" x14ac:dyDescent="0.3">
      <c r="A259" s="9" t="s">
        <v>649</v>
      </c>
      <c r="B259" s="8">
        <v>265992157958</v>
      </c>
      <c r="C259" s="9" t="s">
        <v>541</v>
      </c>
      <c r="D259" s="9" t="s">
        <v>14</v>
      </c>
      <c r="E259" s="9" t="s">
        <v>15</v>
      </c>
      <c r="F259" s="9" t="s">
        <v>650</v>
      </c>
      <c r="G259" s="9">
        <v>423088</v>
      </c>
      <c r="H259" s="9" t="s">
        <v>651</v>
      </c>
      <c r="I259" s="9" t="s">
        <v>18</v>
      </c>
      <c r="J259" s="10">
        <v>10</v>
      </c>
      <c r="K259" s="10">
        <v>1</v>
      </c>
      <c r="L259" s="20">
        <v>101200</v>
      </c>
    </row>
    <row r="260" spans="1:12" ht="14.1" customHeight="1" x14ac:dyDescent="0.3">
      <c r="A260" s="9" t="s">
        <v>652</v>
      </c>
      <c r="B260" s="8">
        <v>265992524944</v>
      </c>
      <c r="C260" s="9" t="s">
        <v>541</v>
      </c>
      <c r="D260" s="9" t="s">
        <v>14</v>
      </c>
      <c r="E260" s="9" t="s">
        <v>15</v>
      </c>
      <c r="F260" s="9" t="s">
        <v>653</v>
      </c>
      <c r="G260" s="9">
        <v>918358</v>
      </c>
      <c r="H260" s="9" t="s">
        <v>654</v>
      </c>
      <c r="I260" s="9" t="s">
        <v>18</v>
      </c>
      <c r="J260" s="10">
        <v>10</v>
      </c>
      <c r="K260" s="10">
        <v>4</v>
      </c>
      <c r="L260" s="20">
        <v>404800</v>
      </c>
    </row>
    <row r="261" spans="1:12" ht="14.1" customHeight="1" x14ac:dyDescent="0.3">
      <c r="A261" s="9" t="s">
        <v>655</v>
      </c>
      <c r="B261" s="8">
        <v>265995523363</v>
      </c>
      <c r="C261" s="9" t="s">
        <v>541</v>
      </c>
      <c r="D261" s="9" t="s">
        <v>14</v>
      </c>
      <c r="E261" s="9" t="s">
        <v>15</v>
      </c>
      <c r="F261" s="9" t="s">
        <v>656</v>
      </c>
      <c r="G261" s="9">
        <v>379220</v>
      </c>
      <c r="H261" s="9" t="s">
        <v>657</v>
      </c>
      <c r="I261" s="9" t="s">
        <v>64</v>
      </c>
      <c r="J261" s="10">
        <v>5</v>
      </c>
      <c r="K261" s="10">
        <v>1</v>
      </c>
      <c r="L261" s="20">
        <v>54600</v>
      </c>
    </row>
    <row r="262" spans="1:12" ht="14.1" customHeight="1" x14ac:dyDescent="0.3">
      <c r="A262" s="9" t="s">
        <v>658</v>
      </c>
      <c r="B262" s="8">
        <v>265999004397</v>
      </c>
      <c r="C262" s="9" t="s">
        <v>541</v>
      </c>
      <c r="D262" s="9" t="s">
        <v>14</v>
      </c>
      <c r="E262" s="9" t="s">
        <v>15</v>
      </c>
      <c r="F262" s="9" t="s">
        <v>659</v>
      </c>
      <c r="G262" s="9">
        <v>263402</v>
      </c>
      <c r="H262" s="9" t="s">
        <v>660</v>
      </c>
      <c r="I262" s="9" t="s">
        <v>39</v>
      </c>
      <c r="J262" s="10">
        <v>10</v>
      </c>
      <c r="K262" s="10">
        <v>4</v>
      </c>
      <c r="L262" s="20">
        <v>404800</v>
      </c>
    </row>
    <row r="263" spans="1:12" ht="14.1" customHeight="1" x14ac:dyDescent="0.3">
      <c r="A263" s="9" t="s">
        <v>579</v>
      </c>
      <c r="B263" s="8">
        <v>265980874016</v>
      </c>
      <c r="C263" s="9" t="s">
        <v>541</v>
      </c>
      <c r="D263" s="9" t="s">
        <v>14</v>
      </c>
      <c r="E263" s="9" t="s">
        <v>15</v>
      </c>
      <c r="F263" s="9" t="s">
        <v>637</v>
      </c>
      <c r="G263" s="9">
        <v>800074</v>
      </c>
      <c r="H263" s="9" t="s">
        <v>661</v>
      </c>
      <c r="I263" s="9" t="s">
        <v>18</v>
      </c>
      <c r="J263" s="10">
        <v>10</v>
      </c>
      <c r="K263" s="10">
        <v>6</v>
      </c>
      <c r="L263" s="20">
        <v>607200</v>
      </c>
    </row>
    <row r="264" spans="1:12" ht="14.1" customHeight="1" x14ac:dyDescent="0.3">
      <c r="A264" s="9" t="s">
        <v>662</v>
      </c>
      <c r="B264" s="8">
        <v>265992721849</v>
      </c>
      <c r="C264" s="9" t="s">
        <v>541</v>
      </c>
      <c r="D264" s="9" t="s">
        <v>14</v>
      </c>
      <c r="E264" s="9" t="s">
        <v>15</v>
      </c>
      <c r="F264" s="9" t="s">
        <v>563</v>
      </c>
      <c r="G264" s="9">
        <v>112595</v>
      </c>
      <c r="H264" s="9" t="s">
        <v>663</v>
      </c>
      <c r="I264" s="9" t="s">
        <v>18</v>
      </c>
      <c r="J264" s="10">
        <v>10</v>
      </c>
      <c r="K264" s="10">
        <v>1</v>
      </c>
      <c r="L264" s="20">
        <v>101200</v>
      </c>
    </row>
    <row r="265" spans="1:12" ht="14.1" customHeight="1" x14ac:dyDescent="0.3">
      <c r="A265" s="9" t="s">
        <v>655</v>
      </c>
      <c r="B265" s="8">
        <v>265995523363</v>
      </c>
      <c r="C265" s="9" t="s">
        <v>541</v>
      </c>
      <c r="D265" s="9" t="s">
        <v>14</v>
      </c>
      <c r="E265" s="9" t="s">
        <v>15</v>
      </c>
      <c r="F265" s="9" t="s">
        <v>656</v>
      </c>
      <c r="G265" s="9">
        <v>771785</v>
      </c>
      <c r="H265" s="9" t="s">
        <v>664</v>
      </c>
      <c r="I265" s="9" t="s">
        <v>64</v>
      </c>
      <c r="J265" s="10">
        <v>5</v>
      </c>
      <c r="K265" s="10">
        <v>1</v>
      </c>
      <c r="L265" s="20">
        <v>54600</v>
      </c>
    </row>
    <row r="266" spans="1:12" ht="14.1" customHeight="1" x14ac:dyDescent="0.3">
      <c r="A266" s="9" t="s">
        <v>665</v>
      </c>
      <c r="B266" s="8">
        <v>265997521015</v>
      </c>
      <c r="C266" s="9" t="s">
        <v>541</v>
      </c>
      <c r="D266" s="9" t="s">
        <v>14</v>
      </c>
      <c r="E266" s="9" t="s">
        <v>15</v>
      </c>
      <c r="F266" s="9" t="s">
        <v>554</v>
      </c>
      <c r="G266" s="9">
        <v>297011</v>
      </c>
      <c r="H266" s="9" t="s">
        <v>666</v>
      </c>
      <c r="I266" s="9" t="s">
        <v>18</v>
      </c>
      <c r="J266" s="10">
        <v>10</v>
      </c>
      <c r="K266" s="10">
        <v>2</v>
      </c>
      <c r="L266" s="20">
        <v>202400</v>
      </c>
    </row>
    <row r="267" spans="1:12" ht="14.1" customHeight="1" x14ac:dyDescent="0.3">
      <c r="A267" s="9" t="s">
        <v>667</v>
      </c>
      <c r="B267" s="8">
        <v>265997433672</v>
      </c>
      <c r="C267" s="9" t="s">
        <v>541</v>
      </c>
      <c r="D267" s="9" t="s">
        <v>14</v>
      </c>
      <c r="E267" s="9" t="s">
        <v>15</v>
      </c>
      <c r="F267" s="9" t="s">
        <v>668</v>
      </c>
      <c r="G267" s="9">
        <v>553637</v>
      </c>
      <c r="H267" s="9" t="s">
        <v>669</v>
      </c>
      <c r="I267" s="9" t="s">
        <v>18</v>
      </c>
      <c r="J267" s="10">
        <v>10</v>
      </c>
      <c r="K267" s="10">
        <v>3</v>
      </c>
      <c r="L267" s="20">
        <v>303600</v>
      </c>
    </row>
    <row r="268" spans="1:12" ht="14.1" customHeight="1" x14ac:dyDescent="0.3">
      <c r="A268" s="9" t="s">
        <v>670</v>
      </c>
      <c r="B268" s="8">
        <v>265998390821</v>
      </c>
      <c r="C268" s="9" t="s">
        <v>541</v>
      </c>
      <c r="D268" s="9" t="s">
        <v>14</v>
      </c>
      <c r="E268" s="9" t="s">
        <v>15</v>
      </c>
      <c r="F268" s="9" t="s">
        <v>558</v>
      </c>
      <c r="G268" s="9">
        <v>935272</v>
      </c>
      <c r="H268" s="9" t="s">
        <v>671</v>
      </c>
      <c r="I268" s="9" t="s">
        <v>18</v>
      </c>
      <c r="J268" s="10">
        <v>10</v>
      </c>
      <c r="K268" s="10">
        <v>2</v>
      </c>
      <c r="L268" s="20">
        <v>202400</v>
      </c>
    </row>
    <row r="269" spans="1:12" ht="14.1" customHeight="1" x14ac:dyDescent="0.3">
      <c r="A269" s="9" t="s">
        <v>672</v>
      </c>
      <c r="B269" s="8">
        <v>265998128805</v>
      </c>
      <c r="C269" s="9" t="s">
        <v>541</v>
      </c>
      <c r="D269" s="9" t="s">
        <v>4</v>
      </c>
      <c r="E269" s="9" t="s">
        <v>673</v>
      </c>
      <c r="F269" s="9" t="s">
        <v>15</v>
      </c>
      <c r="G269" s="9">
        <v>175943</v>
      </c>
      <c r="H269" s="9" t="s">
        <v>674</v>
      </c>
      <c r="I269" s="9" t="s">
        <v>18</v>
      </c>
      <c r="J269" s="10">
        <v>10</v>
      </c>
      <c r="K269" s="10">
        <v>1</v>
      </c>
      <c r="L269" s="20">
        <v>101200</v>
      </c>
    </row>
    <row r="270" spans="1:12" ht="14.1" customHeight="1" x14ac:dyDescent="0.3">
      <c r="A270" s="9" t="s">
        <v>540</v>
      </c>
      <c r="B270" s="8">
        <v>265993458113</v>
      </c>
      <c r="C270" s="9" t="s">
        <v>541</v>
      </c>
      <c r="D270" s="9" t="s">
        <v>14</v>
      </c>
      <c r="E270" s="9" t="s">
        <v>15</v>
      </c>
      <c r="F270" s="9" t="s">
        <v>542</v>
      </c>
      <c r="G270" s="9">
        <v>302989</v>
      </c>
      <c r="H270" s="9" t="s">
        <v>675</v>
      </c>
      <c r="I270" s="9" t="s">
        <v>35</v>
      </c>
      <c r="J270" s="10">
        <v>5</v>
      </c>
      <c r="K270" s="10">
        <v>1</v>
      </c>
      <c r="L270" s="20">
        <v>54600</v>
      </c>
    </row>
    <row r="271" spans="1:12" ht="14.1" customHeight="1" x14ac:dyDescent="0.3">
      <c r="A271" s="9" t="s">
        <v>544</v>
      </c>
      <c r="B271" s="8">
        <v>265997809483</v>
      </c>
      <c r="C271" s="9" t="s">
        <v>541</v>
      </c>
      <c r="D271" s="9" t="s">
        <v>14</v>
      </c>
      <c r="E271" s="9" t="s">
        <v>15</v>
      </c>
      <c r="F271" s="9" t="s">
        <v>545</v>
      </c>
      <c r="G271" s="9">
        <v>154982</v>
      </c>
      <c r="H271" s="9" t="s">
        <v>676</v>
      </c>
      <c r="I271" s="9" t="s">
        <v>172</v>
      </c>
      <c r="J271" s="10">
        <v>25</v>
      </c>
      <c r="K271" s="10">
        <v>2</v>
      </c>
      <c r="L271" s="20">
        <v>514000</v>
      </c>
    </row>
    <row r="272" spans="1:12" ht="14.1" customHeight="1" x14ac:dyDescent="0.3">
      <c r="A272" s="9" t="s">
        <v>608</v>
      </c>
      <c r="B272" s="8">
        <v>265991809249</v>
      </c>
      <c r="C272" s="9" t="s">
        <v>541</v>
      </c>
      <c r="D272" s="9" t="s">
        <v>14</v>
      </c>
      <c r="E272" s="9" t="s">
        <v>15</v>
      </c>
      <c r="F272" s="9" t="s">
        <v>563</v>
      </c>
      <c r="G272" s="9">
        <v>634542</v>
      </c>
      <c r="H272" s="9" t="s">
        <v>677</v>
      </c>
      <c r="I272" s="9" t="s">
        <v>35</v>
      </c>
      <c r="J272" s="10">
        <v>5</v>
      </c>
      <c r="K272" s="10">
        <v>1</v>
      </c>
      <c r="L272" s="20">
        <v>54600</v>
      </c>
    </row>
    <row r="273" spans="1:12" ht="14.1" customHeight="1" x14ac:dyDescent="0.3">
      <c r="A273" s="9" t="s">
        <v>636</v>
      </c>
      <c r="B273" s="8">
        <v>265999224016</v>
      </c>
      <c r="C273" s="9" t="s">
        <v>541</v>
      </c>
      <c r="D273" s="9" t="s">
        <v>14</v>
      </c>
      <c r="E273" s="9" t="s">
        <v>15</v>
      </c>
      <c r="F273" s="9" t="s">
        <v>637</v>
      </c>
      <c r="G273" s="9">
        <v>575054</v>
      </c>
      <c r="H273" s="9" t="s">
        <v>678</v>
      </c>
      <c r="I273" s="9" t="s">
        <v>18</v>
      </c>
      <c r="J273" s="10">
        <v>10</v>
      </c>
      <c r="K273" s="10">
        <v>2</v>
      </c>
      <c r="L273" s="20">
        <v>202400</v>
      </c>
    </row>
    <row r="274" spans="1:12" ht="14.1" customHeight="1" x14ac:dyDescent="0.3">
      <c r="A274" s="9" t="s">
        <v>608</v>
      </c>
      <c r="B274" s="8">
        <v>265991809249</v>
      </c>
      <c r="C274" s="9" t="s">
        <v>541</v>
      </c>
      <c r="D274" s="9" t="s">
        <v>14</v>
      </c>
      <c r="E274" s="9" t="s">
        <v>15</v>
      </c>
      <c r="F274" s="9" t="s">
        <v>563</v>
      </c>
      <c r="G274" s="9">
        <v>933626</v>
      </c>
      <c r="H274" s="9" t="s">
        <v>679</v>
      </c>
      <c r="I274" s="9" t="s">
        <v>18</v>
      </c>
      <c r="J274" s="10">
        <v>10</v>
      </c>
      <c r="K274" s="10">
        <v>7</v>
      </c>
      <c r="L274" s="20">
        <v>708400</v>
      </c>
    </row>
    <row r="275" spans="1:12" ht="14.1" customHeight="1" x14ac:dyDescent="0.3">
      <c r="A275" s="9" t="s">
        <v>680</v>
      </c>
      <c r="B275" s="8">
        <v>265997617620</v>
      </c>
      <c r="C275" s="9" t="s">
        <v>541</v>
      </c>
      <c r="D275" s="9" t="s">
        <v>4</v>
      </c>
      <c r="E275" s="9" t="s">
        <v>681</v>
      </c>
      <c r="F275" s="9" t="s">
        <v>15</v>
      </c>
      <c r="G275" s="9">
        <v>972431</v>
      </c>
      <c r="H275" s="9" t="s">
        <v>682</v>
      </c>
      <c r="I275" s="9" t="s">
        <v>18</v>
      </c>
      <c r="J275" s="10">
        <v>10</v>
      </c>
      <c r="K275" s="10">
        <v>15</v>
      </c>
      <c r="L275" s="20">
        <v>1518000</v>
      </c>
    </row>
    <row r="276" spans="1:12" ht="14.1" customHeight="1" x14ac:dyDescent="0.3">
      <c r="A276" s="9" t="s">
        <v>683</v>
      </c>
      <c r="B276" s="8">
        <v>265993098150</v>
      </c>
      <c r="C276" s="9" t="s">
        <v>541</v>
      </c>
      <c r="D276" s="9" t="s">
        <v>14</v>
      </c>
      <c r="E276" s="9" t="s">
        <v>15</v>
      </c>
      <c r="F276" s="9" t="s">
        <v>684</v>
      </c>
      <c r="G276" s="9">
        <v>359953</v>
      </c>
      <c r="H276" s="9" t="s">
        <v>685</v>
      </c>
      <c r="I276" s="9" t="s">
        <v>686</v>
      </c>
      <c r="J276" s="10">
        <v>30</v>
      </c>
      <c r="K276" s="10">
        <v>1</v>
      </c>
      <c r="L276" s="20">
        <v>314500</v>
      </c>
    </row>
    <row r="277" spans="1:12" ht="14.1" customHeight="1" x14ac:dyDescent="0.3">
      <c r="A277" s="9" t="s">
        <v>687</v>
      </c>
      <c r="B277" s="8">
        <v>265999505451</v>
      </c>
      <c r="C277" s="9" t="s">
        <v>541</v>
      </c>
      <c r="D277" s="9" t="s">
        <v>14</v>
      </c>
      <c r="E277" s="9" t="s">
        <v>15</v>
      </c>
      <c r="F277" s="9" t="s">
        <v>567</v>
      </c>
      <c r="G277" s="9">
        <v>383415</v>
      </c>
      <c r="H277" s="9" t="s">
        <v>688</v>
      </c>
      <c r="I277" s="9" t="s">
        <v>689</v>
      </c>
      <c r="J277" s="10" t="s">
        <v>467</v>
      </c>
      <c r="K277" s="10" t="s">
        <v>27</v>
      </c>
      <c r="L277" s="20">
        <v>136600</v>
      </c>
    </row>
    <row r="278" spans="1:12" ht="14.1" customHeight="1" x14ac:dyDescent="0.3">
      <c r="A278" s="9" t="s">
        <v>690</v>
      </c>
      <c r="B278" s="8">
        <v>265999100472</v>
      </c>
      <c r="C278" s="9" t="s">
        <v>541</v>
      </c>
      <c r="D278" s="9" t="s">
        <v>14</v>
      </c>
      <c r="E278" s="9" t="s">
        <v>15</v>
      </c>
      <c r="F278" s="9" t="s">
        <v>691</v>
      </c>
      <c r="G278" s="9">
        <v>869785</v>
      </c>
      <c r="H278" s="9" t="s">
        <v>692</v>
      </c>
      <c r="I278" s="9" t="s">
        <v>39</v>
      </c>
      <c r="J278" s="10">
        <v>10</v>
      </c>
      <c r="K278" s="10">
        <v>1</v>
      </c>
      <c r="L278" s="20">
        <v>101200</v>
      </c>
    </row>
    <row r="279" spans="1:12" ht="14.1" customHeight="1" x14ac:dyDescent="0.3">
      <c r="A279" s="9" t="s">
        <v>693</v>
      </c>
      <c r="B279" s="8">
        <v>265991819737</v>
      </c>
      <c r="C279" s="9" t="s">
        <v>541</v>
      </c>
      <c r="D279" s="9" t="s">
        <v>14</v>
      </c>
      <c r="E279" s="9" t="s">
        <v>15</v>
      </c>
      <c r="F279" s="9" t="s">
        <v>684</v>
      </c>
      <c r="G279" s="9">
        <v>112111</v>
      </c>
      <c r="H279" s="9" t="s">
        <v>694</v>
      </c>
      <c r="I279" s="9" t="s">
        <v>64</v>
      </c>
      <c r="J279" s="10">
        <v>5</v>
      </c>
      <c r="K279" s="10">
        <v>1</v>
      </c>
      <c r="L279" s="20">
        <v>54600</v>
      </c>
    </row>
    <row r="280" spans="1:12" ht="14.1" customHeight="1" x14ac:dyDescent="0.3">
      <c r="A280" s="9" t="s">
        <v>695</v>
      </c>
      <c r="B280" s="8">
        <v>265981034111</v>
      </c>
      <c r="C280" s="9" t="s">
        <v>541</v>
      </c>
      <c r="D280" s="9" t="s">
        <v>14</v>
      </c>
      <c r="E280" s="9" t="s">
        <v>15</v>
      </c>
      <c r="F280" s="9" t="s">
        <v>549</v>
      </c>
      <c r="G280" s="9">
        <v>262404</v>
      </c>
      <c r="H280" s="9" t="s">
        <v>696</v>
      </c>
      <c r="I280" s="9" t="s">
        <v>39</v>
      </c>
      <c r="J280" s="10">
        <v>10</v>
      </c>
      <c r="K280" s="10">
        <v>1</v>
      </c>
      <c r="L280" s="20">
        <v>101200</v>
      </c>
    </row>
    <row r="281" spans="1:12" ht="14.1" customHeight="1" x14ac:dyDescent="0.3">
      <c r="A281" s="9" t="s">
        <v>697</v>
      </c>
      <c r="B281" s="8">
        <v>265991083807</v>
      </c>
      <c r="C281" s="9" t="s">
        <v>541</v>
      </c>
      <c r="D281" s="9" t="s">
        <v>14</v>
      </c>
      <c r="E281" s="9" t="s">
        <v>15</v>
      </c>
      <c r="F281" s="9" t="s">
        <v>549</v>
      </c>
      <c r="G281" s="9">
        <v>320533</v>
      </c>
      <c r="H281" s="9" t="s">
        <v>698</v>
      </c>
      <c r="I281" s="9" t="s">
        <v>35</v>
      </c>
      <c r="J281" s="10">
        <v>5</v>
      </c>
      <c r="K281" s="10">
        <v>7</v>
      </c>
      <c r="L281" s="20">
        <v>382200</v>
      </c>
    </row>
    <row r="282" spans="1:12" ht="14.1" customHeight="1" x14ac:dyDescent="0.3">
      <c r="A282" s="9" t="s">
        <v>699</v>
      </c>
      <c r="B282" s="8">
        <v>265996260027</v>
      </c>
      <c r="C282" s="9" t="s">
        <v>541</v>
      </c>
      <c r="D282" s="9" t="s">
        <v>14</v>
      </c>
      <c r="E282" s="9" t="s">
        <v>15</v>
      </c>
      <c r="F282" s="9" t="s">
        <v>700</v>
      </c>
      <c r="G282" s="9">
        <v>673425</v>
      </c>
      <c r="H282" s="9" t="s">
        <v>701</v>
      </c>
      <c r="I282" s="9" t="s">
        <v>377</v>
      </c>
      <c r="J282" s="10">
        <v>25</v>
      </c>
      <c r="K282" s="10">
        <v>1</v>
      </c>
      <c r="L282" s="20">
        <v>229100</v>
      </c>
    </row>
    <row r="283" spans="1:12" ht="14.1" customHeight="1" x14ac:dyDescent="0.3">
      <c r="A283" s="9">
        <v>0</v>
      </c>
      <c r="B283" s="8">
        <v>265983294781</v>
      </c>
      <c r="C283" s="9" t="s">
        <v>541</v>
      </c>
      <c r="D283" s="9" t="s">
        <v>14</v>
      </c>
      <c r="E283" s="9" t="s">
        <v>15</v>
      </c>
      <c r="F283" s="9" t="s">
        <v>558</v>
      </c>
      <c r="G283" s="9">
        <v>649379</v>
      </c>
      <c r="H283" s="9" t="s">
        <v>702</v>
      </c>
      <c r="I283" s="9" t="s">
        <v>406</v>
      </c>
      <c r="J283" s="10">
        <v>2</v>
      </c>
      <c r="K283" s="10">
        <v>2</v>
      </c>
      <c r="L283" s="20">
        <v>46000</v>
      </c>
    </row>
    <row r="284" spans="1:12" ht="14.1" customHeight="1" x14ac:dyDescent="0.3">
      <c r="A284" s="9" t="s">
        <v>703</v>
      </c>
      <c r="B284" s="8">
        <v>265998652348</v>
      </c>
      <c r="C284" s="9" t="s">
        <v>541</v>
      </c>
      <c r="D284" s="9" t="s">
        <v>14</v>
      </c>
      <c r="E284" s="9" t="s">
        <v>15</v>
      </c>
      <c r="F284" s="9" t="s">
        <v>558</v>
      </c>
      <c r="G284" s="9">
        <v>585606</v>
      </c>
      <c r="H284" s="9" t="s">
        <v>704</v>
      </c>
      <c r="I284" s="9" t="s">
        <v>35</v>
      </c>
      <c r="J284" s="10">
        <v>5</v>
      </c>
      <c r="K284" s="10">
        <v>1</v>
      </c>
      <c r="L284" s="20">
        <v>54600</v>
      </c>
    </row>
    <row r="285" spans="1:12" ht="14.1" customHeight="1" x14ac:dyDescent="0.3">
      <c r="A285" s="9" t="s">
        <v>15</v>
      </c>
      <c r="B285" s="8">
        <v>265998098876</v>
      </c>
      <c r="C285" s="9" t="s">
        <v>541</v>
      </c>
      <c r="D285" s="9" t="s">
        <v>14</v>
      </c>
      <c r="E285" s="9" t="s">
        <v>15</v>
      </c>
      <c r="F285" s="9" t="s">
        <v>554</v>
      </c>
      <c r="G285" s="9">
        <v>302392</v>
      </c>
      <c r="H285" s="9" t="s">
        <v>705</v>
      </c>
      <c r="I285" s="9" t="s">
        <v>172</v>
      </c>
      <c r="J285" s="10">
        <v>25</v>
      </c>
      <c r="K285" s="10">
        <v>1</v>
      </c>
      <c r="L285" s="20">
        <v>257000</v>
      </c>
    </row>
    <row r="286" spans="1:12" ht="14.1" customHeight="1" x14ac:dyDescent="0.3">
      <c r="A286" s="9" t="s">
        <v>544</v>
      </c>
      <c r="B286" s="8">
        <v>265997809483</v>
      </c>
      <c r="C286" s="9" t="s">
        <v>541</v>
      </c>
      <c r="D286" s="9" t="s">
        <v>14</v>
      </c>
      <c r="E286" s="9" t="s">
        <v>15</v>
      </c>
      <c r="F286" s="9" t="s">
        <v>545</v>
      </c>
      <c r="G286" s="9">
        <v>537082</v>
      </c>
      <c r="H286" s="9" t="s">
        <v>706</v>
      </c>
      <c r="I286" s="9" t="s">
        <v>64</v>
      </c>
      <c r="J286" s="10">
        <v>5</v>
      </c>
      <c r="K286" s="10">
        <v>1</v>
      </c>
      <c r="L286" s="20">
        <v>54600</v>
      </c>
    </row>
    <row r="287" spans="1:12" ht="14.1" customHeight="1" x14ac:dyDescent="0.3">
      <c r="A287" s="9" t="s">
        <v>707</v>
      </c>
      <c r="B287" s="8">
        <v>265999817975</v>
      </c>
      <c r="C287" s="9" t="s">
        <v>541</v>
      </c>
      <c r="D287" s="9" t="s">
        <v>14</v>
      </c>
      <c r="E287" s="9" t="s">
        <v>15</v>
      </c>
      <c r="F287" s="9" t="s">
        <v>708</v>
      </c>
      <c r="G287" s="9">
        <v>887165</v>
      </c>
      <c r="H287" s="9" t="s">
        <v>709</v>
      </c>
      <c r="I287" s="9" t="s">
        <v>172</v>
      </c>
      <c r="J287" s="10">
        <v>25</v>
      </c>
      <c r="K287" s="10">
        <v>1</v>
      </c>
      <c r="L287" s="20">
        <v>257000</v>
      </c>
    </row>
    <row r="288" spans="1:12" ht="14.1" customHeight="1" x14ac:dyDescent="0.3">
      <c r="A288" s="9" t="s">
        <v>544</v>
      </c>
      <c r="B288" s="8">
        <v>265997809483</v>
      </c>
      <c r="C288" s="9" t="s">
        <v>541</v>
      </c>
      <c r="D288" s="9" t="s">
        <v>14</v>
      </c>
      <c r="E288" s="9" t="s">
        <v>15</v>
      </c>
      <c r="F288" s="9" t="s">
        <v>545</v>
      </c>
      <c r="G288" s="9">
        <v>544777</v>
      </c>
      <c r="H288" s="9" t="s">
        <v>710</v>
      </c>
      <c r="I288" s="9" t="s">
        <v>172</v>
      </c>
      <c r="J288" s="10">
        <v>25</v>
      </c>
      <c r="K288" s="10">
        <v>2</v>
      </c>
      <c r="L288" s="20">
        <v>514000</v>
      </c>
    </row>
    <row r="289" spans="1:12" ht="14.1" customHeight="1" x14ac:dyDescent="0.3">
      <c r="A289" s="9" t="s">
        <v>711</v>
      </c>
      <c r="B289" s="8">
        <v>265993138654</v>
      </c>
      <c r="C289" s="9" t="s">
        <v>541</v>
      </c>
      <c r="D289" s="9" t="s">
        <v>14</v>
      </c>
      <c r="E289" s="9" t="s">
        <v>15</v>
      </c>
      <c r="F289" s="9" t="s">
        <v>558</v>
      </c>
      <c r="G289" s="9">
        <v>560047</v>
      </c>
      <c r="H289" s="9" t="s">
        <v>712</v>
      </c>
      <c r="I289" s="9" t="s">
        <v>121</v>
      </c>
      <c r="J289" s="10">
        <v>10</v>
      </c>
      <c r="K289" s="10">
        <v>1</v>
      </c>
      <c r="L289" s="20">
        <v>90200</v>
      </c>
    </row>
    <row r="290" spans="1:12" ht="14.1" customHeight="1" x14ac:dyDescent="0.3">
      <c r="A290" s="9" t="s">
        <v>711</v>
      </c>
      <c r="B290" s="8">
        <v>265993138654</v>
      </c>
      <c r="C290" s="9" t="s">
        <v>541</v>
      </c>
      <c r="D290" s="9" t="s">
        <v>14</v>
      </c>
      <c r="E290" s="9" t="s">
        <v>15</v>
      </c>
      <c r="F290" s="9" t="s">
        <v>558</v>
      </c>
      <c r="G290" s="9">
        <v>729463</v>
      </c>
      <c r="H290" s="9" t="s">
        <v>713</v>
      </c>
      <c r="I290" s="9" t="s">
        <v>39</v>
      </c>
      <c r="J290" s="10">
        <v>10</v>
      </c>
      <c r="K290" s="10">
        <v>1</v>
      </c>
      <c r="L290" s="20">
        <v>101200</v>
      </c>
    </row>
    <row r="291" spans="1:12" ht="14.1" customHeight="1" x14ac:dyDescent="0.3">
      <c r="A291" s="9" t="s">
        <v>15</v>
      </c>
      <c r="B291" s="8">
        <v>265993138654</v>
      </c>
      <c r="C291" s="9" t="s">
        <v>541</v>
      </c>
      <c r="D291" s="9" t="s">
        <v>14</v>
      </c>
      <c r="E291" s="9" t="s">
        <v>15</v>
      </c>
      <c r="F291" s="9" t="s">
        <v>558</v>
      </c>
      <c r="G291" s="9">
        <v>345563</v>
      </c>
      <c r="H291" s="9" t="s">
        <v>714</v>
      </c>
      <c r="I291" s="9" t="s">
        <v>39</v>
      </c>
      <c r="J291" s="10">
        <v>10</v>
      </c>
      <c r="K291" s="10">
        <v>10</v>
      </c>
      <c r="L291" s="20">
        <v>1012000</v>
      </c>
    </row>
    <row r="292" spans="1:12" ht="14.1" customHeight="1" x14ac:dyDescent="0.3">
      <c r="A292" s="9" t="s">
        <v>711</v>
      </c>
      <c r="B292" s="8">
        <v>265993138654</v>
      </c>
      <c r="C292" s="9" t="s">
        <v>541</v>
      </c>
      <c r="D292" s="9" t="s">
        <v>14</v>
      </c>
      <c r="E292" s="9" t="s">
        <v>15</v>
      </c>
      <c r="F292" s="9" t="s">
        <v>558</v>
      </c>
      <c r="G292" s="9">
        <v>268143</v>
      </c>
      <c r="H292" s="9" t="s">
        <v>715</v>
      </c>
      <c r="I292" s="9" t="s">
        <v>39</v>
      </c>
      <c r="J292" s="10">
        <v>10</v>
      </c>
      <c r="K292" s="10">
        <v>1</v>
      </c>
      <c r="L292" s="20">
        <v>101200</v>
      </c>
    </row>
    <row r="293" spans="1:12" ht="14.1" customHeight="1" x14ac:dyDescent="0.3">
      <c r="A293" s="9" t="s">
        <v>716</v>
      </c>
      <c r="B293" s="8">
        <v>265996927469</v>
      </c>
      <c r="C293" s="9" t="s">
        <v>541</v>
      </c>
      <c r="D293" s="9" t="s">
        <v>14</v>
      </c>
      <c r="E293" s="9" t="s">
        <v>15</v>
      </c>
      <c r="F293" s="9" t="s">
        <v>549</v>
      </c>
      <c r="G293" s="9">
        <v>973424</v>
      </c>
      <c r="H293" s="9" t="s">
        <v>717</v>
      </c>
      <c r="I293" s="9" t="s">
        <v>39</v>
      </c>
      <c r="J293" s="10">
        <v>10</v>
      </c>
      <c r="K293" s="10">
        <v>5</v>
      </c>
      <c r="L293" s="20">
        <v>506000</v>
      </c>
    </row>
    <row r="294" spans="1:12" ht="14.1" customHeight="1" x14ac:dyDescent="0.3">
      <c r="A294" s="9" t="s">
        <v>718</v>
      </c>
      <c r="B294" s="8">
        <v>265988476776</v>
      </c>
      <c r="C294" s="9" t="s">
        <v>541</v>
      </c>
      <c r="D294" s="9" t="s">
        <v>14</v>
      </c>
      <c r="E294" s="9" t="s">
        <v>15</v>
      </c>
      <c r="F294" s="9" t="s">
        <v>554</v>
      </c>
      <c r="G294" s="9">
        <v>649896</v>
      </c>
      <c r="H294" s="9" t="s">
        <v>719</v>
      </c>
      <c r="I294" s="9" t="s">
        <v>172</v>
      </c>
      <c r="J294" s="10">
        <v>25</v>
      </c>
      <c r="K294" s="10">
        <v>1</v>
      </c>
      <c r="L294" s="20">
        <v>257000</v>
      </c>
    </row>
    <row r="295" spans="1:12" ht="14.1" customHeight="1" x14ac:dyDescent="0.3">
      <c r="A295" s="9" t="s">
        <v>720</v>
      </c>
      <c r="B295" s="8">
        <v>265997774747</v>
      </c>
      <c r="C295" s="9" t="s">
        <v>541</v>
      </c>
      <c r="D295" s="9" t="s">
        <v>14</v>
      </c>
      <c r="E295" s="9" t="s">
        <v>15</v>
      </c>
      <c r="F295" s="9" t="s">
        <v>549</v>
      </c>
      <c r="G295" s="9">
        <v>494373</v>
      </c>
      <c r="H295" s="9" t="s">
        <v>721</v>
      </c>
      <c r="I295" s="9" t="s">
        <v>380</v>
      </c>
      <c r="J295" s="10" t="s">
        <v>26</v>
      </c>
      <c r="K295" s="10" t="s">
        <v>349</v>
      </c>
      <c r="L295" s="20">
        <v>1012000</v>
      </c>
    </row>
    <row r="296" spans="1:12" ht="14.1" customHeight="1" x14ac:dyDescent="0.3">
      <c r="A296" s="9" t="s">
        <v>540</v>
      </c>
      <c r="B296" s="8">
        <v>265993458113</v>
      </c>
      <c r="C296" s="9" t="s">
        <v>541</v>
      </c>
      <c r="D296" s="9" t="s">
        <v>14</v>
      </c>
      <c r="E296" s="9" t="s">
        <v>15</v>
      </c>
      <c r="F296" s="9" t="s">
        <v>542</v>
      </c>
      <c r="G296" s="9">
        <v>798361</v>
      </c>
      <c r="H296" s="9" t="s">
        <v>722</v>
      </c>
      <c r="I296" s="9" t="s">
        <v>35</v>
      </c>
      <c r="J296" s="10">
        <v>5</v>
      </c>
      <c r="K296" s="10">
        <v>1</v>
      </c>
      <c r="L296" s="20">
        <v>54600</v>
      </c>
    </row>
    <row r="297" spans="1:12" ht="14.1" customHeight="1" x14ac:dyDescent="0.3">
      <c r="A297" s="9" t="s">
        <v>723</v>
      </c>
      <c r="B297" s="8">
        <v>265990420714</v>
      </c>
      <c r="C297" s="9" t="s">
        <v>541</v>
      </c>
      <c r="D297" s="9" t="s">
        <v>14</v>
      </c>
      <c r="E297" s="9" t="s">
        <v>15</v>
      </c>
      <c r="F297" s="9" t="s">
        <v>724</v>
      </c>
      <c r="G297" s="9">
        <v>553733</v>
      </c>
      <c r="H297" s="9" t="s">
        <v>725</v>
      </c>
      <c r="I297" s="9" t="s">
        <v>64</v>
      </c>
      <c r="J297" s="10">
        <v>5</v>
      </c>
      <c r="K297" s="10">
        <v>1</v>
      </c>
      <c r="L297" s="20">
        <v>54600</v>
      </c>
    </row>
    <row r="298" spans="1:12" ht="14.1" customHeight="1" x14ac:dyDescent="0.3">
      <c r="A298" s="9" t="s">
        <v>636</v>
      </c>
      <c r="B298" s="8">
        <v>265999224016</v>
      </c>
      <c r="C298" s="9" t="s">
        <v>541</v>
      </c>
      <c r="D298" s="9" t="s">
        <v>14</v>
      </c>
      <c r="E298" s="9" t="s">
        <v>15</v>
      </c>
      <c r="F298" s="9" t="s">
        <v>637</v>
      </c>
      <c r="G298" s="9">
        <v>481591</v>
      </c>
      <c r="H298" s="9" t="s">
        <v>726</v>
      </c>
      <c r="I298" s="9" t="s">
        <v>172</v>
      </c>
      <c r="J298" s="10">
        <v>25</v>
      </c>
      <c r="K298" s="10">
        <v>1</v>
      </c>
      <c r="L298" s="20">
        <v>257000</v>
      </c>
    </row>
    <row r="299" spans="1:12" ht="14.1" customHeight="1" x14ac:dyDescent="0.3">
      <c r="A299" s="9" t="s">
        <v>727</v>
      </c>
      <c r="B299" s="8">
        <v>265999009831</v>
      </c>
      <c r="C299" s="9" t="s">
        <v>541</v>
      </c>
      <c r="D299" s="9" t="s">
        <v>4</v>
      </c>
      <c r="E299" s="9" t="s">
        <v>204</v>
      </c>
      <c r="F299" s="9" t="s">
        <v>15</v>
      </c>
      <c r="G299" s="9">
        <v>599454</v>
      </c>
      <c r="H299" s="9" t="s">
        <v>728</v>
      </c>
      <c r="I299" s="9" t="s">
        <v>729</v>
      </c>
      <c r="J299" s="10" t="s">
        <v>467</v>
      </c>
      <c r="K299" s="10" t="s">
        <v>27</v>
      </c>
      <c r="L299" s="20">
        <v>155800</v>
      </c>
    </row>
    <row r="300" spans="1:12" ht="14.1" customHeight="1" x14ac:dyDescent="0.3">
      <c r="A300" s="9" t="s">
        <v>730</v>
      </c>
      <c r="B300" s="8">
        <v>265992288279</v>
      </c>
      <c r="C300" s="9" t="s">
        <v>541</v>
      </c>
      <c r="D300" s="9" t="s">
        <v>14</v>
      </c>
      <c r="E300" s="9" t="s">
        <v>15</v>
      </c>
      <c r="F300" s="9" t="s">
        <v>684</v>
      </c>
      <c r="G300" s="9">
        <v>756231</v>
      </c>
      <c r="H300" s="9" t="s">
        <v>731</v>
      </c>
      <c r="I300" s="9" t="s">
        <v>172</v>
      </c>
      <c r="J300" s="10">
        <v>25</v>
      </c>
      <c r="K300" s="10">
        <v>1</v>
      </c>
      <c r="L300" s="20">
        <v>257000</v>
      </c>
    </row>
    <row r="301" spans="1:12" ht="14.1" customHeight="1" x14ac:dyDescent="0.3">
      <c r="A301" s="9" t="s">
        <v>732</v>
      </c>
      <c r="B301" s="8">
        <v>265998652348</v>
      </c>
      <c r="C301" s="9" t="s">
        <v>541</v>
      </c>
      <c r="D301" s="9" t="s">
        <v>14</v>
      </c>
      <c r="E301" s="9" t="s">
        <v>15</v>
      </c>
      <c r="F301" s="9" t="s">
        <v>668</v>
      </c>
      <c r="G301" s="9">
        <v>790415</v>
      </c>
      <c r="H301" s="9" t="s">
        <v>733</v>
      </c>
      <c r="I301" s="9" t="s">
        <v>39</v>
      </c>
      <c r="J301" s="10">
        <v>10</v>
      </c>
      <c r="K301" s="10">
        <v>1</v>
      </c>
      <c r="L301" s="20">
        <v>101200</v>
      </c>
    </row>
    <row r="302" spans="1:12" ht="14.1" customHeight="1" x14ac:dyDescent="0.3">
      <c r="A302" s="9" t="s">
        <v>734</v>
      </c>
      <c r="B302" s="8">
        <v>265993832464</v>
      </c>
      <c r="C302" s="9" t="s">
        <v>541</v>
      </c>
      <c r="D302" s="9" t="s">
        <v>14</v>
      </c>
      <c r="E302" s="9" t="s">
        <v>15</v>
      </c>
      <c r="F302" s="9" t="s">
        <v>554</v>
      </c>
      <c r="G302" s="9">
        <v>123003</v>
      </c>
      <c r="H302" s="9" t="s">
        <v>735</v>
      </c>
      <c r="I302" s="9" t="s">
        <v>172</v>
      </c>
      <c r="J302" s="10">
        <v>25</v>
      </c>
      <c r="K302" s="10">
        <v>1</v>
      </c>
      <c r="L302" s="20">
        <v>257000</v>
      </c>
    </row>
    <row r="303" spans="1:12" ht="14.1" customHeight="1" x14ac:dyDescent="0.3">
      <c r="A303" s="9" t="s">
        <v>736</v>
      </c>
      <c r="B303" s="8">
        <v>265992288279</v>
      </c>
      <c r="C303" s="9" t="s">
        <v>541</v>
      </c>
      <c r="D303" s="9" t="s">
        <v>14</v>
      </c>
      <c r="E303" s="9" t="s">
        <v>15</v>
      </c>
      <c r="F303" s="9" t="s">
        <v>684</v>
      </c>
      <c r="G303" s="9">
        <v>234056</v>
      </c>
      <c r="H303" s="9" t="s">
        <v>737</v>
      </c>
      <c r="I303" s="9" t="s">
        <v>172</v>
      </c>
      <c r="J303" s="10">
        <v>25</v>
      </c>
      <c r="K303" s="10">
        <v>1</v>
      </c>
      <c r="L303" s="20">
        <v>257000</v>
      </c>
    </row>
    <row r="304" spans="1:12" ht="14.1" customHeight="1" x14ac:dyDescent="0.3">
      <c r="A304" s="9" t="s">
        <v>738</v>
      </c>
      <c r="B304" s="8">
        <v>265999598325</v>
      </c>
      <c r="C304" s="9" t="s">
        <v>541</v>
      </c>
      <c r="D304" s="9" t="s">
        <v>14</v>
      </c>
      <c r="E304" s="9" t="s">
        <v>15</v>
      </c>
      <c r="F304" s="9" t="s">
        <v>554</v>
      </c>
      <c r="G304" s="9">
        <v>284947</v>
      </c>
      <c r="H304" s="9" t="s">
        <v>739</v>
      </c>
      <c r="I304" s="9" t="s">
        <v>740</v>
      </c>
      <c r="J304" s="10" t="s">
        <v>741</v>
      </c>
      <c r="K304" s="10" t="s">
        <v>27</v>
      </c>
      <c r="L304" s="20">
        <v>302100</v>
      </c>
    </row>
    <row r="305" spans="1:12" ht="14.1" customHeight="1" x14ac:dyDescent="0.3">
      <c r="A305" s="9" t="s">
        <v>742</v>
      </c>
      <c r="B305" s="8">
        <v>265986066677</v>
      </c>
      <c r="C305" s="9" t="s">
        <v>541</v>
      </c>
      <c r="D305" s="9" t="s">
        <v>14</v>
      </c>
      <c r="E305" s="9" t="s">
        <v>15</v>
      </c>
      <c r="F305" s="9" t="s">
        <v>542</v>
      </c>
      <c r="G305" s="9">
        <v>477366</v>
      </c>
      <c r="H305" s="9" t="s">
        <v>743</v>
      </c>
      <c r="I305" s="9" t="s">
        <v>18</v>
      </c>
      <c r="J305" s="10">
        <v>10</v>
      </c>
      <c r="K305" s="10">
        <v>1</v>
      </c>
      <c r="L305" s="20">
        <v>101200</v>
      </c>
    </row>
    <row r="306" spans="1:12" ht="14.1" customHeight="1" x14ac:dyDescent="0.3">
      <c r="A306" s="9" t="s">
        <v>744</v>
      </c>
      <c r="B306" s="8">
        <v>265991259080</v>
      </c>
      <c r="C306" s="9" t="s">
        <v>541</v>
      </c>
      <c r="D306" s="9" t="s">
        <v>14</v>
      </c>
      <c r="E306" s="9" t="s">
        <v>15</v>
      </c>
      <c r="F306" s="9" t="s">
        <v>632</v>
      </c>
      <c r="G306" s="9">
        <v>752992</v>
      </c>
      <c r="H306" s="9" t="s">
        <v>745</v>
      </c>
      <c r="I306" s="9" t="s">
        <v>380</v>
      </c>
      <c r="J306" s="10" t="s">
        <v>26</v>
      </c>
      <c r="K306" s="10" t="s">
        <v>27</v>
      </c>
      <c r="L306" s="20">
        <v>202400</v>
      </c>
    </row>
    <row r="307" spans="1:12" ht="14.1" customHeight="1" x14ac:dyDescent="0.3">
      <c r="A307" s="9" t="s">
        <v>746</v>
      </c>
      <c r="B307" s="8">
        <v>265994878796</v>
      </c>
      <c r="C307" s="9" t="s">
        <v>541</v>
      </c>
      <c r="D307" s="9" t="s">
        <v>14</v>
      </c>
      <c r="E307" s="9" t="s">
        <v>15</v>
      </c>
      <c r="F307" s="9" t="s">
        <v>563</v>
      </c>
      <c r="G307" s="9">
        <v>974262</v>
      </c>
      <c r="H307" s="9" t="s">
        <v>747</v>
      </c>
      <c r="I307" s="9" t="s">
        <v>18</v>
      </c>
      <c r="J307" s="10">
        <v>10</v>
      </c>
      <c r="K307" s="10">
        <v>2</v>
      </c>
      <c r="L307" s="20">
        <v>202400</v>
      </c>
    </row>
    <row r="308" spans="1:12" ht="14.1" customHeight="1" x14ac:dyDescent="0.3">
      <c r="A308" s="9" t="s">
        <v>748</v>
      </c>
      <c r="B308" s="8">
        <v>265997676895</v>
      </c>
      <c r="C308" s="9" t="s">
        <v>541</v>
      </c>
      <c r="D308" s="9" t="s">
        <v>14</v>
      </c>
      <c r="E308" s="9" t="s">
        <v>15</v>
      </c>
      <c r="F308" s="9" t="s">
        <v>542</v>
      </c>
      <c r="G308" s="9">
        <v>327297</v>
      </c>
      <c r="H308" s="9" t="s">
        <v>749</v>
      </c>
      <c r="I308" s="9" t="s">
        <v>151</v>
      </c>
      <c r="J308" s="10">
        <v>5</v>
      </c>
      <c r="K308" s="10">
        <v>1</v>
      </c>
      <c r="L308" s="20">
        <v>48700</v>
      </c>
    </row>
    <row r="309" spans="1:12" ht="14.1" customHeight="1" x14ac:dyDescent="0.3">
      <c r="A309" s="9" t="s">
        <v>540</v>
      </c>
      <c r="B309" s="8">
        <v>265993458113</v>
      </c>
      <c r="C309" s="9" t="s">
        <v>541</v>
      </c>
      <c r="D309" s="9" t="s">
        <v>14</v>
      </c>
      <c r="E309" s="9" t="s">
        <v>15</v>
      </c>
      <c r="F309" s="9" t="s">
        <v>542</v>
      </c>
      <c r="G309" s="9">
        <v>378159</v>
      </c>
      <c r="H309" s="9" t="s">
        <v>750</v>
      </c>
      <c r="I309" s="9" t="s">
        <v>39</v>
      </c>
      <c r="J309" s="10">
        <v>10</v>
      </c>
      <c r="K309" s="10">
        <v>3</v>
      </c>
      <c r="L309" s="20">
        <v>303600</v>
      </c>
    </row>
    <row r="310" spans="1:12" ht="14.1" customHeight="1" x14ac:dyDescent="0.3">
      <c r="A310" s="9" t="s">
        <v>544</v>
      </c>
      <c r="B310" s="8">
        <v>265997809483</v>
      </c>
      <c r="C310" s="9" t="s">
        <v>541</v>
      </c>
      <c r="D310" s="9" t="s">
        <v>14</v>
      </c>
      <c r="E310" s="9" t="s">
        <v>15</v>
      </c>
      <c r="F310" s="9" t="s">
        <v>545</v>
      </c>
      <c r="G310" s="9">
        <v>567134</v>
      </c>
      <c r="H310" s="9" t="s">
        <v>751</v>
      </c>
      <c r="I310" s="9" t="s">
        <v>172</v>
      </c>
      <c r="J310" s="10">
        <v>25</v>
      </c>
      <c r="K310" s="10">
        <v>2</v>
      </c>
      <c r="L310" s="20">
        <v>514000</v>
      </c>
    </row>
    <row r="311" spans="1:12" ht="14.1" customHeight="1" x14ac:dyDescent="0.3">
      <c r="A311" s="9" t="s">
        <v>752</v>
      </c>
      <c r="B311" s="8">
        <v>265999782720</v>
      </c>
      <c r="C311" s="9" t="s">
        <v>541</v>
      </c>
      <c r="D311" s="9" t="s">
        <v>14</v>
      </c>
      <c r="E311" s="9" t="s">
        <v>15</v>
      </c>
      <c r="F311" s="9" t="s">
        <v>684</v>
      </c>
      <c r="G311" s="9">
        <v>109338</v>
      </c>
      <c r="H311" s="9" t="s">
        <v>753</v>
      </c>
      <c r="I311" s="9" t="s">
        <v>39</v>
      </c>
      <c r="J311" s="10">
        <v>10</v>
      </c>
      <c r="K311" s="10">
        <v>2</v>
      </c>
      <c r="L311" s="20">
        <v>202400</v>
      </c>
    </row>
    <row r="312" spans="1:12" ht="14.1" customHeight="1" x14ac:dyDescent="0.3">
      <c r="A312" s="9" t="s">
        <v>544</v>
      </c>
      <c r="B312" s="8">
        <v>265997809483</v>
      </c>
      <c r="C312" s="9" t="s">
        <v>541</v>
      </c>
      <c r="D312" s="9" t="s">
        <v>14</v>
      </c>
      <c r="E312" s="9" t="s">
        <v>15</v>
      </c>
      <c r="F312" s="9" t="s">
        <v>545</v>
      </c>
      <c r="G312" s="9">
        <v>496830</v>
      </c>
      <c r="H312" s="9" t="s">
        <v>754</v>
      </c>
      <c r="I312" s="9" t="s">
        <v>35</v>
      </c>
      <c r="J312" s="10">
        <v>5</v>
      </c>
      <c r="K312" s="10">
        <v>4</v>
      </c>
      <c r="L312" s="20">
        <v>218400</v>
      </c>
    </row>
    <row r="313" spans="1:12" ht="14.1" customHeight="1" x14ac:dyDescent="0.3">
      <c r="A313" s="9" t="s">
        <v>711</v>
      </c>
      <c r="B313" s="8">
        <v>265993138654</v>
      </c>
      <c r="C313" s="9" t="s">
        <v>541</v>
      </c>
      <c r="D313" s="9" t="s">
        <v>14</v>
      </c>
      <c r="E313" s="9" t="s">
        <v>15</v>
      </c>
      <c r="F313" s="9" t="s">
        <v>558</v>
      </c>
      <c r="G313" s="9">
        <v>778477</v>
      </c>
      <c r="H313" s="9" t="s">
        <v>755</v>
      </c>
      <c r="I313" s="9" t="s">
        <v>39</v>
      </c>
      <c r="J313" s="10">
        <v>10</v>
      </c>
      <c r="K313" s="10">
        <v>3</v>
      </c>
      <c r="L313" s="20">
        <v>303600</v>
      </c>
    </row>
    <row r="314" spans="1:12" ht="14.1" customHeight="1" x14ac:dyDescent="0.3">
      <c r="A314" s="9" t="s">
        <v>756</v>
      </c>
      <c r="B314" s="8">
        <v>265990059053</v>
      </c>
      <c r="C314" s="9" t="s">
        <v>541</v>
      </c>
      <c r="D314" s="9" t="s">
        <v>14</v>
      </c>
      <c r="E314" s="9" t="s">
        <v>15</v>
      </c>
      <c r="F314" s="9" t="s">
        <v>563</v>
      </c>
      <c r="G314" s="9">
        <v>914001</v>
      </c>
      <c r="H314" s="9" t="s">
        <v>757</v>
      </c>
      <c r="I314" s="9" t="s">
        <v>35</v>
      </c>
      <c r="J314" s="10">
        <v>5</v>
      </c>
      <c r="K314" s="10">
        <v>1</v>
      </c>
      <c r="L314" s="20">
        <v>54600</v>
      </c>
    </row>
    <row r="315" spans="1:12" ht="14.1" customHeight="1" x14ac:dyDescent="0.3">
      <c r="A315" s="9" t="s">
        <v>608</v>
      </c>
      <c r="B315" s="8">
        <v>265991809249</v>
      </c>
      <c r="C315" s="9" t="s">
        <v>541</v>
      </c>
      <c r="D315" s="9" t="s">
        <v>14</v>
      </c>
      <c r="E315" s="9" t="s">
        <v>15</v>
      </c>
      <c r="F315" s="9" t="s">
        <v>563</v>
      </c>
      <c r="G315" s="9">
        <v>457846</v>
      </c>
      <c r="H315" s="9" t="s">
        <v>758</v>
      </c>
      <c r="I315" s="9" t="s">
        <v>39</v>
      </c>
      <c r="J315" s="10">
        <v>10</v>
      </c>
      <c r="K315" s="10">
        <v>7</v>
      </c>
      <c r="L315" s="20">
        <v>708400</v>
      </c>
    </row>
    <row r="316" spans="1:12" ht="14.1" customHeight="1" x14ac:dyDescent="0.3">
      <c r="A316" s="9" t="s">
        <v>748</v>
      </c>
      <c r="B316" s="8">
        <v>265997676895</v>
      </c>
      <c r="C316" s="9" t="s">
        <v>541</v>
      </c>
      <c r="D316" s="9" t="s">
        <v>14</v>
      </c>
      <c r="E316" s="9" t="s">
        <v>15</v>
      </c>
      <c r="F316" s="9" t="s">
        <v>542</v>
      </c>
      <c r="G316" s="9">
        <v>739879</v>
      </c>
      <c r="H316" s="9" t="s">
        <v>759</v>
      </c>
      <c r="I316" s="9" t="s">
        <v>35</v>
      </c>
      <c r="J316" s="10">
        <v>5</v>
      </c>
      <c r="K316" s="10">
        <v>1</v>
      </c>
      <c r="L316" s="20">
        <v>54600</v>
      </c>
    </row>
    <row r="317" spans="1:12" ht="14.1" customHeight="1" x14ac:dyDescent="0.3">
      <c r="A317" s="9" t="s">
        <v>760</v>
      </c>
      <c r="B317" s="8">
        <v>265998825031</v>
      </c>
      <c r="C317" s="9" t="s">
        <v>541</v>
      </c>
      <c r="D317" s="9" t="s">
        <v>14</v>
      </c>
      <c r="E317" s="9" t="s">
        <v>15</v>
      </c>
      <c r="F317" s="9" t="s">
        <v>558</v>
      </c>
      <c r="G317" s="9">
        <v>905971</v>
      </c>
      <c r="H317" s="9" t="s">
        <v>761</v>
      </c>
      <c r="I317" s="9" t="s">
        <v>172</v>
      </c>
      <c r="J317" s="10">
        <v>25</v>
      </c>
      <c r="K317" s="10">
        <v>2</v>
      </c>
      <c r="L317" s="20">
        <v>514000</v>
      </c>
    </row>
    <row r="318" spans="1:12" ht="14.1" customHeight="1" x14ac:dyDescent="0.3">
      <c r="A318" s="9" t="s">
        <v>762</v>
      </c>
      <c r="B318" s="8">
        <v>265991561917</v>
      </c>
      <c r="C318" s="9" t="s">
        <v>541</v>
      </c>
      <c r="D318" s="9" t="s">
        <v>14</v>
      </c>
      <c r="E318" s="9" t="s">
        <v>15</v>
      </c>
      <c r="F318" s="9" t="s">
        <v>592</v>
      </c>
      <c r="G318" s="9">
        <v>834730</v>
      </c>
      <c r="H318" s="9" t="s">
        <v>763</v>
      </c>
      <c r="I318" s="9" t="s">
        <v>686</v>
      </c>
      <c r="J318" s="10">
        <v>30</v>
      </c>
      <c r="K318" s="10">
        <v>1</v>
      </c>
      <c r="L318" s="20">
        <v>314500</v>
      </c>
    </row>
    <row r="319" spans="1:12" ht="14.1" customHeight="1" x14ac:dyDescent="0.3">
      <c r="A319" s="9" t="s">
        <v>764</v>
      </c>
      <c r="B319" s="8">
        <v>265982149629</v>
      </c>
      <c r="C319" s="9" t="s">
        <v>541</v>
      </c>
      <c r="D319" s="9" t="s">
        <v>14</v>
      </c>
      <c r="E319" s="9" t="s">
        <v>15</v>
      </c>
      <c r="F319" s="9" t="s">
        <v>563</v>
      </c>
      <c r="G319" s="9">
        <v>142259</v>
      </c>
      <c r="H319" s="9" t="s">
        <v>765</v>
      </c>
      <c r="I319" s="9" t="s">
        <v>39</v>
      </c>
      <c r="J319" s="10">
        <v>10</v>
      </c>
      <c r="K319" s="10">
        <v>1</v>
      </c>
      <c r="L319" s="20">
        <v>101200</v>
      </c>
    </row>
    <row r="320" spans="1:12" ht="14.1" customHeight="1" x14ac:dyDescent="0.3">
      <c r="A320" s="9" t="s">
        <v>636</v>
      </c>
      <c r="B320" s="8">
        <v>265999224016</v>
      </c>
      <c r="C320" s="9" t="s">
        <v>541</v>
      </c>
      <c r="D320" s="9" t="s">
        <v>14</v>
      </c>
      <c r="E320" s="9" t="s">
        <v>15</v>
      </c>
      <c r="F320" s="9" t="s">
        <v>563</v>
      </c>
      <c r="G320" s="9">
        <v>573980</v>
      </c>
      <c r="H320" s="9" t="s">
        <v>766</v>
      </c>
      <c r="I320" s="9" t="s">
        <v>35</v>
      </c>
      <c r="J320" s="10">
        <v>5</v>
      </c>
      <c r="K320" s="10">
        <v>1</v>
      </c>
      <c r="L320" s="20">
        <v>54600</v>
      </c>
    </row>
    <row r="321" spans="1:12" ht="14.1" customHeight="1" x14ac:dyDescent="0.3">
      <c r="A321" s="9" t="s">
        <v>767</v>
      </c>
      <c r="B321" s="8">
        <v>265993214660</v>
      </c>
      <c r="C321" s="9" t="s">
        <v>541</v>
      </c>
      <c r="D321" s="9" t="s">
        <v>14</v>
      </c>
      <c r="E321" s="9" t="s">
        <v>15</v>
      </c>
      <c r="F321" s="9" t="s">
        <v>542</v>
      </c>
      <c r="G321" s="9">
        <v>167214</v>
      </c>
      <c r="H321" s="9" t="s">
        <v>768</v>
      </c>
      <c r="I321" s="9" t="s">
        <v>18</v>
      </c>
      <c r="J321" s="10">
        <v>10</v>
      </c>
      <c r="K321" s="10">
        <v>1</v>
      </c>
      <c r="L321" s="20">
        <v>101200</v>
      </c>
    </row>
    <row r="322" spans="1:12" ht="14.1" customHeight="1" x14ac:dyDescent="0.3">
      <c r="A322" s="9" t="s">
        <v>636</v>
      </c>
      <c r="B322" s="8">
        <v>265999224016</v>
      </c>
      <c r="C322" s="9" t="s">
        <v>541</v>
      </c>
      <c r="D322" s="9" t="s">
        <v>14</v>
      </c>
      <c r="E322" s="9" t="s">
        <v>15</v>
      </c>
      <c r="F322" s="9" t="s">
        <v>637</v>
      </c>
      <c r="G322" s="9">
        <v>219836</v>
      </c>
      <c r="H322" s="9" t="s">
        <v>769</v>
      </c>
      <c r="I322" s="9" t="s">
        <v>39</v>
      </c>
      <c r="J322" s="10">
        <v>10</v>
      </c>
      <c r="K322" s="10">
        <v>2</v>
      </c>
      <c r="L322" s="20">
        <v>202400</v>
      </c>
    </row>
    <row r="323" spans="1:12" ht="14.1" customHeight="1" x14ac:dyDescent="0.3">
      <c r="A323" s="9" t="s">
        <v>770</v>
      </c>
      <c r="B323" s="8">
        <v>265993058618</v>
      </c>
      <c r="C323" s="9" t="s">
        <v>541</v>
      </c>
      <c r="D323" s="9" t="s">
        <v>14</v>
      </c>
      <c r="E323" s="9" t="s">
        <v>15</v>
      </c>
      <c r="F323" s="9" t="s">
        <v>563</v>
      </c>
      <c r="G323" s="9">
        <v>828047</v>
      </c>
      <c r="H323" s="9" t="s">
        <v>771</v>
      </c>
      <c r="I323" s="9" t="s">
        <v>35</v>
      </c>
      <c r="J323" s="10">
        <v>5</v>
      </c>
      <c r="K323" s="10">
        <v>1</v>
      </c>
      <c r="L323" s="20">
        <v>54600</v>
      </c>
    </row>
    <row r="324" spans="1:12" ht="14.1" customHeight="1" x14ac:dyDescent="0.3">
      <c r="A324" s="9" t="s">
        <v>636</v>
      </c>
      <c r="B324" s="8">
        <v>265999224016</v>
      </c>
      <c r="C324" s="9" t="s">
        <v>541</v>
      </c>
      <c r="D324" s="9" t="s">
        <v>14</v>
      </c>
      <c r="E324" s="9" t="s">
        <v>15</v>
      </c>
      <c r="F324" s="9" t="s">
        <v>637</v>
      </c>
      <c r="G324" s="9">
        <v>589904</v>
      </c>
      <c r="H324" s="9" t="s">
        <v>772</v>
      </c>
      <c r="I324" s="9" t="s">
        <v>35</v>
      </c>
      <c r="J324" s="10">
        <v>5</v>
      </c>
      <c r="K324" s="10">
        <v>1</v>
      </c>
      <c r="L324" s="20">
        <v>54600</v>
      </c>
    </row>
    <row r="325" spans="1:12" ht="14.1" customHeight="1" x14ac:dyDescent="0.3">
      <c r="A325" s="9" t="s">
        <v>636</v>
      </c>
      <c r="B325" s="8">
        <v>265999224016</v>
      </c>
      <c r="C325" s="9" t="s">
        <v>541</v>
      </c>
      <c r="D325" s="9" t="s">
        <v>14</v>
      </c>
      <c r="E325" s="9" t="s">
        <v>15</v>
      </c>
      <c r="F325" s="9" t="s">
        <v>563</v>
      </c>
      <c r="G325" s="9">
        <v>564644</v>
      </c>
      <c r="H325" s="9" t="s">
        <v>773</v>
      </c>
      <c r="I325" s="9" t="s">
        <v>39</v>
      </c>
      <c r="J325" s="10">
        <v>10</v>
      </c>
      <c r="K325" s="10">
        <v>3</v>
      </c>
      <c r="L325" s="20">
        <v>303600</v>
      </c>
    </row>
    <row r="326" spans="1:12" ht="14.1" customHeight="1" x14ac:dyDescent="0.3">
      <c r="A326" s="9" t="s">
        <v>774</v>
      </c>
      <c r="B326" s="8">
        <v>265995060495</v>
      </c>
      <c r="C326" s="9" t="s">
        <v>541</v>
      </c>
      <c r="D326" s="9" t="s">
        <v>14</v>
      </c>
      <c r="E326" s="9" t="s">
        <v>15</v>
      </c>
      <c r="F326" s="9" t="s">
        <v>558</v>
      </c>
      <c r="G326" s="9">
        <v>308292</v>
      </c>
      <c r="H326" s="9" t="s">
        <v>775</v>
      </c>
      <c r="I326" s="9" t="s">
        <v>18</v>
      </c>
      <c r="J326" s="10">
        <v>10</v>
      </c>
      <c r="K326" s="10">
        <v>1</v>
      </c>
      <c r="L326" s="20">
        <v>101200</v>
      </c>
    </row>
    <row r="327" spans="1:12" ht="14.1" customHeight="1" x14ac:dyDescent="0.3">
      <c r="A327" s="9" t="s">
        <v>776</v>
      </c>
      <c r="B327" s="8">
        <v>265999130718</v>
      </c>
      <c r="C327" s="9" t="s">
        <v>541</v>
      </c>
      <c r="D327" s="9" t="s">
        <v>14</v>
      </c>
      <c r="E327" s="9" t="s">
        <v>15</v>
      </c>
      <c r="F327" s="9" t="s">
        <v>560</v>
      </c>
      <c r="G327" s="9">
        <v>739035</v>
      </c>
      <c r="H327" s="9" t="s">
        <v>777</v>
      </c>
      <c r="I327" s="9" t="s">
        <v>35</v>
      </c>
      <c r="J327" s="10">
        <v>5</v>
      </c>
      <c r="K327" s="10">
        <v>1</v>
      </c>
      <c r="L327" s="20">
        <v>54600</v>
      </c>
    </row>
    <row r="328" spans="1:12" ht="14.1" customHeight="1" x14ac:dyDescent="0.3">
      <c r="A328" s="9" t="s">
        <v>636</v>
      </c>
      <c r="B328" s="8">
        <v>265999224016</v>
      </c>
      <c r="C328" s="9" t="s">
        <v>541</v>
      </c>
      <c r="D328" s="9" t="s">
        <v>14</v>
      </c>
      <c r="E328" s="9" t="s">
        <v>15</v>
      </c>
      <c r="F328" s="9" t="s">
        <v>563</v>
      </c>
      <c r="G328" s="9">
        <v>727299</v>
      </c>
      <c r="H328" s="9" t="s">
        <v>778</v>
      </c>
      <c r="I328" s="9" t="s">
        <v>18</v>
      </c>
      <c r="J328" s="10">
        <v>10</v>
      </c>
      <c r="K328" s="10">
        <v>3</v>
      </c>
      <c r="L328" s="20">
        <v>303600</v>
      </c>
    </row>
    <row r="329" spans="1:12" ht="14.1" customHeight="1" x14ac:dyDescent="0.3">
      <c r="A329" s="9" t="s">
        <v>608</v>
      </c>
      <c r="B329" s="8">
        <v>265991809249</v>
      </c>
      <c r="C329" s="9" t="s">
        <v>541</v>
      </c>
      <c r="D329" s="9" t="s">
        <v>14</v>
      </c>
      <c r="E329" s="9" t="s">
        <v>15</v>
      </c>
      <c r="F329" s="9" t="s">
        <v>563</v>
      </c>
      <c r="G329" s="9">
        <v>479310</v>
      </c>
      <c r="H329" s="9" t="s">
        <v>779</v>
      </c>
      <c r="I329" s="9" t="s">
        <v>18</v>
      </c>
      <c r="J329" s="10">
        <v>10</v>
      </c>
      <c r="K329" s="10">
        <v>1</v>
      </c>
      <c r="L329" s="20">
        <v>101200</v>
      </c>
    </row>
    <row r="330" spans="1:12" ht="14.1" customHeight="1" x14ac:dyDescent="0.3">
      <c r="A330" s="9" t="s">
        <v>608</v>
      </c>
      <c r="B330" s="8">
        <v>265991809249</v>
      </c>
      <c r="C330" s="9" t="s">
        <v>541</v>
      </c>
      <c r="D330" s="9" t="s">
        <v>14</v>
      </c>
      <c r="E330" s="9" t="s">
        <v>15</v>
      </c>
      <c r="F330" s="9" t="s">
        <v>563</v>
      </c>
      <c r="G330" s="9">
        <v>716182</v>
      </c>
      <c r="H330" s="9" t="s">
        <v>780</v>
      </c>
      <c r="I330" s="9" t="s">
        <v>18</v>
      </c>
      <c r="J330" s="10">
        <v>10</v>
      </c>
      <c r="K330" s="10">
        <v>3</v>
      </c>
      <c r="L330" s="20">
        <v>303600</v>
      </c>
    </row>
    <row r="331" spans="1:12" ht="14.1" customHeight="1" x14ac:dyDescent="0.3">
      <c r="A331" s="9" t="s">
        <v>770</v>
      </c>
      <c r="B331" s="8">
        <v>265993058618</v>
      </c>
      <c r="C331" s="9" t="s">
        <v>541</v>
      </c>
      <c r="D331" s="9" t="s">
        <v>14</v>
      </c>
      <c r="E331" s="9" t="s">
        <v>15</v>
      </c>
      <c r="F331" s="9" t="s">
        <v>549</v>
      </c>
      <c r="G331" s="9">
        <v>710811</v>
      </c>
      <c r="H331" s="9" t="s">
        <v>781</v>
      </c>
      <c r="I331" s="9" t="s">
        <v>64</v>
      </c>
      <c r="J331" s="10">
        <v>5</v>
      </c>
      <c r="K331" s="10">
        <v>1</v>
      </c>
      <c r="L331" s="20">
        <v>54600</v>
      </c>
    </row>
    <row r="332" spans="1:12" ht="14.1" customHeight="1" x14ac:dyDescent="0.3">
      <c r="A332" s="9" t="s">
        <v>782</v>
      </c>
      <c r="B332" s="8">
        <v>265993058618</v>
      </c>
      <c r="C332" s="9" t="s">
        <v>541</v>
      </c>
      <c r="D332" s="9" t="s">
        <v>14</v>
      </c>
      <c r="E332" s="9" t="s">
        <v>15</v>
      </c>
      <c r="F332" s="9" t="s">
        <v>549</v>
      </c>
      <c r="G332" s="9">
        <v>686954</v>
      </c>
      <c r="H332" s="9" t="s">
        <v>783</v>
      </c>
      <c r="I332" s="9" t="s">
        <v>18</v>
      </c>
      <c r="J332" s="10">
        <v>10</v>
      </c>
      <c r="K332" s="10">
        <v>1</v>
      </c>
      <c r="L332" s="20">
        <v>101200</v>
      </c>
    </row>
    <row r="333" spans="1:12" ht="14.1" customHeight="1" x14ac:dyDescent="0.3">
      <c r="A333" s="9" t="s">
        <v>784</v>
      </c>
      <c r="B333" s="8">
        <v>265999224016</v>
      </c>
      <c r="C333" s="9" t="s">
        <v>541</v>
      </c>
      <c r="D333" s="9" t="s">
        <v>14</v>
      </c>
      <c r="E333" s="9" t="s">
        <v>15</v>
      </c>
      <c r="F333" s="9" t="s">
        <v>563</v>
      </c>
      <c r="G333" s="9">
        <v>215504</v>
      </c>
      <c r="H333" s="9" t="s">
        <v>785</v>
      </c>
      <c r="I333" s="9" t="s">
        <v>18</v>
      </c>
      <c r="J333" s="10">
        <v>10</v>
      </c>
      <c r="K333" s="10">
        <v>1</v>
      </c>
      <c r="L333" s="20">
        <v>101200</v>
      </c>
    </row>
    <row r="334" spans="1:12" ht="14.1" customHeight="1" x14ac:dyDescent="0.3">
      <c r="A334" s="9" t="s">
        <v>608</v>
      </c>
      <c r="B334" s="8">
        <v>265883953448</v>
      </c>
      <c r="C334" s="9" t="s">
        <v>541</v>
      </c>
      <c r="D334" s="9" t="s">
        <v>14</v>
      </c>
      <c r="E334" s="9" t="s">
        <v>15</v>
      </c>
      <c r="F334" s="9" t="s">
        <v>563</v>
      </c>
      <c r="G334" s="9">
        <v>338967</v>
      </c>
      <c r="H334" s="9" t="s">
        <v>786</v>
      </c>
      <c r="I334" s="9" t="s">
        <v>18</v>
      </c>
      <c r="J334" s="10">
        <v>10</v>
      </c>
      <c r="K334" s="10">
        <v>3</v>
      </c>
      <c r="L334" s="20">
        <v>303600</v>
      </c>
    </row>
    <row r="335" spans="1:12" ht="14.1" customHeight="1" x14ac:dyDescent="0.3">
      <c r="A335" s="9" t="s">
        <v>608</v>
      </c>
      <c r="B335" s="8">
        <v>265991809249</v>
      </c>
      <c r="C335" s="9" t="s">
        <v>541</v>
      </c>
      <c r="D335" s="9" t="s">
        <v>14</v>
      </c>
      <c r="E335" s="9" t="s">
        <v>15</v>
      </c>
      <c r="F335" s="9" t="s">
        <v>563</v>
      </c>
      <c r="G335" s="9">
        <v>942159</v>
      </c>
      <c r="H335" s="9" t="s">
        <v>787</v>
      </c>
      <c r="I335" s="9" t="s">
        <v>18</v>
      </c>
      <c r="J335" s="10">
        <v>10</v>
      </c>
      <c r="K335" s="10">
        <v>7</v>
      </c>
      <c r="L335" s="20">
        <v>708400</v>
      </c>
    </row>
    <row r="336" spans="1:12" ht="14.1" customHeight="1" x14ac:dyDescent="0.3">
      <c r="A336" s="9" t="s">
        <v>540</v>
      </c>
      <c r="B336" s="8">
        <v>265993458113</v>
      </c>
      <c r="C336" s="9" t="s">
        <v>541</v>
      </c>
      <c r="D336" s="9" t="s">
        <v>14</v>
      </c>
      <c r="E336" s="9" t="s">
        <v>15</v>
      </c>
      <c r="F336" s="9" t="s">
        <v>542</v>
      </c>
      <c r="G336" s="9">
        <v>262269</v>
      </c>
      <c r="H336" s="9" t="s">
        <v>788</v>
      </c>
      <c r="I336" s="9" t="s">
        <v>35</v>
      </c>
      <c r="J336" s="10">
        <v>5</v>
      </c>
      <c r="K336" s="10">
        <v>1</v>
      </c>
      <c r="L336" s="20">
        <v>54600</v>
      </c>
    </row>
    <row r="337" spans="1:12" ht="14.1" customHeight="1" x14ac:dyDescent="0.3">
      <c r="A337" s="9" t="s">
        <v>789</v>
      </c>
      <c r="B337" s="8">
        <v>265994530955</v>
      </c>
      <c r="C337" s="9" t="s">
        <v>541</v>
      </c>
      <c r="D337" s="9" t="s">
        <v>14</v>
      </c>
      <c r="E337" s="9" t="s">
        <v>15</v>
      </c>
      <c r="F337" s="9" t="s">
        <v>790</v>
      </c>
      <c r="G337" s="9">
        <v>979967</v>
      </c>
      <c r="H337" s="9" t="s">
        <v>791</v>
      </c>
      <c r="I337" s="9" t="s">
        <v>18</v>
      </c>
      <c r="J337" s="10">
        <v>10</v>
      </c>
      <c r="K337" s="10">
        <v>3</v>
      </c>
      <c r="L337" s="20">
        <v>303600</v>
      </c>
    </row>
    <row r="338" spans="1:12" ht="14.1" customHeight="1" x14ac:dyDescent="0.3">
      <c r="A338" s="9" t="s">
        <v>544</v>
      </c>
      <c r="B338" s="8">
        <v>265997809483</v>
      </c>
      <c r="C338" s="9" t="s">
        <v>541</v>
      </c>
      <c r="D338" s="9" t="s">
        <v>14</v>
      </c>
      <c r="E338" s="9" t="s">
        <v>15</v>
      </c>
      <c r="F338" s="9" t="s">
        <v>545</v>
      </c>
      <c r="G338" s="9">
        <v>239650</v>
      </c>
      <c r="H338" s="9" t="s">
        <v>792</v>
      </c>
      <c r="I338" s="9" t="s">
        <v>39</v>
      </c>
      <c r="J338" s="10">
        <v>10</v>
      </c>
      <c r="K338" s="10">
        <v>2</v>
      </c>
      <c r="L338" s="20">
        <v>202400</v>
      </c>
    </row>
    <row r="339" spans="1:12" ht="14.1" customHeight="1" x14ac:dyDescent="0.3">
      <c r="A339" s="9" t="s">
        <v>540</v>
      </c>
      <c r="B339" s="8">
        <v>265993458113</v>
      </c>
      <c r="C339" s="9" t="s">
        <v>541</v>
      </c>
      <c r="D339" s="9" t="s">
        <v>14</v>
      </c>
      <c r="E339" s="9" t="s">
        <v>15</v>
      </c>
      <c r="F339" s="9" t="s">
        <v>542</v>
      </c>
      <c r="G339" s="9">
        <v>263691</v>
      </c>
      <c r="H339" s="9" t="s">
        <v>793</v>
      </c>
      <c r="I339" s="9" t="s">
        <v>39</v>
      </c>
      <c r="J339" s="10">
        <v>10</v>
      </c>
      <c r="K339" s="10">
        <v>1</v>
      </c>
      <c r="L339" s="20">
        <v>101200</v>
      </c>
    </row>
    <row r="340" spans="1:12" ht="14.1" customHeight="1" x14ac:dyDescent="0.3">
      <c r="A340" s="9" t="s">
        <v>794</v>
      </c>
      <c r="B340" s="8">
        <v>265994411301</v>
      </c>
      <c r="C340" s="9" t="s">
        <v>541</v>
      </c>
      <c r="D340" s="9" t="s">
        <v>14</v>
      </c>
      <c r="E340" s="9" t="s">
        <v>15</v>
      </c>
      <c r="F340" s="9" t="s">
        <v>582</v>
      </c>
      <c r="G340" s="9">
        <v>420634</v>
      </c>
      <c r="H340" s="9" t="s">
        <v>795</v>
      </c>
      <c r="I340" s="9" t="s">
        <v>39</v>
      </c>
      <c r="J340" s="10">
        <v>10</v>
      </c>
      <c r="K340" s="10">
        <v>1</v>
      </c>
      <c r="L340" s="20">
        <v>101200</v>
      </c>
    </row>
    <row r="341" spans="1:12" ht="14.1" customHeight="1" x14ac:dyDescent="0.3">
      <c r="A341" s="9" t="s">
        <v>796</v>
      </c>
      <c r="B341" s="8">
        <v>265997689508</v>
      </c>
      <c r="C341" s="9" t="s">
        <v>541</v>
      </c>
      <c r="D341" s="9" t="s">
        <v>14</v>
      </c>
      <c r="E341" s="9" t="s">
        <v>15</v>
      </c>
      <c r="F341" s="9" t="s">
        <v>797</v>
      </c>
      <c r="G341" s="9">
        <v>829826</v>
      </c>
      <c r="H341" s="9" t="s">
        <v>798</v>
      </c>
      <c r="I341" s="9" t="s">
        <v>18</v>
      </c>
      <c r="J341" s="10">
        <v>10</v>
      </c>
      <c r="K341" s="10">
        <v>4</v>
      </c>
      <c r="L341" s="20">
        <v>552000</v>
      </c>
    </row>
    <row r="342" spans="1:12" ht="14.1" customHeight="1" x14ac:dyDescent="0.3">
      <c r="A342" s="9" t="s">
        <v>799</v>
      </c>
      <c r="B342" s="8">
        <v>265993244419</v>
      </c>
      <c r="C342" s="9" t="s">
        <v>541</v>
      </c>
      <c r="D342" s="9" t="s">
        <v>4</v>
      </c>
      <c r="E342" s="9" t="s">
        <v>204</v>
      </c>
      <c r="F342" s="9" t="s">
        <v>15</v>
      </c>
      <c r="G342" s="9">
        <v>328564</v>
      </c>
      <c r="H342" s="9" t="s">
        <v>800</v>
      </c>
      <c r="I342" s="9" t="s">
        <v>18</v>
      </c>
      <c r="J342" s="10">
        <v>10</v>
      </c>
      <c r="K342" s="10">
        <v>10</v>
      </c>
      <c r="L342" s="20">
        <v>1012000</v>
      </c>
    </row>
    <row r="343" spans="1:12" ht="14.1" customHeight="1" x14ac:dyDescent="0.3">
      <c r="A343" s="9" t="s">
        <v>801</v>
      </c>
      <c r="B343" s="8">
        <v>265996799092</v>
      </c>
      <c r="C343" s="9" t="s">
        <v>541</v>
      </c>
      <c r="D343" s="9" t="s">
        <v>14</v>
      </c>
      <c r="E343" s="9" t="s">
        <v>15</v>
      </c>
      <c r="F343" s="9" t="s">
        <v>615</v>
      </c>
      <c r="G343" s="9">
        <v>798362</v>
      </c>
      <c r="H343" s="9" t="s">
        <v>802</v>
      </c>
      <c r="I343" s="9" t="s">
        <v>18</v>
      </c>
      <c r="J343" s="10">
        <v>10</v>
      </c>
      <c r="K343" s="10">
        <v>1</v>
      </c>
      <c r="L343" s="20">
        <v>101200</v>
      </c>
    </row>
    <row r="344" spans="1:12" ht="14.1" customHeight="1" x14ac:dyDescent="0.3">
      <c r="A344" s="9" t="s">
        <v>577</v>
      </c>
      <c r="B344" s="8">
        <v>265998390682</v>
      </c>
      <c r="C344" s="9" t="s">
        <v>541</v>
      </c>
      <c r="D344" s="9" t="s">
        <v>14</v>
      </c>
      <c r="E344" s="9" t="s">
        <v>15</v>
      </c>
      <c r="F344" s="9" t="s">
        <v>549</v>
      </c>
      <c r="G344" s="9">
        <v>406606</v>
      </c>
      <c r="H344" s="9" t="s">
        <v>803</v>
      </c>
      <c r="I344" s="9" t="s">
        <v>18</v>
      </c>
      <c r="J344" s="10">
        <v>10</v>
      </c>
      <c r="K344" s="10">
        <v>1</v>
      </c>
      <c r="L344" s="20">
        <v>138000</v>
      </c>
    </row>
    <row r="345" spans="1:12" ht="14.1" customHeight="1" x14ac:dyDescent="0.3">
      <c r="A345" s="9" t="s">
        <v>579</v>
      </c>
      <c r="B345" s="8">
        <v>265980874016</v>
      </c>
      <c r="C345" s="9" t="s">
        <v>541</v>
      </c>
      <c r="D345" s="9" t="s">
        <v>14</v>
      </c>
      <c r="E345" s="9" t="s">
        <v>15</v>
      </c>
      <c r="F345" s="9" t="s">
        <v>549</v>
      </c>
      <c r="G345" s="9">
        <v>860222</v>
      </c>
      <c r="H345" s="9" t="s">
        <v>804</v>
      </c>
      <c r="I345" s="9" t="s">
        <v>18</v>
      </c>
      <c r="J345" s="10">
        <v>10</v>
      </c>
      <c r="K345" s="10">
        <v>5</v>
      </c>
      <c r="L345" s="20">
        <v>690000</v>
      </c>
    </row>
    <row r="346" spans="1:12" ht="14.1" customHeight="1" x14ac:dyDescent="0.3">
      <c r="A346" s="9" t="s">
        <v>711</v>
      </c>
      <c r="B346" s="8">
        <v>265993138654</v>
      </c>
      <c r="C346" s="9" t="s">
        <v>541</v>
      </c>
      <c r="D346" s="9" t="s">
        <v>14</v>
      </c>
      <c r="E346" s="9" t="s">
        <v>15</v>
      </c>
      <c r="F346" s="9" t="s">
        <v>558</v>
      </c>
      <c r="G346" s="9">
        <v>875605</v>
      </c>
      <c r="H346" s="9" t="s">
        <v>805</v>
      </c>
      <c r="I346" s="9" t="s">
        <v>39</v>
      </c>
      <c r="J346" s="10">
        <v>10</v>
      </c>
      <c r="K346" s="10">
        <v>5</v>
      </c>
      <c r="L346" s="20">
        <v>690000</v>
      </c>
    </row>
    <row r="347" spans="1:12" ht="14.1" customHeight="1" x14ac:dyDescent="0.3">
      <c r="A347" s="9" t="s">
        <v>806</v>
      </c>
      <c r="B347" s="8">
        <v>265996652525</v>
      </c>
      <c r="C347" s="9" t="s">
        <v>541</v>
      </c>
      <c r="D347" s="9" t="s">
        <v>14</v>
      </c>
      <c r="E347" s="9" t="s">
        <v>15</v>
      </c>
      <c r="F347" s="9" t="s">
        <v>603</v>
      </c>
      <c r="G347" s="9">
        <v>955724</v>
      </c>
      <c r="H347" s="9" t="s">
        <v>807</v>
      </c>
      <c r="I347" s="9" t="s">
        <v>39</v>
      </c>
      <c r="J347" s="10">
        <v>10</v>
      </c>
      <c r="K347" s="10">
        <v>2</v>
      </c>
      <c r="L347" s="20">
        <v>202400</v>
      </c>
    </row>
    <row r="348" spans="1:12" ht="14.1" customHeight="1" x14ac:dyDescent="0.3">
      <c r="A348" s="9" t="s">
        <v>631</v>
      </c>
      <c r="B348" s="8">
        <v>265997617620</v>
      </c>
      <c r="C348" s="9" t="s">
        <v>541</v>
      </c>
      <c r="D348" s="9" t="s">
        <v>14</v>
      </c>
      <c r="E348" s="9" t="s">
        <v>15</v>
      </c>
      <c r="F348" s="9" t="s">
        <v>681</v>
      </c>
      <c r="G348" s="9">
        <v>641439</v>
      </c>
      <c r="H348" s="9" t="s">
        <v>808</v>
      </c>
      <c r="I348" s="9" t="s">
        <v>18</v>
      </c>
      <c r="J348" s="10">
        <v>10</v>
      </c>
      <c r="K348" s="10">
        <v>5</v>
      </c>
      <c r="L348" s="20">
        <v>690000</v>
      </c>
    </row>
    <row r="349" spans="1:12" ht="14.1" customHeight="1" x14ac:dyDescent="0.3">
      <c r="A349" s="9" t="s">
        <v>711</v>
      </c>
      <c r="B349" s="8">
        <v>265993138654</v>
      </c>
      <c r="C349" s="9" t="s">
        <v>541</v>
      </c>
      <c r="D349" s="9" t="s">
        <v>14</v>
      </c>
      <c r="E349" s="9" t="s">
        <v>15</v>
      </c>
      <c r="F349" s="9" t="s">
        <v>558</v>
      </c>
      <c r="G349" s="9">
        <v>557525</v>
      </c>
      <c r="H349" s="9" t="s">
        <v>809</v>
      </c>
      <c r="I349" s="9" t="s">
        <v>39</v>
      </c>
      <c r="J349" s="10">
        <v>10</v>
      </c>
      <c r="K349" s="10">
        <v>5</v>
      </c>
      <c r="L349" s="20">
        <v>690000</v>
      </c>
    </row>
    <row r="350" spans="1:12" ht="14.1" customHeight="1" x14ac:dyDescent="0.3">
      <c r="A350" s="9" t="s">
        <v>810</v>
      </c>
      <c r="B350" s="8">
        <v>265997626936</v>
      </c>
      <c r="C350" s="9" t="s">
        <v>541</v>
      </c>
      <c r="D350" s="9" t="s">
        <v>14</v>
      </c>
      <c r="E350" s="9" t="s">
        <v>15</v>
      </c>
      <c r="F350" s="9" t="s">
        <v>549</v>
      </c>
      <c r="G350" s="9">
        <v>113877</v>
      </c>
      <c r="H350" s="9" t="s">
        <v>811</v>
      </c>
      <c r="I350" s="9" t="s">
        <v>39</v>
      </c>
      <c r="J350" s="10">
        <v>10</v>
      </c>
      <c r="K350" s="10">
        <v>2</v>
      </c>
      <c r="L350" s="20">
        <v>202400</v>
      </c>
    </row>
    <row r="351" spans="1:12" ht="14.1" customHeight="1" x14ac:dyDescent="0.3">
      <c r="A351" s="9" t="s">
        <v>544</v>
      </c>
      <c r="B351" s="8">
        <v>265997809483</v>
      </c>
      <c r="C351" s="9" t="s">
        <v>541</v>
      </c>
      <c r="D351" s="9" t="s">
        <v>14</v>
      </c>
      <c r="E351" s="9" t="s">
        <v>15</v>
      </c>
      <c r="F351" s="9" t="s">
        <v>545</v>
      </c>
      <c r="G351" s="9">
        <v>156300</v>
      </c>
      <c r="H351" s="9" t="s">
        <v>812</v>
      </c>
      <c r="I351" s="9" t="s">
        <v>64</v>
      </c>
      <c r="J351" s="10">
        <v>5</v>
      </c>
      <c r="K351" s="10">
        <v>2</v>
      </c>
      <c r="L351" s="20">
        <v>149000</v>
      </c>
    </row>
    <row r="352" spans="1:12" ht="14.1" customHeight="1" x14ac:dyDescent="0.3">
      <c r="A352" s="9" t="s">
        <v>540</v>
      </c>
      <c r="B352" s="8">
        <v>265993458113</v>
      </c>
      <c r="C352" s="9" t="s">
        <v>541</v>
      </c>
      <c r="D352" s="9" t="s">
        <v>14</v>
      </c>
      <c r="E352" s="9" t="s">
        <v>15</v>
      </c>
      <c r="F352" s="9" t="s">
        <v>542</v>
      </c>
      <c r="G352" s="9">
        <v>217285</v>
      </c>
      <c r="H352" s="9" t="s">
        <v>813</v>
      </c>
      <c r="I352" s="9" t="s">
        <v>35</v>
      </c>
      <c r="J352" s="10">
        <v>5</v>
      </c>
      <c r="K352" s="10">
        <v>1</v>
      </c>
      <c r="L352" s="20">
        <v>54600</v>
      </c>
    </row>
    <row r="353" spans="1:12" ht="14.1" customHeight="1" x14ac:dyDescent="0.3">
      <c r="A353" s="9" t="s">
        <v>562</v>
      </c>
      <c r="B353" s="8">
        <v>265981960734</v>
      </c>
      <c r="C353" s="9" t="s">
        <v>541</v>
      </c>
      <c r="D353" s="9" t="s">
        <v>14</v>
      </c>
      <c r="E353" s="9" t="s">
        <v>15</v>
      </c>
      <c r="F353" s="9" t="s">
        <v>549</v>
      </c>
      <c r="G353" s="9">
        <v>494590</v>
      </c>
      <c r="H353" s="9" t="s">
        <v>814</v>
      </c>
      <c r="I353" s="9" t="s">
        <v>18</v>
      </c>
      <c r="J353" s="10">
        <v>10</v>
      </c>
      <c r="K353" s="10">
        <v>2</v>
      </c>
      <c r="L353" s="20">
        <v>276000</v>
      </c>
    </row>
    <row r="354" spans="1:12" ht="14.1" customHeight="1" x14ac:dyDescent="0.3">
      <c r="A354" s="9" t="s">
        <v>815</v>
      </c>
      <c r="B354" s="8">
        <v>265991259080</v>
      </c>
      <c r="C354" s="9" t="s">
        <v>541</v>
      </c>
      <c r="D354" s="9" t="s">
        <v>14</v>
      </c>
      <c r="E354" s="9" t="s">
        <v>15</v>
      </c>
      <c r="F354" s="9" t="s">
        <v>632</v>
      </c>
      <c r="G354" s="9">
        <v>185006</v>
      </c>
      <c r="H354" s="9" t="s">
        <v>816</v>
      </c>
      <c r="I354" s="9" t="s">
        <v>18</v>
      </c>
      <c r="J354" s="10">
        <v>10</v>
      </c>
      <c r="K354" s="10">
        <v>1</v>
      </c>
      <c r="L354" s="20">
        <v>101200</v>
      </c>
    </row>
    <row r="355" spans="1:12" ht="14.1" customHeight="1" x14ac:dyDescent="0.3">
      <c r="A355" s="9" t="s">
        <v>544</v>
      </c>
      <c r="B355" s="8">
        <v>265997809483</v>
      </c>
      <c r="C355" s="9" t="s">
        <v>541</v>
      </c>
      <c r="D355" s="9" t="s">
        <v>14</v>
      </c>
      <c r="E355" s="9" t="s">
        <v>15</v>
      </c>
      <c r="F355" s="9" t="s">
        <v>545</v>
      </c>
      <c r="G355" s="9">
        <v>805874</v>
      </c>
      <c r="H355" s="9" t="s">
        <v>817</v>
      </c>
      <c r="I355" s="9" t="s">
        <v>31</v>
      </c>
      <c r="J355" s="10">
        <v>5</v>
      </c>
      <c r="K355" s="10">
        <v>1</v>
      </c>
      <c r="L355" s="20">
        <v>61500</v>
      </c>
    </row>
    <row r="356" spans="1:12" ht="14.1" customHeight="1" x14ac:dyDescent="0.3">
      <c r="A356" s="9" t="s">
        <v>818</v>
      </c>
      <c r="B356" s="8">
        <v>265991012420</v>
      </c>
      <c r="C356" s="9" t="s">
        <v>541</v>
      </c>
      <c r="D356" s="9" t="s">
        <v>14</v>
      </c>
      <c r="E356" s="9" t="s">
        <v>15</v>
      </c>
      <c r="F356" s="9" t="s">
        <v>819</v>
      </c>
      <c r="G356" s="9">
        <v>553461</v>
      </c>
      <c r="H356" s="9" t="s">
        <v>820</v>
      </c>
      <c r="I356" s="9" t="s">
        <v>18</v>
      </c>
      <c r="J356" s="10">
        <v>10</v>
      </c>
      <c r="K356" s="10">
        <v>5</v>
      </c>
      <c r="L356" s="20">
        <v>690000</v>
      </c>
    </row>
    <row r="357" spans="1:12" ht="14.1" customHeight="1" x14ac:dyDescent="0.3">
      <c r="A357" s="9" t="s">
        <v>608</v>
      </c>
      <c r="B357" s="8">
        <v>265990426577</v>
      </c>
      <c r="C357" s="9" t="s">
        <v>541</v>
      </c>
      <c r="D357" s="9" t="s">
        <v>14</v>
      </c>
      <c r="E357" s="9" t="s">
        <v>15</v>
      </c>
      <c r="F357" s="9" t="s">
        <v>560</v>
      </c>
      <c r="G357" s="9">
        <v>151890</v>
      </c>
      <c r="H357" s="9" t="s">
        <v>821</v>
      </c>
      <c r="I357" s="9" t="s">
        <v>18</v>
      </c>
      <c r="J357" s="10">
        <v>10</v>
      </c>
      <c r="K357" s="10">
        <v>1</v>
      </c>
      <c r="L357" s="20">
        <v>138000</v>
      </c>
    </row>
    <row r="358" spans="1:12" ht="14.1" customHeight="1" x14ac:dyDescent="0.3">
      <c r="A358" s="9" t="s">
        <v>822</v>
      </c>
      <c r="B358" s="8">
        <v>265993810350</v>
      </c>
      <c r="C358" s="9" t="s">
        <v>541</v>
      </c>
      <c r="D358" s="9" t="s">
        <v>14</v>
      </c>
      <c r="E358" s="9" t="s">
        <v>15</v>
      </c>
      <c r="F358" s="9" t="s">
        <v>823</v>
      </c>
      <c r="G358" s="9">
        <v>408418</v>
      </c>
      <c r="H358" s="9" t="s">
        <v>824</v>
      </c>
      <c r="I358" s="9" t="s">
        <v>35</v>
      </c>
      <c r="J358" s="10">
        <v>5</v>
      </c>
      <c r="K358" s="10">
        <v>6</v>
      </c>
      <c r="L358" s="20">
        <v>327600</v>
      </c>
    </row>
    <row r="359" spans="1:12" ht="14.1" customHeight="1" x14ac:dyDescent="0.3">
      <c r="A359" s="9" t="s">
        <v>825</v>
      </c>
      <c r="B359" s="8">
        <v>265999292935</v>
      </c>
      <c r="C359" s="9" t="s">
        <v>541</v>
      </c>
      <c r="D359" s="9" t="s">
        <v>14</v>
      </c>
      <c r="E359" s="9" t="s">
        <v>15</v>
      </c>
      <c r="F359" s="9" t="s">
        <v>600</v>
      </c>
      <c r="G359" s="9">
        <v>826849</v>
      </c>
      <c r="H359" s="9" t="s">
        <v>826</v>
      </c>
      <c r="I359" s="9" t="s">
        <v>35</v>
      </c>
      <c r="J359" s="10">
        <v>5</v>
      </c>
      <c r="K359" s="10">
        <v>6</v>
      </c>
      <c r="L359" s="20">
        <v>327600</v>
      </c>
    </row>
    <row r="360" spans="1:12" ht="14.1" customHeight="1" x14ac:dyDescent="0.3">
      <c r="A360" s="9" t="s">
        <v>827</v>
      </c>
      <c r="B360" s="8">
        <v>265995338619</v>
      </c>
      <c r="C360" s="9" t="s">
        <v>541</v>
      </c>
      <c r="D360" s="9" t="s">
        <v>14</v>
      </c>
      <c r="E360" s="9" t="s">
        <v>15</v>
      </c>
      <c r="F360" s="9" t="s">
        <v>828</v>
      </c>
      <c r="G360" s="9">
        <v>289302</v>
      </c>
      <c r="H360" s="9" t="s">
        <v>829</v>
      </c>
      <c r="I360" s="9" t="s">
        <v>64</v>
      </c>
      <c r="J360" s="10">
        <v>5</v>
      </c>
      <c r="K360" s="10">
        <v>3</v>
      </c>
      <c r="L360" s="20">
        <v>163800</v>
      </c>
    </row>
    <row r="361" spans="1:12" ht="14.1" customHeight="1" x14ac:dyDescent="0.3">
      <c r="A361" s="9" t="s">
        <v>830</v>
      </c>
      <c r="B361" s="8">
        <v>265991721721</v>
      </c>
      <c r="C361" s="9" t="s">
        <v>541</v>
      </c>
      <c r="D361" s="9" t="s">
        <v>14</v>
      </c>
      <c r="E361" s="9" t="s">
        <v>15</v>
      </c>
      <c r="F361" s="9" t="s">
        <v>558</v>
      </c>
      <c r="G361" s="9">
        <v>401559</v>
      </c>
      <c r="H361" s="9" t="s">
        <v>831</v>
      </c>
      <c r="I361" s="9" t="s">
        <v>39</v>
      </c>
      <c r="J361" s="10">
        <v>10</v>
      </c>
      <c r="K361" s="10">
        <v>1</v>
      </c>
      <c r="L361" s="20">
        <v>101200</v>
      </c>
    </row>
    <row r="362" spans="1:12" ht="14.1" customHeight="1" x14ac:dyDescent="0.3">
      <c r="A362" s="9" t="s">
        <v>15</v>
      </c>
      <c r="B362" s="8">
        <v>265995523363</v>
      </c>
      <c r="C362" s="9" t="s">
        <v>541</v>
      </c>
      <c r="D362" s="9" t="s">
        <v>14</v>
      </c>
      <c r="E362" s="9" t="s">
        <v>15</v>
      </c>
      <c r="F362" s="9" t="s">
        <v>656</v>
      </c>
      <c r="G362" s="9">
        <v>655619</v>
      </c>
      <c r="H362" s="9" t="s">
        <v>832</v>
      </c>
      <c r="I362" s="9" t="s">
        <v>64</v>
      </c>
      <c r="J362" s="10">
        <v>5</v>
      </c>
      <c r="K362" s="10">
        <v>1</v>
      </c>
      <c r="L362" s="20">
        <v>54600</v>
      </c>
    </row>
    <row r="363" spans="1:12" ht="14.1" customHeight="1" x14ac:dyDescent="0.3">
      <c r="A363" s="9" t="s">
        <v>655</v>
      </c>
      <c r="B363" s="8">
        <v>265995523363</v>
      </c>
      <c r="C363" s="9" t="s">
        <v>541</v>
      </c>
      <c r="D363" s="9" t="s">
        <v>14</v>
      </c>
      <c r="E363" s="9" t="s">
        <v>15</v>
      </c>
      <c r="F363" s="9" t="s">
        <v>656</v>
      </c>
      <c r="G363" s="9">
        <v>664885</v>
      </c>
      <c r="H363" s="9" t="s">
        <v>833</v>
      </c>
      <c r="I363" s="9" t="s">
        <v>18</v>
      </c>
      <c r="J363" s="10">
        <v>10</v>
      </c>
      <c r="K363" s="10">
        <v>2</v>
      </c>
      <c r="L363" s="20">
        <v>202400</v>
      </c>
    </row>
    <row r="364" spans="1:12" ht="14.1" customHeight="1" x14ac:dyDescent="0.3">
      <c r="A364" s="9" t="s">
        <v>834</v>
      </c>
      <c r="B364" s="8">
        <v>265998390821</v>
      </c>
      <c r="C364" s="9" t="s">
        <v>541</v>
      </c>
      <c r="D364" s="9" t="s">
        <v>14</v>
      </c>
      <c r="E364" s="9" t="s">
        <v>15</v>
      </c>
      <c r="F364" s="9" t="s">
        <v>558</v>
      </c>
      <c r="G364" s="9">
        <v>846741</v>
      </c>
      <c r="H364" s="9" t="s">
        <v>835</v>
      </c>
      <c r="I364" s="9" t="s">
        <v>39</v>
      </c>
      <c r="J364" s="10">
        <v>10</v>
      </c>
      <c r="K364" s="10">
        <v>1</v>
      </c>
      <c r="L364" s="20">
        <v>101200</v>
      </c>
    </row>
    <row r="365" spans="1:12" ht="14.1" customHeight="1" x14ac:dyDescent="0.3">
      <c r="A365" s="9" t="s">
        <v>836</v>
      </c>
      <c r="B365" s="8">
        <v>265997676895</v>
      </c>
      <c r="C365" s="9" t="s">
        <v>541</v>
      </c>
      <c r="D365" s="9" t="s">
        <v>14</v>
      </c>
      <c r="E365" s="9" t="s">
        <v>15</v>
      </c>
      <c r="F365" s="9" t="s">
        <v>837</v>
      </c>
      <c r="G365" s="9">
        <v>433201</v>
      </c>
      <c r="H365" s="9" t="s">
        <v>838</v>
      </c>
      <c r="I365" s="9" t="s">
        <v>39</v>
      </c>
      <c r="J365" s="10">
        <v>10</v>
      </c>
      <c r="K365" s="10">
        <v>1</v>
      </c>
      <c r="L365" s="20">
        <v>101200</v>
      </c>
    </row>
    <row r="366" spans="1:12" ht="14.1" customHeight="1" x14ac:dyDescent="0.3">
      <c r="A366" s="9" t="s">
        <v>839</v>
      </c>
      <c r="B366" s="8">
        <v>265994133313</v>
      </c>
      <c r="C366" s="9" t="s">
        <v>541</v>
      </c>
      <c r="D366" s="9" t="s">
        <v>14</v>
      </c>
      <c r="E366" s="9" t="s">
        <v>15</v>
      </c>
      <c r="F366" s="9" t="s">
        <v>549</v>
      </c>
      <c r="G366" s="9">
        <v>597548</v>
      </c>
      <c r="H366" s="9" t="s">
        <v>840</v>
      </c>
      <c r="I366" s="9" t="s">
        <v>18</v>
      </c>
      <c r="J366" s="10">
        <v>10</v>
      </c>
      <c r="K366" s="10">
        <v>5</v>
      </c>
      <c r="L366" s="20">
        <v>506000</v>
      </c>
    </row>
    <row r="367" spans="1:12" ht="14.1" customHeight="1" x14ac:dyDescent="0.3">
      <c r="A367" s="9" t="s">
        <v>841</v>
      </c>
      <c r="B367" s="8">
        <v>265989702641</v>
      </c>
      <c r="C367" s="9" t="s">
        <v>541</v>
      </c>
      <c r="D367" s="9" t="s">
        <v>14</v>
      </c>
      <c r="E367" s="9" t="s">
        <v>15</v>
      </c>
      <c r="F367" s="9" t="s">
        <v>549</v>
      </c>
      <c r="G367" s="9">
        <v>755913</v>
      </c>
      <c r="H367" s="9" t="s">
        <v>842</v>
      </c>
      <c r="I367" s="9" t="s">
        <v>64</v>
      </c>
      <c r="J367" s="10">
        <v>5</v>
      </c>
      <c r="K367" s="10">
        <v>1</v>
      </c>
      <c r="L367" s="20">
        <v>54600</v>
      </c>
    </row>
    <row r="368" spans="1:12" ht="14.1" customHeight="1" x14ac:dyDescent="0.3">
      <c r="A368" s="9" t="s">
        <v>544</v>
      </c>
      <c r="B368" s="8">
        <v>265997809483</v>
      </c>
      <c r="C368" s="9" t="s">
        <v>541</v>
      </c>
      <c r="D368" s="9" t="s">
        <v>14</v>
      </c>
      <c r="E368" s="9" t="s">
        <v>15</v>
      </c>
      <c r="F368" s="9" t="s">
        <v>545</v>
      </c>
      <c r="G368" s="9">
        <v>653292</v>
      </c>
      <c r="H368" s="9" t="s">
        <v>843</v>
      </c>
      <c r="I368" s="9" t="s">
        <v>64</v>
      </c>
      <c r="J368" s="10">
        <v>5</v>
      </c>
      <c r="K368" s="10">
        <v>3</v>
      </c>
      <c r="L368" s="20">
        <v>163800</v>
      </c>
    </row>
    <row r="369" spans="1:12" ht="14.1" customHeight="1" x14ac:dyDescent="0.3">
      <c r="A369" s="9" t="s">
        <v>636</v>
      </c>
      <c r="B369" s="8">
        <v>265999224016</v>
      </c>
      <c r="C369" s="9" t="s">
        <v>541</v>
      </c>
      <c r="D369" s="9" t="s">
        <v>14</v>
      </c>
      <c r="E369" s="9" t="s">
        <v>15</v>
      </c>
      <c r="F369" s="9" t="s">
        <v>637</v>
      </c>
      <c r="G369" s="9">
        <v>959872</v>
      </c>
      <c r="H369" s="9" t="s">
        <v>844</v>
      </c>
      <c r="I369" s="9" t="s">
        <v>18</v>
      </c>
      <c r="J369" s="10">
        <v>10</v>
      </c>
      <c r="K369" s="10">
        <v>2</v>
      </c>
      <c r="L369" s="20">
        <v>202400</v>
      </c>
    </row>
    <row r="370" spans="1:12" ht="14.1" customHeight="1" x14ac:dyDescent="0.3">
      <c r="A370" s="9" t="s">
        <v>579</v>
      </c>
      <c r="B370" s="8">
        <v>265990295929</v>
      </c>
      <c r="C370" s="9" t="s">
        <v>541</v>
      </c>
      <c r="D370" s="9" t="s">
        <v>14</v>
      </c>
      <c r="E370" s="9" t="s">
        <v>15</v>
      </c>
      <c r="F370" s="9" t="s">
        <v>668</v>
      </c>
      <c r="G370" s="9">
        <v>723760</v>
      </c>
      <c r="H370" s="9" t="s">
        <v>845</v>
      </c>
      <c r="I370" s="9" t="s">
        <v>18</v>
      </c>
      <c r="J370" s="10">
        <v>10</v>
      </c>
      <c r="K370" s="10">
        <v>1</v>
      </c>
      <c r="L370" s="20">
        <v>101200</v>
      </c>
    </row>
    <row r="371" spans="1:12" ht="14.1" customHeight="1" x14ac:dyDescent="0.3">
      <c r="A371" s="9" t="s">
        <v>544</v>
      </c>
      <c r="B371" s="8">
        <v>265997809483</v>
      </c>
      <c r="C371" s="9" t="s">
        <v>541</v>
      </c>
      <c r="D371" s="9" t="s">
        <v>14</v>
      </c>
      <c r="E371" s="9" t="s">
        <v>15</v>
      </c>
      <c r="F371" s="9" t="s">
        <v>545</v>
      </c>
      <c r="G371" s="9">
        <v>518440</v>
      </c>
      <c r="H371" s="9" t="s">
        <v>846</v>
      </c>
      <c r="I371" s="9" t="s">
        <v>39</v>
      </c>
      <c r="J371" s="10">
        <v>10</v>
      </c>
      <c r="K371" s="10">
        <v>1</v>
      </c>
      <c r="L371" s="20">
        <v>101200</v>
      </c>
    </row>
    <row r="372" spans="1:12" ht="14.1" customHeight="1" x14ac:dyDescent="0.3">
      <c r="A372" s="9" t="s">
        <v>544</v>
      </c>
      <c r="B372" s="8">
        <v>265997809483</v>
      </c>
      <c r="C372" s="9" t="s">
        <v>541</v>
      </c>
      <c r="D372" s="9" t="s">
        <v>14</v>
      </c>
      <c r="E372" s="9" t="s">
        <v>15</v>
      </c>
      <c r="F372" s="9" t="s">
        <v>847</v>
      </c>
      <c r="G372" s="9">
        <v>581836</v>
      </c>
      <c r="H372" s="9" t="s">
        <v>848</v>
      </c>
      <c r="I372" s="9" t="s">
        <v>35</v>
      </c>
      <c r="J372" s="10">
        <v>5</v>
      </c>
      <c r="K372" s="10">
        <v>1</v>
      </c>
      <c r="L372" s="20">
        <v>54600</v>
      </c>
    </row>
    <row r="373" spans="1:12" ht="14.1" customHeight="1" x14ac:dyDescent="0.3">
      <c r="A373" s="9" t="s">
        <v>849</v>
      </c>
      <c r="B373" s="8">
        <v>265994881669</v>
      </c>
      <c r="C373" s="9" t="s">
        <v>541</v>
      </c>
      <c r="D373" s="9" t="s">
        <v>14</v>
      </c>
      <c r="E373" s="9" t="s">
        <v>15</v>
      </c>
      <c r="F373" s="9" t="s">
        <v>549</v>
      </c>
      <c r="G373" s="9">
        <v>416255</v>
      </c>
      <c r="H373" s="9" t="s">
        <v>850</v>
      </c>
      <c r="I373" s="9" t="s">
        <v>18</v>
      </c>
      <c r="J373" s="10">
        <v>10</v>
      </c>
      <c r="K373" s="10">
        <v>2</v>
      </c>
      <c r="L373" s="20">
        <v>202400</v>
      </c>
    </row>
    <row r="374" spans="1:12" ht="14.1" customHeight="1" x14ac:dyDescent="0.3">
      <c r="A374" s="9" t="s">
        <v>544</v>
      </c>
      <c r="B374" s="8">
        <v>265997809483</v>
      </c>
      <c r="C374" s="9" t="s">
        <v>541</v>
      </c>
      <c r="D374" s="9" t="s">
        <v>14</v>
      </c>
      <c r="E374" s="9" t="s">
        <v>15</v>
      </c>
      <c r="F374" s="9" t="s">
        <v>545</v>
      </c>
      <c r="G374" s="9">
        <v>237460</v>
      </c>
      <c r="H374" s="9" t="s">
        <v>851</v>
      </c>
      <c r="I374" s="9" t="s">
        <v>64</v>
      </c>
      <c r="J374" s="10">
        <v>5</v>
      </c>
      <c r="K374" s="10">
        <v>3</v>
      </c>
      <c r="L374" s="20">
        <v>223500</v>
      </c>
    </row>
    <row r="375" spans="1:12" ht="14.1" customHeight="1" x14ac:dyDescent="0.3">
      <c r="A375" s="9" t="s">
        <v>852</v>
      </c>
      <c r="B375" s="8">
        <v>265991566319</v>
      </c>
      <c r="C375" s="9" t="s">
        <v>541</v>
      </c>
      <c r="D375" s="9" t="s">
        <v>14</v>
      </c>
      <c r="E375" s="9" t="s">
        <v>15</v>
      </c>
      <c r="F375" s="9" t="s">
        <v>592</v>
      </c>
      <c r="G375" s="9">
        <v>286177</v>
      </c>
      <c r="H375" s="9" t="s">
        <v>853</v>
      </c>
      <c r="I375" s="9" t="s">
        <v>35</v>
      </c>
      <c r="J375" s="10">
        <v>5</v>
      </c>
      <c r="K375" s="10">
        <v>1</v>
      </c>
      <c r="L375" s="20">
        <v>74500</v>
      </c>
    </row>
    <row r="376" spans="1:12" ht="14.1" customHeight="1" x14ac:dyDescent="0.3">
      <c r="A376" s="9" t="s">
        <v>854</v>
      </c>
      <c r="B376" s="8">
        <v>265997781930</v>
      </c>
      <c r="C376" s="9" t="s">
        <v>541</v>
      </c>
      <c r="D376" s="9" t="s">
        <v>14</v>
      </c>
      <c r="E376" s="9" t="s">
        <v>15</v>
      </c>
      <c r="F376" s="9" t="s">
        <v>653</v>
      </c>
      <c r="G376" s="9">
        <v>850101</v>
      </c>
      <c r="H376" s="9" t="s">
        <v>855</v>
      </c>
      <c r="I376" s="9" t="s">
        <v>35</v>
      </c>
      <c r="J376" s="10">
        <v>5</v>
      </c>
      <c r="K376" s="10">
        <v>1</v>
      </c>
      <c r="L376" s="20">
        <v>74500</v>
      </c>
    </row>
    <row r="377" spans="1:12" ht="14.1" customHeight="1" x14ac:dyDescent="0.3">
      <c r="A377" s="9" t="s">
        <v>854</v>
      </c>
      <c r="B377" s="8">
        <v>265997781930</v>
      </c>
      <c r="C377" s="9" t="s">
        <v>541</v>
      </c>
      <c r="D377" s="9" t="s">
        <v>14</v>
      </c>
      <c r="E377" s="9" t="s">
        <v>15</v>
      </c>
      <c r="F377" s="9" t="s">
        <v>653</v>
      </c>
      <c r="G377" s="9">
        <v>659364</v>
      </c>
      <c r="H377" s="9" t="s">
        <v>856</v>
      </c>
      <c r="I377" s="9" t="s">
        <v>39</v>
      </c>
      <c r="J377" s="10">
        <v>10</v>
      </c>
      <c r="K377" s="10">
        <v>1</v>
      </c>
      <c r="L377" s="20">
        <v>138000</v>
      </c>
    </row>
    <row r="378" spans="1:12" ht="14.1" customHeight="1" x14ac:dyDescent="0.3">
      <c r="A378" s="9" t="s">
        <v>857</v>
      </c>
      <c r="B378" s="8">
        <v>265997055217</v>
      </c>
      <c r="C378" s="9" t="s">
        <v>541</v>
      </c>
      <c r="D378" s="9" t="s">
        <v>14</v>
      </c>
      <c r="E378" s="9" t="s">
        <v>15</v>
      </c>
      <c r="F378" s="9" t="s">
        <v>549</v>
      </c>
      <c r="G378" s="9">
        <v>382355</v>
      </c>
      <c r="H378" s="9" t="s">
        <v>858</v>
      </c>
      <c r="I378" s="9" t="s">
        <v>18</v>
      </c>
      <c r="J378" s="10">
        <v>10</v>
      </c>
      <c r="K378" s="10">
        <v>1</v>
      </c>
      <c r="L378" s="20">
        <v>101200</v>
      </c>
    </row>
    <row r="379" spans="1:12" ht="14.1" customHeight="1" x14ac:dyDescent="0.3">
      <c r="A379" s="9" t="s">
        <v>594</v>
      </c>
      <c r="B379" s="8">
        <v>265999919792</v>
      </c>
      <c r="C379" s="9" t="s">
        <v>541</v>
      </c>
      <c r="D379" s="9" t="s">
        <v>14</v>
      </c>
      <c r="E379" s="9" t="s">
        <v>15</v>
      </c>
      <c r="F379" s="9" t="s">
        <v>595</v>
      </c>
      <c r="G379" s="9">
        <v>712161</v>
      </c>
      <c r="H379" s="9" t="s">
        <v>859</v>
      </c>
      <c r="I379" s="9" t="s">
        <v>35</v>
      </c>
      <c r="J379" s="10">
        <v>5</v>
      </c>
      <c r="K379" s="10">
        <v>5</v>
      </c>
      <c r="L379" s="20">
        <v>273000</v>
      </c>
    </row>
    <row r="380" spans="1:12" ht="14.1" customHeight="1" x14ac:dyDescent="0.3">
      <c r="A380" s="9" t="s">
        <v>860</v>
      </c>
      <c r="B380" s="8">
        <v>265990097655</v>
      </c>
      <c r="C380" s="9" t="s">
        <v>541</v>
      </c>
      <c r="D380" s="9" t="s">
        <v>14</v>
      </c>
      <c r="E380" s="9" t="s">
        <v>15</v>
      </c>
      <c r="F380" s="9" t="s">
        <v>554</v>
      </c>
      <c r="G380" s="9">
        <v>178334</v>
      </c>
      <c r="H380" s="9" t="s">
        <v>861</v>
      </c>
      <c r="I380" s="9" t="s">
        <v>18</v>
      </c>
      <c r="J380" s="10">
        <v>10</v>
      </c>
      <c r="K380" s="10">
        <v>5</v>
      </c>
      <c r="L380" s="20">
        <v>506000</v>
      </c>
    </row>
    <row r="381" spans="1:12" ht="14.1" customHeight="1" x14ac:dyDescent="0.3">
      <c r="A381" s="9" t="s">
        <v>862</v>
      </c>
      <c r="B381" s="8">
        <v>265995460455</v>
      </c>
      <c r="C381" s="9" t="s">
        <v>541</v>
      </c>
      <c r="D381" s="9" t="s">
        <v>14</v>
      </c>
      <c r="E381" s="9" t="s">
        <v>15</v>
      </c>
      <c r="F381" s="9" t="s">
        <v>563</v>
      </c>
      <c r="G381" s="9">
        <v>385663</v>
      </c>
      <c r="H381" s="9" t="s">
        <v>863</v>
      </c>
      <c r="I381" s="9" t="s">
        <v>18</v>
      </c>
      <c r="J381" s="10">
        <v>10</v>
      </c>
      <c r="K381" s="10">
        <v>2</v>
      </c>
      <c r="L381" s="20">
        <v>276000</v>
      </c>
    </row>
    <row r="382" spans="1:12" ht="14.1" customHeight="1" x14ac:dyDescent="0.3">
      <c r="A382" s="9" t="s">
        <v>711</v>
      </c>
      <c r="B382" s="8">
        <v>265993138654</v>
      </c>
      <c r="C382" s="9" t="s">
        <v>541</v>
      </c>
      <c r="D382" s="9" t="s">
        <v>14</v>
      </c>
      <c r="E382" s="9" t="s">
        <v>15</v>
      </c>
      <c r="F382" s="9" t="s">
        <v>558</v>
      </c>
      <c r="G382" s="9">
        <v>562951</v>
      </c>
      <c r="H382" s="9" t="s">
        <v>864</v>
      </c>
      <c r="I382" s="9" t="s">
        <v>39</v>
      </c>
      <c r="J382" s="10">
        <v>10</v>
      </c>
      <c r="K382" s="10">
        <v>2</v>
      </c>
      <c r="L382" s="20">
        <v>276000</v>
      </c>
    </row>
    <row r="383" spans="1:12" ht="14.1" customHeight="1" x14ac:dyDescent="0.3">
      <c r="A383" s="9" t="s">
        <v>865</v>
      </c>
      <c r="B383" s="8">
        <v>265995933861</v>
      </c>
      <c r="C383" s="9" t="s">
        <v>541</v>
      </c>
      <c r="D383" s="9" t="s">
        <v>14</v>
      </c>
      <c r="E383" s="9" t="s">
        <v>15</v>
      </c>
      <c r="F383" s="9" t="s">
        <v>866</v>
      </c>
      <c r="G383" s="9">
        <v>836325</v>
      </c>
      <c r="H383" s="9" t="s">
        <v>867</v>
      </c>
      <c r="I383" s="9" t="s">
        <v>868</v>
      </c>
      <c r="J383" s="10" t="s">
        <v>869</v>
      </c>
      <c r="K383" s="10" t="s">
        <v>539</v>
      </c>
      <c r="L383" s="20">
        <v>700500</v>
      </c>
    </row>
    <row r="384" spans="1:12" ht="14.1" customHeight="1" x14ac:dyDescent="0.3">
      <c r="A384" s="9" t="s">
        <v>577</v>
      </c>
      <c r="B384" s="8">
        <v>265998390682</v>
      </c>
      <c r="C384" s="9" t="s">
        <v>541</v>
      </c>
      <c r="D384" s="9" t="s">
        <v>14</v>
      </c>
      <c r="E384" s="9" t="s">
        <v>15</v>
      </c>
      <c r="F384" s="9" t="s">
        <v>549</v>
      </c>
      <c r="G384" s="9">
        <v>286039</v>
      </c>
      <c r="H384" s="9" t="s">
        <v>870</v>
      </c>
      <c r="I384" s="9" t="s">
        <v>18</v>
      </c>
      <c r="J384" s="10">
        <v>10</v>
      </c>
      <c r="K384" s="10">
        <v>1</v>
      </c>
      <c r="L384" s="20">
        <v>138000</v>
      </c>
    </row>
    <row r="385" spans="1:12" ht="14.1" customHeight="1" x14ac:dyDescent="0.3">
      <c r="A385" s="9" t="s">
        <v>711</v>
      </c>
      <c r="B385" s="8">
        <v>265993138654</v>
      </c>
      <c r="C385" s="9" t="s">
        <v>541</v>
      </c>
      <c r="D385" s="9" t="s">
        <v>14</v>
      </c>
      <c r="E385" s="9" t="s">
        <v>15</v>
      </c>
      <c r="F385" s="9" t="s">
        <v>558</v>
      </c>
      <c r="G385" s="9">
        <v>832632</v>
      </c>
      <c r="H385" s="9" t="s">
        <v>871</v>
      </c>
      <c r="I385" s="9" t="s">
        <v>39</v>
      </c>
      <c r="J385" s="10">
        <v>10</v>
      </c>
      <c r="K385" s="10">
        <v>1</v>
      </c>
      <c r="L385" s="20">
        <v>138000</v>
      </c>
    </row>
    <row r="386" spans="1:12" ht="14.1" customHeight="1" x14ac:dyDescent="0.3">
      <c r="A386" s="9" t="s">
        <v>872</v>
      </c>
      <c r="B386" s="8">
        <v>265997126408</v>
      </c>
      <c r="C386" s="9" t="s">
        <v>541</v>
      </c>
      <c r="D386" s="9" t="s">
        <v>14</v>
      </c>
      <c r="E386" s="9" t="s">
        <v>15</v>
      </c>
      <c r="F386" s="9" t="s">
        <v>549</v>
      </c>
      <c r="G386" s="9">
        <v>829612</v>
      </c>
      <c r="H386" s="9" t="s">
        <v>873</v>
      </c>
      <c r="I386" s="9" t="s">
        <v>18</v>
      </c>
      <c r="J386" s="10">
        <v>10</v>
      </c>
      <c r="K386" s="10">
        <v>5</v>
      </c>
      <c r="L386" s="20">
        <v>506000</v>
      </c>
    </row>
    <row r="387" spans="1:12" ht="14.1" customHeight="1" x14ac:dyDescent="0.3">
      <c r="A387" s="9" t="s">
        <v>874</v>
      </c>
      <c r="B387" s="8">
        <v>265997272461</v>
      </c>
      <c r="C387" s="9" t="s">
        <v>541</v>
      </c>
      <c r="D387" s="9" t="s">
        <v>14</v>
      </c>
      <c r="E387" s="9" t="s">
        <v>15</v>
      </c>
      <c r="F387" s="9" t="s">
        <v>875</v>
      </c>
      <c r="G387" s="9">
        <v>940033</v>
      </c>
      <c r="H387" s="9" t="s">
        <v>876</v>
      </c>
      <c r="I387" s="9" t="s">
        <v>18</v>
      </c>
      <c r="J387" s="10">
        <v>10</v>
      </c>
      <c r="K387" s="10">
        <v>2</v>
      </c>
      <c r="L387" s="20">
        <v>202400</v>
      </c>
    </row>
    <row r="388" spans="1:12" ht="14.1" customHeight="1" x14ac:dyDescent="0.3">
      <c r="A388" s="9" t="s">
        <v>645</v>
      </c>
      <c r="B388" s="8">
        <v>265998424699</v>
      </c>
      <c r="C388" s="9" t="s">
        <v>541</v>
      </c>
      <c r="D388" s="9" t="s">
        <v>14</v>
      </c>
      <c r="E388" s="9" t="s">
        <v>15</v>
      </c>
      <c r="F388" s="9" t="s">
        <v>558</v>
      </c>
      <c r="G388" s="9">
        <v>500350</v>
      </c>
      <c r="H388" s="9" t="s">
        <v>877</v>
      </c>
      <c r="I388" s="9" t="s">
        <v>18</v>
      </c>
      <c r="J388" s="10">
        <v>10</v>
      </c>
      <c r="K388" s="10">
        <v>2</v>
      </c>
      <c r="L388" s="20">
        <v>276000</v>
      </c>
    </row>
    <row r="389" spans="1:12" ht="14.1" customHeight="1" x14ac:dyDescent="0.3">
      <c r="A389" s="9" t="s">
        <v>878</v>
      </c>
      <c r="B389" s="8">
        <v>265994235982</v>
      </c>
      <c r="C389" s="9" t="s">
        <v>541</v>
      </c>
      <c r="D389" s="9" t="s">
        <v>14</v>
      </c>
      <c r="E389" s="9" t="s">
        <v>15</v>
      </c>
      <c r="F389" s="9" t="s">
        <v>653</v>
      </c>
      <c r="G389" s="9">
        <v>400634</v>
      </c>
      <c r="H389" s="9" t="s">
        <v>879</v>
      </c>
      <c r="I389" s="9" t="s">
        <v>64</v>
      </c>
      <c r="J389" s="10">
        <v>5</v>
      </c>
      <c r="K389" s="10">
        <v>1</v>
      </c>
      <c r="L389" s="20">
        <v>54600</v>
      </c>
    </row>
    <row r="390" spans="1:12" ht="14.1" customHeight="1" x14ac:dyDescent="0.3">
      <c r="A390" s="9" t="s">
        <v>880</v>
      </c>
      <c r="B390" s="8">
        <v>265992492626</v>
      </c>
      <c r="C390" s="9" t="s">
        <v>541</v>
      </c>
      <c r="D390" s="9" t="s">
        <v>14</v>
      </c>
      <c r="E390" s="9" t="s">
        <v>15</v>
      </c>
      <c r="F390" s="9" t="s">
        <v>549</v>
      </c>
      <c r="G390" s="9">
        <v>371649</v>
      </c>
      <c r="H390" s="9" t="s">
        <v>881</v>
      </c>
      <c r="I390" s="9" t="s">
        <v>18</v>
      </c>
      <c r="J390" s="10">
        <v>10</v>
      </c>
      <c r="K390" s="10">
        <v>1</v>
      </c>
      <c r="L390" s="20">
        <v>138000</v>
      </c>
    </row>
    <row r="391" spans="1:12" ht="14.1" customHeight="1" x14ac:dyDescent="0.3">
      <c r="A391" s="9" t="s">
        <v>854</v>
      </c>
      <c r="B391" s="8">
        <v>265992492626</v>
      </c>
      <c r="C391" s="9" t="s">
        <v>541</v>
      </c>
      <c r="D391" s="9" t="s">
        <v>14</v>
      </c>
      <c r="E391" s="9" t="s">
        <v>15</v>
      </c>
      <c r="F391" s="9" t="s">
        <v>549</v>
      </c>
      <c r="G391" s="9">
        <v>686148</v>
      </c>
      <c r="H391" s="9" t="s">
        <v>882</v>
      </c>
      <c r="I391" s="9" t="s">
        <v>18</v>
      </c>
      <c r="J391" s="10">
        <v>10</v>
      </c>
      <c r="K391" s="10">
        <v>1</v>
      </c>
      <c r="L391" s="20">
        <v>101200</v>
      </c>
    </row>
    <row r="392" spans="1:12" ht="14.1" customHeight="1" x14ac:dyDescent="0.3">
      <c r="A392" s="9" t="s">
        <v>883</v>
      </c>
      <c r="B392" s="8">
        <v>265999137037</v>
      </c>
      <c r="C392" s="9" t="s">
        <v>541</v>
      </c>
      <c r="D392" s="9" t="s">
        <v>14</v>
      </c>
      <c r="E392" s="9" t="s">
        <v>15</v>
      </c>
      <c r="F392" s="9" t="s">
        <v>560</v>
      </c>
      <c r="G392" s="9">
        <v>424110</v>
      </c>
      <c r="H392" s="9" t="s">
        <v>884</v>
      </c>
      <c r="I392" s="9" t="s">
        <v>35</v>
      </c>
      <c r="J392" s="10">
        <v>5</v>
      </c>
      <c r="K392" s="10">
        <v>1</v>
      </c>
      <c r="L392" s="20">
        <v>74500</v>
      </c>
    </row>
    <row r="393" spans="1:12" ht="14.1" customHeight="1" x14ac:dyDescent="0.3">
      <c r="A393" s="9" t="s">
        <v>591</v>
      </c>
      <c r="B393" s="8">
        <v>265990059053</v>
      </c>
      <c r="C393" s="9" t="s">
        <v>541</v>
      </c>
      <c r="D393" s="9" t="s">
        <v>14</v>
      </c>
      <c r="E393" s="9" t="s">
        <v>15</v>
      </c>
      <c r="F393" s="9" t="s">
        <v>592</v>
      </c>
      <c r="G393" s="9">
        <v>926843</v>
      </c>
      <c r="H393" s="9" t="s">
        <v>885</v>
      </c>
      <c r="I393" s="9" t="s">
        <v>64</v>
      </c>
      <c r="J393" s="10">
        <v>5</v>
      </c>
      <c r="K393" s="10">
        <v>1</v>
      </c>
      <c r="L393" s="20">
        <v>74500</v>
      </c>
    </row>
    <row r="394" spans="1:12" ht="14.1" customHeight="1" x14ac:dyDescent="0.3">
      <c r="A394" s="9" t="s">
        <v>886</v>
      </c>
      <c r="B394" s="8">
        <v>265992082798</v>
      </c>
      <c r="C394" s="9" t="s">
        <v>541</v>
      </c>
      <c r="D394" s="9" t="s">
        <v>14</v>
      </c>
      <c r="E394" s="9" t="s">
        <v>15</v>
      </c>
      <c r="F394" s="9" t="s">
        <v>549</v>
      </c>
      <c r="G394" s="9">
        <v>817553</v>
      </c>
      <c r="H394" s="9" t="s">
        <v>887</v>
      </c>
      <c r="I394" s="9" t="s">
        <v>39</v>
      </c>
      <c r="J394" s="10">
        <v>10</v>
      </c>
      <c r="K394" s="10">
        <v>1</v>
      </c>
      <c r="L394" s="20">
        <v>101200</v>
      </c>
    </row>
    <row r="395" spans="1:12" ht="14.1" customHeight="1" x14ac:dyDescent="0.3">
      <c r="A395" s="9" t="s">
        <v>711</v>
      </c>
      <c r="B395" s="8">
        <v>265993138654</v>
      </c>
      <c r="C395" s="9" t="s">
        <v>541</v>
      </c>
      <c r="D395" s="9" t="s">
        <v>14</v>
      </c>
      <c r="E395" s="9" t="s">
        <v>15</v>
      </c>
      <c r="F395" s="9" t="s">
        <v>558</v>
      </c>
      <c r="G395" s="9">
        <v>976146</v>
      </c>
      <c r="H395" s="9" t="s">
        <v>888</v>
      </c>
      <c r="I395" s="9" t="s">
        <v>39</v>
      </c>
      <c r="J395" s="10">
        <v>10</v>
      </c>
      <c r="K395" s="10">
        <v>1</v>
      </c>
      <c r="L395" s="20">
        <v>101200</v>
      </c>
    </row>
    <row r="396" spans="1:12" ht="14.1" customHeight="1" x14ac:dyDescent="0.3">
      <c r="A396" s="9" t="s">
        <v>889</v>
      </c>
      <c r="B396" s="8">
        <v>265990420714</v>
      </c>
      <c r="C396" s="9" t="s">
        <v>541</v>
      </c>
      <c r="D396" s="9" t="s">
        <v>14</v>
      </c>
      <c r="E396" s="9" t="s">
        <v>15</v>
      </c>
      <c r="F396" s="9" t="s">
        <v>724</v>
      </c>
      <c r="G396" s="9">
        <v>516963</v>
      </c>
      <c r="H396" s="9" t="s">
        <v>890</v>
      </c>
      <c r="I396" s="9" t="s">
        <v>64</v>
      </c>
      <c r="J396" s="10">
        <v>5</v>
      </c>
      <c r="K396" s="10">
        <v>1</v>
      </c>
      <c r="L396" s="20">
        <v>54600</v>
      </c>
    </row>
    <row r="397" spans="1:12" ht="14.1" customHeight="1" x14ac:dyDescent="0.3">
      <c r="A397" s="9" t="s">
        <v>562</v>
      </c>
      <c r="B397" s="8">
        <v>265981960734</v>
      </c>
      <c r="C397" s="9" t="s">
        <v>541</v>
      </c>
      <c r="D397" s="9" t="s">
        <v>14</v>
      </c>
      <c r="E397" s="9" t="s">
        <v>15</v>
      </c>
      <c r="F397" s="9" t="s">
        <v>563</v>
      </c>
      <c r="G397" s="9">
        <v>842389</v>
      </c>
      <c r="H397" s="9" t="s">
        <v>891</v>
      </c>
      <c r="I397" s="9" t="s">
        <v>18</v>
      </c>
      <c r="J397" s="10">
        <v>10</v>
      </c>
      <c r="K397" s="10">
        <v>2</v>
      </c>
      <c r="L397" s="20">
        <v>276000</v>
      </c>
    </row>
    <row r="398" spans="1:12" ht="14.1" customHeight="1" x14ac:dyDescent="0.3">
      <c r="A398" s="9" t="s">
        <v>852</v>
      </c>
      <c r="B398" s="8">
        <v>265991566319</v>
      </c>
      <c r="C398" s="9" t="s">
        <v>541</v>
      </c>
      <c r="D398" s="9" t="s">
        <v>14</v>
      </c>
      <c r="E398" s="9" t="s">
        <v>15</v>
      </c>
      <c r="F398" s="9" t="s">
        <v>668</v>
      </c>
      <c r="G398" s="9">
        <v>853870</v>
      </c>
      <c r="H398" s="9" t="s">
        <v>892</v>
      </c>
      <c r="I398" s="9" t="s">
        <v>39</v>
      </c>
      <c r="J398" s="10">
        <v>10</v>
      </c>
      <c r="K398" s="10">
        <v>4</v>
      </c>
      <c r="L398" s="20">
        <v>552000</v>
      </c>
    </row>
    <row r="399" spans="1:12" ht="14.1" customHeight="1" x14ac:dyDescent="0.3">
      <c r="A399" s="9" t="s">
        <v>893</v>
      </c>
      <c r="B399" s="8">
        <v>265998148194</v>
      </c>
      <c r="C399" s="9" t="s">
        <v>541</v>
      </c>
      <c r="D399" s="9" t="s">
        <v>14</v>
      </c>
      <c r="E399" s="9" t="s">
        <v>15</v>
      </c>
      <c r="F399" s="9" t="s">
        <v>549</v>
      </c>
      <c r="G399" s="9">
        <v>374813</v>
      </c>
      <c r="H399" s="9" t="s">
        <v>894</v>
      </c>
      <c r="I399" s="9" t="s">
        <v>18</v>
      </c>
      <c r="J399" s="10">
        <v>10</v>
      </c>
      <c r="K399" s="10">
        <v>8</v>
      </c>
      <c r="L399" s="20">
        <v>1104000</v>
      </c>
    </row>
    <row r="400" spans="1:12" ht="14.1" customHeight="1" x14ac:dyDescent="0.3">
      <c r="A400" s="9" t="s">
        <v>540</v>
      </c>
      <c r="B400" s="8">
        <v>265993458113</v>
      </c>
      <c r="C400" s="9" t="s">
        <v>541</v>
      </c>
      <c r="D400" s="9" t="s">
        <v>14</v>
      </c>
      <c r="E400" s="9" t="s">
        <v>15</v>
      </c>
      <c r="F400" s="9" t="s">
        <v>542</v>
      </c>
      <c r="G400" s="9">
        <v>723042</v>
      </c>
      <c r="H400" s="9" t="s">
        <v>895</v>
      </c>
      <c r="I400" s="9" t="s">
        <v>35</v>
      </c>
      <c r="J400" s="10">
        <v>5</v>
      </c>
      <c r="K400" s="10">
        <v>1</v>
      </c>
      <c r="L400" s="20">
        <v>74500</v>
      </c>
    </row>
    <row r="401" spans="1:12" ht="14.1" customHeight="1" x14ac:dyDescent="0.3">
      <c r="A401" s="9" t="s">
        <v>544</v>
      </c>
      <c r="B401" s="8">
        <v>265997809483</v>
      </c>
      <c r="C401" s="9" t="s">
        <v>541</v>
      </c>
      <c r="D401" s="9" t="s">
        <v>14</v>
      </c>
      <c r="E401" s="9" t="s">
        <v>15</v>
      </c>
      <c r="F401" s="9" t="s">
        <v>545</v>
      </c>
      <c r="G401" s="9">
        <v>916004</v>
      </c>
      <c r="H401" s="9" t="s">
        <v>896</v>
      </c>
      <c r="I401" s="9" t="s">
        <v>39</v>
      </c>
      <c r="J401" s="10">
        <v>10</v>
      </c>
      <c r="K401" s="10">
        <v>2</v>
      </c>
      <c r="L401" s="20">
        <v>276000</v>
      </c>
    </row>
    <row r="402" spans="1:12" ht="14.1" customHeight="1" x14ac:dyDescent="0.3">
      <c r="A402" s="9" t="s">
        <v>897</v>
      </c>
      <c r="B402" s="8">
        <v>265982999000</v>
      </c>
      <c r="C402" s="9" t="s">
        <v>541</v>
      </c>
      <c r="D402" s="9" t="s">
        <v>14</v>
      </c>
      <c r="E402" s="9" t="s">
        <v>15</v>
      </c>
      <c r="F402" s="9" t="s">
        <v>560</v>
      </c>
      <c r="G402" s="9">
        <v>903111</v>
      </c>
      <c r="H402" s="9" t="s">
        <v>898</v>
      </c>
      <c r="I402" s="9" t="s">
        <v>35</v>
      </c>
      <c r="J402" s="10">
        <v>5</v>
      </c>
      <c r="K402" s="10">
        <v>1</v>
      </c>
      <c r="L402" s="20">
        <v>54600</v>
      </c>
    </row>
    <row r="403" spans="1:12" ht="14.1" customHeight="1" x14ac:dyDescent="0.3">
      <c r="A403" s="9" t="s">
        <v>899</v>
      </c>
      <c r="B403" s="8">
        <v>265999439031</v>
      </c>
      <c r="C403" s="9" t="s">
        <v>541</v>
      </c>
      <c r="D403" s="9" t="s">
        <v>14</v>
      </c>
      <c r="E403" s="9" t="s">
        <v>15</v>
      </c>
      <c r="F403" s="9" t="s">
        <v>549</v>
      </c>
      <c r="G403" s="9">
        <v>493141</v>
      </c>
      <c r="H403" s="9" t="s">
        <v>900</v>
      </c>
      <c r="I403" s="9" t="s">
        <v>18</v>
      </c>
      <c r="J403" s="10">
        <v>10</v>
      </c>
      <c r="K403" s="10">
        <v>4</v>
      </c>
      <c r="L403" s="20">
        <v>552000</v>
      </c>
    </row>
    <row r="404" spans="1:12" ht="14.1" customHeight="1" x14ac:dyDescent="0.3">
      <c r="A404" s="9" t="s">
        <v>901</v>
      </c>
      <c r="B404" s="8">
        <v>265998575249</v>
      </c>
      <c r="C404" s="9" t="s">
        <v>541</v>
      </c>
      <c r="D404" s="9" t="s">
        <v>14</v>
      </c>
      <c r="E404" s="9" t="s">
        <v>15</v>
      </c>
      <c r="F404" s="9" t="s">
        <v>902</v>
      </c>
      <c r="G404" s="9">
        <v>572009</v>
      </c>
      <c r="H404" s="9" t="s">
        <v>903</v>
      </c>
      <c r="I404" s="9" t="s">
        <v>64</v>
      </c>
      <c r="J404" s="10">
        <v>5</v>
      </c>
      <c r="K404" s="10">
        <v>1</v>
      </c>
      <c r="L404" s="20">
        <v>54600</v>
      </c>
    </row>
    <row r="405" spans="1:12" ht="14.1" customHeight="1" x14ac:dyDescent="0.3">
      <c r="A405" s="9" t="s">
        <v>904</v>
      </c>
      <c r="B405" s="8">
        <v>265991809385</v>
      </c>
      <c r="C405" s="9" t="s">
        <v>541</v>
      </c>
      <c r="D405" s="9" t="s">
        <v>14</v>
      </c>
      <c r="E405" s="9" t="s">
        <v>15</v>
      </c>
      <c r="F405" s="9" t="s">
        <v>905</v>
      </c>
      <c r="G405" s="9">
        <v>759529</v>
      </c>
      <c r="H405" s="9" t="s">
        <v>906</v>
      </c>
      <c r="I405" s="9" t="s">
        <v>18</v>
      </c>
      <c r="J405" s="10">
        <v>10</v>
      </c>
      <c r="K405" s="10">
        <v>1</v>
      </c>
      <c r="L405" s="20">
        <v>101200</v>
      </c>
    </row>
    <row r="406" spans="1:12" ht="14.1" customHeight="1" x14ac:dyDescent="0.3">
      <c r="A406" s="9" t="s">
        <v>907</v>
      </c>
      <c r="B406" s="8">
        <v>265999006622</v>
      </c>
      <c r="C406" s="9" t="s">
        <v>541</v>
      </c>
      <c r="D406" s="9" t="s">
        <v>14</v>
      </c>
      <c r="E406" s="9" t="s">
        <v>15</v>
      </c>
      <c r="F406" s="9" t="s">
        <v>615</v>
      </c>
      <c r="G406" s="9">
        <v>673302</v>
      </c>
      <c r="H406" s="9" t="s">
        <v>908</v>
      </c>
      <c r="I406" s="9" t="s">
        <v>64</v>
      </c>
      <c r="J406" s="10">
        <v>5</v>
      </c>
      <c r="K406" s="10">
        <v>1</v>
      </c>
      <c r="L406" s="20">
        <v>54600</v>
      </c>
    </row>
    <row r="407" spans="1:12" ht="14.1" customHeight="1" x14ac:dyDescent="0.3">
      <c r="A407" s="9" t="s">
        <v>909</v>
      </c>
      <c r="B407" s="8">
        <v>265995796568</v>
      </c>
      <c r="C407" s="9" t="s">
        <v>541</v>
      </c>
      <c r="D407" s="9" t="s">
        <v>14</v>
      </c>
      <c r="E407" s="9" t="s">
        <v>15</v>
      </c>
      <c r="F407" s="9" t="s">
        <v>910</v>
      </c>
      <c r="G407" s="9">
        <v>304469</v>
      </c>
      <c r="H407" s="9" t="s">
        <v>911</v>
      </c>
      <c r="I407" s="9" t="s">
        <v>64</v>
      </c>
      <c r="J407" s="10">
        <v>5</v>
      </c>
      <c r="K407" s="10">
        <v>1</v>
      </c>
      <c r="L407" s="20">
        <v>54600</v>
      </c>
    </row>
    <row r="408" spans="1:12" ht="14.1" customHeight="1" x14ac:dyDescent="0.3">
      <c r="A408" s="9" t="s">
        <v>912</v>
      </c>
      <c r="B408" s="8">
        <v>265988483850</v>
      </c>
      <c r="C408" s="9" t="s">
        <v>541</v>
      </c>
      <c r="D408" s="9" t="s">
        <v>14</v>
      </c>
      <c r="E408" s="9" t="s">
        <v>15</v>
      </c>
      <c r="F408" s="9" t="s">
        <v>668</v>
      </c>
      <c r="G408" s="9">
        <v>132384</v>
      </c>
      <c r="H408" s="9" t="s">
        <v>913</v>
      </c>
      <c r="I408" s="9" t="s">
        <v>39</v>
      </c>
      <c r="J408" s="10">
        <v>10</v>
      </c>
      <c r="K408" s="10">
        <v>1</v>
      </c>
      <c r="L408" s="20">
        <v>138000</v>
      </c>
    </row>
    <row r="409" spans="1:12" ht="14.1" customHeight="1" x14ac:dyDescent="0.3">
      <c r="A409" s="9" t="s">
        <v>914</v>
      </c>
      <c r="B409" s="8">
        <v>265997441536</v>
      </c>
      <c r="C409" s="9" t="s">
        <v>541</v>
      </c>
      <c r="D409" s="9" t="s">
        <v>14</v>
      </c>
      <c r="E409" s="9" t="s">
        <v>15</v>
      </c>
      <c r="F409" s="9" t="s">
        <v>584</v>
      </c>
      <c r="G409" s="9">
        <v>509967</v>
      </c>
      <c r="H409" s="9" t="s">
        <v>915</v>
      </c>
      <c r="I409" s="9" t="s">
        <v>172</v>
      </c>
      <c r="J409" s="10">
        <v>25</v>
      </c>
      <c r="K409" s="10">
        <v>2</v>
      </c>
      <c r="L409" s="20">
        <v>514000</v>
      </c>
    </row>
    <row r="410" spans="1:12" ht="14.1" customHeight="1" x14ac:dyDescent="0.3">
      <c r="A410" s="9" t="s">
        <v>916</v>
      </c>
      <c r="B410" s="8">
        <v>265989984778</v>
      </c>
      <c r="C410" s="9" t="s">
        <v>541</v>
      </c>
      <c r="D410" s="9" t="s">
        <v>14</v>
      </c>
      <c r="E410" s="9" t="s">
        <v>15</v>
      </c>
      <c r="F410" s="9" t="s">
        <v>615</v>
      </c>
      <c r="G410" s="9">
        <v>398676</v>
      </c>
      <c r="H410" s="9" t="s">
        <v>917</v>
      </c>
      <c r="I410" s="9" t="s">
        <v>397</v>
      </c>
      <c r="J410" s="10">
        <v>2</v>
      </c>
      <c r="K410" s="10">
        <v>1</v>
      </c>
      <c r="L410" s="20">
        <v>31400</v>
      </c>
    </row>
    <row r="411" spans="1:12" ht="14.1" customHeight="1" x14ac:dyDescent="0.3">
      <c r="A411" s="9" t="s">
        <v>918</v>
      </c>
      <c r="B411" s="8">
        <v>265990189571</v>
      </c>
      <c r="C411" s="9" t="s">
        <v>541</v>
      </c>
      <c r="D411" s="9" t="s">
        <v>14</v>
      </c>
      <c r="E411" s="9" t="s">
        <v>15</v>
      </c>
      <c r="F411" s="9" t="s">
        <v>828</v>
      </c>
      <c r="G411" s="9">
        <v>129426</v>
      </c>
      <c r="H411" s="9" t="s">
        <v>919</v>
      </c>
      <c r="I411" s="9" t="s">
        <v>64</v>
      </c>
      <c r="J411" s="10">
        <v>5</v>
      </c>
      <c r="K411" s="10">
        <v>1</v>
      </c>
      <c r="L411" s="20">
        <v>74500</v>
      </c>
    </row>
    <row r="412" spans="1:12" ht="14.1" customHeight="1" x14ac:dyDescent="0.3">
      <c r="A412" s="9" t="s">
        <v>920</v>
      </c>
      <c r="B412" s="8">
        <v>265994421342</v>
      </c>
      <c r="C412" s="9" t="s">
        <v>541</v>
      </c>
      <c r="D412" s="9" t="s">
        <v>14</v>
      </c>
      <c r="E412" s="9" t="s">
        <v>15</v>
      </c>
      <c r="F412" s="9" t="s">
        <v>592</v>
      </c>
      <c r="G412" s="9">
        <v>285492</v>
      </c>
      <c r="H412" s="9" t="s">
        <v>921</v>
      </c>
      <c r="I412" s="9" t="s">
        <v>125</v>
      </c>
      <c r="J412" s="10">
        <v>25</v>
      </c>
      <c r="K412" s="10">
        <v>1</v>
      </c>
      <c r="L412" s="20">
        <v>257000</v>
      </c>
    </row>
    <row r="413" spans="1:12" ht="14.1" customHeight="1" x14ac:dyDescent="0.3">
      <c r="A413" s="9" t="s">
        <v>544</v>
      </c>
      <c r="B413" s="8">
        <v>265997809483</v>
      </c>
      <c r="C413" s="9" t="s">
        <v>541</v>
      </c>
      <c r="D413" s="9" t="s">
        <v>14</v>
      </c>
      <c r="E413" s="9" t="s">
        <v>15</v>
      </c>
      <c r="F413" s="9" t="s">
        <v>708</v>
      </c>
      <c r="G413" s="9">
        <v>817531</v>
      </c>
      <c r="H413" s="9" t="s">
        <v>922</v>
      </c>
      <c r="I413" s="9" t="s">
        <v>18</v>
      </c>
      <c r="J413" s="10">
        <v>10</v>
      </c>
      <c r="K413" s="10">
        <v>6</v>
      </c>
      <c r="L413" s="20">
        <v>828000</v>
      </c>
    </row>
    <row r="414" spans="1:12" ht="14.1" customHeight="1" x14ac:dyDescent="0.3">
      <c r="A414" s="9" t="s">
        <v>923</v>
      </c>
      <c r="B414" s="8">
        <v>265998402784</v>
      </c>
      <c r="C414" s="9" t="s">
        <v>541</v>
      </c>
      <c r="D414" s="9" t="s">
        <v>14</v>
      </c>
      <c r="E414" s="9" t="s">
        <v>15</v>
      </c>
      <c r="F414" s="9" t="s">
        <v>549</v>
      </c>
      <c r="G414" s="9">
        <v>244769</v>
      </c>
      <c r="H414" s="9" t="s">
        <v>924</v>
      </c>
      <c r="I414" s="9" t="s">
        <v>925</v>
      </c>
      <c r="J414" s="10" t="s">
        <v>26</v>
      </c>
      <c r="K414" s="10" t="s">
        <v>926</v>
      </c>
      <c r="L414" s="20">
        <v>2868000</v>
      </c>
    </row>
    <row r="415" spans="1:12" ht="14.1" customHeight="1" x14ac:dyDescent="0.3">
      <c r="A415" s="9" t="s">
        <v>927</v>
      </c>
      <c r="B415" s="8">
        <v>265994717749</v>
      </c>
      <c r="C415" s="9" t="s">
        <v>541</v>
      </c>
      <c r="D415" s="9" t="s">
        <v>14</v>
      </c>
      <c r="E415" s="9" t="s">
        <v>15</v>
      </c>
      <c r="F415" s="9" t="s">
        <v>549</v>
      </c>
      <c r="G415" s="9">
        <v>480843</v>
      </c>
      <c r="H415" s="9" t="s">
        <v>928</v>
      </c>
      <c r="I415" s="9" t="s">
        <v>39</v>
      </c>
      <c r="J415" s="10">
        <v>10</v>
      </c>
      <c r="K415" s="10">
        <v>4</v>
      </c>
      <c r="L415" s="20">
        <v>404800</v>
      </c>
    </row>
    <row r="416" spans="1:12" ht="14.1" customHeight="1" x14ac:dyDescent="0.3">
      <c r="A416" s="9" t="s">
        <v>929</v>
      </c>
      <c r="B416" s="8">
        <v>265989702641</v>
      </c>
      <c r="C416" s="9" t="s">
        <v>541</v>
      </c>
      <c r="D416" s="9" t="s">
        <v>14</v>
      </c>
      <c r="E416" s="9" t="s">
        <v>15</v>
      </c>
      <c r="F416" s="9" t="s">
        <v>549</v>
      </c>
      <c r="G416" s="9">
        <v>402776</v>
      </c>
      <c r="H416" s="9" t="s">
        <v>930</v>
      </c>
      <c r="I416" s="9" t="s">
        <v>18</v>
      </c>
      <c r="J416" s="10">
        <v>10</v>
      </c>
      <c r="K416" s="10">
        <v>2</v>
      </c>
      <c r="L416" s="20">
        <v>202400</v>
      </c>
    </row>
    <row r="417" spans="1:12" ht="14.1" customHeight="1" x14ac:dyDescent="0.3">
      <c r="A417" s="9" t="s">
        <v>931</v>
      </c>
      <c r="B417" s="8">
        <v>265999817975</v>
      </c>
      <c r="C417" s="9" t="s">
        <v>541</v>
      </c>
      <c r="D417" s="9" t="s">
        <v>14</v>
      </c>
      <c r="E417" s="9" t="s">
        <v>15</v>
      </c>
      <c r="F417" s="9" t="s">
        <v>708</v>
      </c>
      <c r="G417" s="9">
        <v>626554</v>
      </c>
      <c r="H417" s="9" t="s">
        <v>932</v>
      </c>
      <c r="I417" s="9" t="s">
        <v>172</v>
      </c>
      <c r="J417" s="10">
        <v>25</v>
      </c>
      <c r="K417" s="10">
        <v>1</v>
      </c>
      <c r="L417" s="20">
        <v>257000</v>
      </c>
    </row>
    <row r="418" spans="1:12" ht="14.1" customHeight="1" x14ac:dyDescent="0.3">
      <c r="A418" s="9" t="s">
        <v>579</v>
      </c>
      <c r="B418" s="8">
        <v>265992273544</v>
      </c>
      <c r="C418" s="9" t="s">
        <v>541</v>
      </c>
      <c r="D418" s="9" t="s">
        <v>14</v>
      </c>
      <c r="E418" s="9" t="s">
        <v>15</v>
      </c>
      <c r="F418" s="9" t="s">
        <v>549</v>
      </c>
      <c r="G418" s="9">
        <v>422915</v>
      </c>
      <c r="H418" s="9" t="s">
        <v>933</v>
      </c>
      <c r="I418" s="9" t="s">
        <v>18</v>
      </c>
      <c r="J418" s="10">
        <v>10</v>
      </c>
      <c r="K418" s="10">
        <v>11</v>
      </c>
      <c r="L418" s="20">
        <v>1518000</v>
      </c>
    </row>
    <row r="419" spans="1:12" ht="14.1" customHeight="1" x14ac:dyDescent="0.3">
      <c r="A419" s="9" t="s">
        <v>934</v>
      </c>
      <c r="B419" s="8">
        <v>265999292935</v>
      </c>
      <c r="C419" s="9" t="s">
        <v>541</v>
      </c>
      <c r="D419" s="9" t="s">
        <v>14</v>
      </c>
      <c r="E419" s="9" t="s">
        <v>15</v>
      </c>
      <c r="F419" s="9" t="s">
        <v>600</v>
      </c>
      <c r="G419" s="9">
        <v>133197</v>
      </c>
      <c r="H419" s="9" t="s">
        <v>935</v>
      </c>
      <c r="I419" s="9" t="s">
        <v>64</v>
      </c>
      <c r="J419" s="10">
        <v>5</v>
      </c>
      <c r="K419" s="10">
        <v>1</v>
      </c>
      <c r="L419" s="20">
        <v>74500</v>
      </c>
    </row>
    <row r="420" spans="1:12" ht="14.1" customHeight="1" x14ac:dyDescent="0.3">
      <c r="A420" s="9" t="s">
        <v>936</v>
      </c>
      <c r="B420" s="8">
        <v>265992250490</v>
      </c>
      <c r="C420" s="9" t="s">
        <v>541</v>
      </c>
      <c r="D420" s="9" t="s">
        <v>14</v>
      </c>
      <c r="E420" s="9" t="s">
        <v>15</v>
      </c>
      <c r="F420" s="9" t="s">
        <v>668</v>
      </c>
      <c r="G420" s="9">
        <v>554166</v>
      </c>
      <c r="H420" s="9" t="s">
        <v>937</v>
      </c>
      <c r="I420" s="9" t="s">
        <v>18</v>
      </c>
      <c r="J420" s="10">
        <v>10</v>
      </c>
      <c r="K420" s="10">
        <v>2</v>
      </c>
      <c r="L420" s="20">
        <v>276000</v>
      </c>
    </row>
    <row r="421" spans="1:12" ht="14.1" customHeight="1" x14ac:dyDescent="0.3">
      <c r="A421" s="9" t="s">
        <v>938</v>
      </c>
      <c r="B421" s="8">
        <v>265983038970</v>
      </c>
      <c r="C421" s="9" t="s">
        <v>541</v>
      </c>
      <c r="D421" s="9" t="s">
        <v>14</v>
      </c>
      <c r="E421" s="9" t="s">
        <v>15</v>
      </c>
      <c r="F421" s="9" t="s">
        <v>549</v>
      </c>
      <c r="G421" s="9">
        <v>652199</v>
      </c>
      <c r="H421" s="9" t="s">
        <v>939</v>
      </c>
      <c r="I421" s="9" t="s">
        <v>172</v>
      </c>
      <c r="J421" s="10">
        <v>25</v>
      </c>
      <c r="K421" s="10">
        <v>10</v>
      </c>
      <c r="L421" s="20">
        <v>2570000</v>
      </c>
    </row>
    <row r="422" spans="1:12" ht="14.1" customHeight="1" x14ac:dyDescent="0.3">
      <c r="A422" s="9" t="s">
        <v>940</v>
      </c>
      <c r="B422" s="8">
        <v>265999479395</v>
      </c>
      <c r="C422" s="9" t="s">
        <v>541</v>
      </c>
      <c r="D422" s="9" t="s">
        <v>14</v>
      </c>
      <c r="E422" s="9" t="s">
        <v>15</v>
      </c>
      <c r="F422" s="9" t="s">
        <v>941</v>
      </c>
      <c r="G422" s="9">
        <v>638429</v>
      </c>
      <c r="H422" s="9" t="s">
        <v>942</v>
      </c>
      <c r="I422" s="9" t="s">
        <v>56</v>
      </c>
      <c r="J422" s="10">
        <v>10</v>
      </c>
      <c r="K422" s="10">
        <v>1</v>
      </c>
      <c r="L422" s="20">
        <v>90200</v>
      </c>
    </row>
    <row r="423" spans="1:12" ht="14.1" customHeight="1" x14ac:dyDescent="0.3">
      <c r="A423" s="9" t="s">
        <v>15</v>
      </c>
      <c r="B423" s="8">
        <v>265999922930</v>
      </c>
      <c r="C423" s="9" t="s">
        <v>541</v>
      </c>
      <c r="D423" s="9" t="s">
        <v>14</v>
      </c>
      <c r="E423" s="9" t="s">
        <v>15</v>
      </c>
      <c r="F423" s="9" t="s">
        <v>943</v>
      </c>
      <c r="G423" s="9">
        <v>410409</v>
      </c>
      <c r="H423" s="9" t="s">
        <v>944</v>
      </c>
      <c r="I423" s="9" t="s">
        <v>35</v>
      </c>
      <c r="J423" s="10">
        <v>5</v>
      </c>
      <c r="K423" s="10">
        <v>1</v>
      </c>
      <c r="L423" s="20">
        <v>74500</v>
      </c>
    </row>
    <row r="424" spans="1:12" ht="14.1" customHeight="1" x14ac:dyDescent="0.3">
      <c r="A424" s="9" t="s">
        <v>945</v>
      </c>
      <c r="B424" s="8">
        <v>265996652525</v>
      </c>
      <c r="C424" s="9" t="s">
        <v>541</v>
      </c>
      <c r="D424" s="9" t="s">
        <v>14</v>
      </c>
      <c r="E424" s="9" t="s">
        <v>15</v>
      </c>
      <c r="F424" s="9" t="s">
        <v>549</v>
      </c>
      <c r="G424" s="9">
        <v>931839</v>
      </c>
      <c r="H424" s="9" t="s">
        <v>946</v>
      </c>
      <c r="I424" s="9" t="s">
        <v>39</v>
      </c>
      <c r="J424" s="10">
        <v>10</v>
      </c>
      <c r="K424" s="10">
        <v>2</v>
      </c>
      <c r="L424" s="20">
        <v>202400</v>
      </c>
    </row>
    <row r="425" spans="1:12" ht="14.1" customHeight="1" x14ac:dyDescent="0.3">
      <c r="A425" s="9" t="s">
        <v>947</v>
      </c>
      <c r="B425" s="8">
        <v>265990810495</v>
      </c>
      <c r="C425" s="9" t="s">
        <v>541</v>
      </c>
      <c r="D425" s="9" t="s">
        <v>14</v>
      </c>
      <c r="E425" s="9" t="s">
        <v>15</v>
      </c>
      <c r="F425" s="9" t="s">
        <v>948</v>
      </c>
      <c r="G425" s="9">
        <v>685611</v>
      </c>
      <c r="H425" s="9" t="s">
        <v>949</v>
      </c>
      <c r="I425" s="9" t="s">
        <v>172</v>
      </c>
      <c r="J425" s="10">
        <v>25</v>
      </c>
      <c r="K425" s="10">
        <v>15</v>
      </c>
      <c r="L425" s="20">
        <v>3855000</v>
      </c>
    </row>
    <row r="426" spans="1:12" ht="14.1" customHeight="1" x14ac:dyDescent="0.3">
      <c r="A426" s="9" t="s">
        <v>950</v>
      </c>
      <c r="B426" s="8">
        <v>265993900702</v>
      </c>
      <c r="C426" s="9" t="s">
        <v>541</v>
      </c>
      <c r="D426" s="9" t="s">
        <v>14</v>
      </c>
      <c r="E426" s="9" t="s">
        <v>15</v>
      </c>
      <c r="F426" s="9" t="s">
        <v>549</v>
      </c>
      <c r="G426" s="9">
        <v>874926</v>
      </c>
      <c r="H426" s="9" t="s">
        <v>951</v>
      </c>
      <c r="I426" s="9" t="s">
        <v>39</v>
      </c>
      <c r="J426" s="10">
        <v>10</v>
      </c>
      <c r="K426" s="10">
        <v>5</v>
      </c>
      <c r="L426" s="20">
        <v>506000</v>
      </c>
    </row>
    <row r="427" spans="1:12" ht="14.1" customHeight="1" x14ac:dyDescent="0.3">
      <c r="A427" s="9" t="s">
        <v>952</v>
      </c>
      <c r="B427" s="8">
        <v>265991816377</v>
      </c>
      <c r="C427" s="9" t="s">
        <v>541</v>
      </c>
      <c r="D427" s="9" t="s">
        <v>14</v>
      </c>
      <c r="E427" s="9" t="s">
        <v>15</v>
      </c>
      <c r="F427" s="9" t="s">
        <v>558</v>
      </c>
      <c r="G427" s="9">
        <v>533118</v>
      </c>
      <c r="H427" s="9" t="s">
        <v>953</v>
      </c>
      <c r="I427" s="9" t="s">
        <v>56</v>
      </c>
      <c r="J427" s="10">
        <v>10</v>
      </c>
      <c r="K427" s="10">
        <v>2</v>
      </c>
      <c r="L427" s="20">
        <v>246000</v>
      </c>
    </row>
    <row r="428" spans="1:12" ht="14.1" customHeight="1" x14ac:dyDescent="0.3">
      <c r="A428" s="9" t="s">
        <v>954</v>
      </c>
      <c r="B428" s="8">
        <v>265992273544</v>
      </c>
      <c r="C428" s="9" t="s">
        <v>541</v>
      </c>
      <c r="D428" s="9" t="s">
        <v>14</v>
      </c>
      <c r="E428" s="9" t="s">
        <v>15</v>
      </c>
      <c r="F428" s="9" t="s">
        <v>549</v>
      </c>
      <c r="G428" s="9">
        <v>859475</v>
      </c>
      <c r="H428" s="9" t="s">
        <v>955</v>
      </c>
      <c r="I428" s="9" t="s">
        <v>64</v>
      </c>
      <c r="J428" s="10">
        <v>5</v>
      </c>
      <c r="K428" s="10">
        <v>45</v>
      </c>
      <c r="L428" s="20">
        <v>2457000</v>
      </c>
    </row>
    <row r="429" spans="1:12" ht="14.1" customHeight="1" x14ac:dyDescent="0.3">
      <c r="A429" s="9" t="s">
        <v>830</v>
      </c>
      <c r="B429" s="8">
        <v>265991721721</v>
      </c>
      <c r="C429" s="9" t="s">
        <v>541</v>
      </c>
      <c r="D429" s="9" t="s">
        <v>14</v>
      </c>
      <c r="E429" s="9" t="s">
        <v>15</v>
      </c>
      <c r="F429" s="9" t="s">
        <v>549</v>
      </c>
      <c r="G429" s="9">
        <v>837612</v>
      </c>
      <c r="H429" s="9" t="s">
        <v>956</v>
      </c>
      <c r="I429" s="9" t="s">
        <v>18</v>
      </c>
      <c r="J429" s="10">
        <v>10</v>
      </c>
      <c r="K429" s="10">
        <v>3</v>
      </c>
      <c r="L429" s="20">
        <v>414000</v>
      </c>
    </row>
    <row r="430" spans="1:12" ht="14.1" customHeight="1" x14ac:dyDescent="0.3">
      <c r="A430" s="9" t="s">
        <v>957</v>
      </c>
      <c r="B430" s="8">
        <v>265993586276</v>
      </c>
      <c r="C430" s="9" t="s">
        <v>541</v>
      </c>
      <c r="D430" s="9" t="s">
        <v>14</v>
      </c>
      <c r="E430" s="9" t="s">
        <v>15</v>
      </c>
      <c r="F430" s="9" t="s">
        <v>563</v>
      </c>
      <c r="G430" s="9">
        <v>501654</v>
      </c>
      <c r="H430" s="9" t="s">
        <v>958</v>
      </c>
      <c r="I430" s="9" t="s">
        <v>18</v>
      </c>
      <c r="J430" s="10">
        <v>10</v>
      </c>
      <c r="K430" s="10">
        <v>7</v>
      </c>
      <c r="L430" s="20">
        <v>966000</v>
      </c>
    </row>
    <row r="431" spans="1:12" ht="14.1" customHeight="1" x14ac:dyDescent="0.3">
      <c r="A431" s="9" t="s">
        <v>959</v>
      </c>
      <c r="B431" s="8">
        <v>265994084605</v>
      </c>
      <c r="C431" s="9" t="s">
        <v>541</v>
      </c>
      <c r="D431" s="9" t="s">
        <v>14</v>
      </c>
      <c r="E431" s="9" t="s">
        <v>15</v>
      </c>
      <c r="F431" s="9" t="s">
        <v>549</v>
      </c>
      <c r="G431" s="9">
        <v>617956</v>
      </c>
      <c r="H431" s="9" t="s">
        <v>960</v>
      </c>
      <c r="I431" s="9" t="s">
        <v>39</v>
      </c>
      <c r="J431" s="10">
        <v>10</v>
      </c>
      <c r="K431" s="10">
        <v>2</v>
      </c>
      <c r="L431" s="20">
        <v>276000</v>
      </c>
    </row>
    <row r="432" spans="1:12" ht="14.1" customHeight="1" x14ac:dyDescent="0.3">
      <c r="A432" s="9" t="s">
        <v>961</v>
      </c>
      <c r="B432" s="8">
        <v>265999011342</v>
      </c>
      <c r="C432" s="9" t="s">
        <v>541</v>
      </c>
      <c r="D432" s="9" t="s">
        <v>14</v>
      </c>
      <c r="E432" s="9" t="s">
        <v>15</v>
      </c>
      <c r="F432" s="9" t="s">
        <v>549</v>
      </c>
      <c r="G432" s="9">
        <v>980616</v>
      </c>
      <c r="H432" s="9" t="s">
        <v>962</v>
      </c>
      <c r="I432" s="9" t="s">
        <v>39</v>
      </c>
      <c r="J432" s="10">
        <v>10</v>
      </c>
      <c r="K432" s="10">
        <v>2</v>
      </c>
      <c r="L432" s="20">
        <v>276000</v>
      </c>
    </row>
    <row r="433" spans="1:12" ht="14.1" customHeight="1" x14ac:dyDescent="0.3">
      <c r="A433" s="9" t="s">
        <v>963</v>
      </c>
      <c r="B433" s="8">
        <v>265987065477</v>
      </c>
      <c r="C433" s="9" t="s">
        <v>541</v>
      </c>
      <c r="D433" s="9" t="s">
        <v>14</v>
      </c>
      <c r="E433" s="9" t="s">
        <v>15</v>
      </c>
      <c r="F433" s="9" t="s">
        <v>632</v>
      </c>
      <c r="G433" s="9">
        <v>983645</v>
      </c>
      <c r="H433" s="9" t="s">
        <v>964</v>
      </c>
      <c r="I433" s="9" t="s">
        <v>35</v>
      </c>
      <c r="J433" s="10">
        <v>5</v>
      </c>
      <c r="K433" s="10">
        <v>1</v>
      </c>
      <c r="L433" s="20">
        <v>54600</v>
      </c>
    </row>
    <row r="434" spans="1:12" ht="14.1" customHeight="1" x14ac:dyDescent="0.3">
      <c r="A434" s="9" t="s">
        <v>965</v>
      </c>
      <c r="B434" s="8">
        <v>265982984292</v>
      </c>
      <c r="C434" s="9" t="s">
        <v>541</v>
      </c>
      <c r="D434" s="9" t="s">
        <v>14</v>
      </c>
      <c r="E434" s="9" t="s">
        <v>15</v>
      </c>
      <c r="F434" s="9" t="s">
        <v>615</v>
      </c>
      <c r="G434" s="9">
        <v>301514</v>
      </c>
      <c r="H434" s="9" t="s">
        <v>966</v>
      </c>
      <c r="I434" s="9" t="s">
        <v>18</v>
      </c>
      <c r="J434" s="10">
        <v>10</v>
      </c>
      <c r="K434" s="10">
        <v>1</v>
      </c>
      <c r="L434" s="20">
        <v>138000</v>
      </c>
    </row>
    <row r="435" spans="1:12" ht="14.1" customHeight="1" x14ac:dyDescent="0.3">
      <c r="A435" s="9" t="s">
        <v>967</v>
      </c>
      <c r="B435" s="8">
        <v>265994824415</v>
      </c>
      <c r="C435" s="9" t="s">
        <v>541</v>
      </c>
      <c r="D435" s="9" t="s">
        <v>14</v>
      </c>
      <c r="E435" s="9" t="s">
        <v>15</v>
      </c>
      <c r="F435" s="9" t="s">
        <v>549</v>
      </c>
      <c r="G435" s="9">
        <v>408933</v>
      </c>
      <c r="H435" s="9" t="s">
        <v>968</v>
      </c>
      <c r="I435" s="9" t="s">
        <v>18</v>
      </c>
      <c r="J435" s="10">
        <v>10</v>
      </c>
      <c r="K435" s="10">
        <v>7</v>
      </c>
      <c r="L435" s="20">
        <v>966000</v>
      </c>
    </row>
    <row r="436" spans="1:12" ht="14.1" customHeight="1" x14ac:dyDescent="0.3">
      <c r="A436" s="9" t="s">
        <v>15</v>
      </c>
      <c r="B436" s="8">
        <v>265990547216</v>
      </c>
      <c r="C436" s="9" t="s">
        <v>541</v>
      </c>
      <c r="D436" s="9" t="s">
        <v>14</v>
      </c>
      <c r="E436" s="9" t="s">
        <v>15</v>
      </c>
      <c r="F436" s="9" t="s">
        <v>969</v>
      </c>
      <c r="G436" s="9">
        <v>223149</v>
      </c>
      <c r="H436" s="9" t="s">
        <v>970</v>
      </c>
      <c r="I436" s="9" t="s">
        <v>18</v>
      </c>
      <c r="J436" s="10">
        <v>10</v>
      </c>
      <c r="K436" s="10">
        <v>1</v>
      </c>
      <c r="L436" s="20">
        <v>101200</v>
      </c>
    </row>
    <row r="437" spans="1:12" ht="14.1" customHeight="1" x14ac:dyDescent="0.3">
      <c r="A437" s="9" t="s">
        <v>971</v>
      </c>
      <c r="B437" s="8">
        <v>265999161066</v>
      </c>
      <c r="C437" s="9" t="s">
        <v>541</v>
      </c>
      <c r="D437" s="9" t="s">
        <v>14</v>
      </c>
      <c r="E437" s="9" t="s">
        <v>15</v>
      </c>
      <c r="F437" s="9" t="s">
        <v>560</v>
      </c>
      <c r="G437" s="9">
        <v>738962</v>
      </c>
      <c r="H437" s="9" t="s">
        <v>972</v>
      </c>
      <c r="I437" s="9" t="s">
        <v>18</v>
      </c>
      <c r="J437" s="10">
        <v>10</v>
      </c>
      <c r="K437" s="10">
        <v>5</v>
      </c>
      <c r="L437" s="20">
        <v>690000</v>
      </c>
    </row>
    <row r="438" spans="1:12" ht="14.1" customHeight="1" x14ac:dyDescent="0.3">
      <c r="A438" s="9" t="s">
        <v>973</v>
      </c>
      <c r="B438" s="8">
        <v>265992124645</v>
      </c>
      <c r="C438" s="9" t="s">
        <v>541</v>
      </c>
      <c r="D438" s="9" t="s">
        <v>14</v>
      </c>
      <c r="E438" s="9" t="s">
        <v>15</v>
      </c>
      <c r="F438" s="9" t="s">
        <v>595</v>
      </c>
      <c r="G438" s="9">
        <v>600186</v>
      </c>
      <c r="H438" s="9" t="s">
        <v>974</v>
      </c>
      <c r="I438" s="9" t="s">
        <v>18</v>
      </c>
      <c r="J438" s="10">
        <v>10</v>
      </c>
      <c r="K438" s="10">
        <v>1</v>
      </c>
      <c r="L438" s="20">
        <v>101200</v>
      </c>
    </row>
    <row r="439" spans="1:12" ht="14.1" customHeight="1" x14ac:dyDescent="0.3">
      <c r="A439" s="9" t="s">
        <v>975</v>
      </c>
      <c r="B439" s="8">
        <v>265999100472</v>
      </c>
      <c r="C439" s="9" t="s">
        <v>541</v>
      </c>
      <c r="D439" s="9" t="s">
        <v>14</v>
      </c>
      <c r="E439" s="9" t="s">
        <v>15</v>
      </c>
      <c r="F439" s="9" t="s">
        <v>691</v>
      </c>
      <c r="G439" s="9">
        <v>651157</v>
      </c>
      <c r="H439" s="9" t="s">
        <v>976</v>
      </c>
      <c r="I439" s="9" t="s">
        <v>406</v>
      </c>
      <c r="J439" s="10">
        <v>2</v>
      </c>
      <c r="K439" s="10">
        <v>1</v>
      </c>
      <c r="L439" s="20">
        <v>23000</v>
      </c>
    </row>
    <row r="440" spans="1:12" ht="14.1" customHeight="1" x14ac:dyDescent="0.3">
      <c r="A440" s="9" t="s">
        <v>591</v>
      </c>
      <c r="B440" s="8">
        <v>265990059053</v>
      </c>
      <c r="C440" s="9" t="s">
        <v>541</v>
      </c>
      <c r="D440" s="9" t="s">
        <v>14</v>
      </c>
      <c r="E440" s="9" t="s">
        <v>15</v>
      </c>
      <c r="F440" s="9" t="s">
        <v>592</v>
      </c>
      <c r="G440" s="9">
        <v>443351</v>
      </c>
      <c r="H440" s="9" t="s">
        <v>977</v>
      </c>
      <c r="I440" s="9" t="s">
        <v>978</v>
      </c>
      <c r="J440" s="10">
        <v>2</v>
      </c>
      <c r="K440" s="10">
        <v>1</v>
      </c>
      <c r="L440" s="20">
        <v>25400</v>
      </c>
    </row>
    <row r="441" spans="1:12" ht="14.1" customHeight="1" x14ac:dyDescent="0.3">
      <c r="A441" s="9" t="s">
        <v>979</v>
      </c>
      <c r="B441" s="8">
        <v>265989053779</v>
      </c>
      <c r="C441" s="9" t="s">
        <v>541</v>
      </c>
      <c r="D441" s="9" t="s">
        <v>14</v>
      </c>
      <c r="E441" s="9" t="s">
        <v>15</v>
      </c>
      <c r="F441" s="9" t="s">
        <v>980</v>
      </c>
      <c r="G441" s="9">
        <v>778906</v>
      </c>
      <c r="H441" s="9" t="s">
        <v>981</v>
      </c>
      <c r="I441" s="9" t="s">
        <v>406</v>
      </c>
      <c r="J441" s="10">
        <v>2</v>
      </c>
      <c r="K441" s="10">
        <v>1</v>
      </c>
      <c r="L441" s="20">
        <v>31400</v>
      </c>
    </row>
    <row r="442" spans="1:12" ht="14.1" customHeight="1" x14ac:dyDescent="0.3">
      <c r="A442" s="9" t="s">
        <v>982</v>
      </c>
      <c r="B442" s="8">
        <v>265998493903</v>
      </c>
      <c r="C442" s="9" t="s">
        <v>541</v>
      </c>
      <c r="D442" s="9" t="s">
        <v>14</v>
      </c>
      <c r="E442" s="9" t="s">
        <v>15</v>
      </c>
      <c r="F442" s="9" t="s">
        <v>983</v>
      </c>
      <c r="G442" s="9">
        <v>115801</v>
      </c>
      <c r="H442" s="9" t="s">
        <v>984</v>
      </c>
      <c r="I442" s="9" t="s">
        <v>64</v>
      </c>
      <c r="J442" s="10">
        <v>5</v>
      </c>
      <c r="K442" s="10">
        <v>3</v>
      </c>
      <c r="L442" s="20">
        <v>163800</v>
      </c>
    </row>
    <row r="443" spans="1:12" ht="14.1" customHeight="1" x14ac:dyDescent="0.3">
      <c r="A443" s="9" t="s">
        <v>985</v>
      </c>
      <c r="B443" s="8">
        <v>265995528495</v>
      </c>
      <c r="C443" s="9" t="s">
        <v>541</v>
      </c>
      <c r="D443" s="9" t="s">
        <v>14</v>
      </c>
      <c r="E443" s="9" t="s">
        <v>15</v>
      </c>
      <c r="F443" s="9" t="s">
        <v>549</v>
      </c>
      <c r="G443" s="9">
        <v>829523</v>
      </c>
      <c r="H443" s="9" t="s">
        <v>986</v>
      </c>
      <c r="I443" s="9" t="s">
        <v>39</v>
      </c>
      <c r="J443" s="10">
        <v>10</v>
      </c>
      <c r="K443" s="10">
        <v>1</v>
      </c>
      <c r="L443" s="20">
        <v>101200</v>
      </c>
    </row>
    <row r="444" spans="1:12" ht="14.1" customHeight="1" x14ac:dyDescent="0.3">
      <c r="A444" s="9" t="s">
        <v>987</v>
      </c>
      <c r="B444" s="8">
        <v>265997838852</v>
      </c>
      <c r="C444" s="9" t="s">
        <v>541</v>
      </c>
      <c r="D444" s="9" t="s">
        <v>14</v>
      </c>
      <c r="E444" s="9" t="s">
        <v>15</v>
      </c>
      <c r="F444" s="9" t="s">
        <v>558</v>
      </c>
      <c r="G444" s="9">
        <v>387814</v>
      </c>
      <c r="H444" s="9" t="s">
        <v>988</v>
      </c>
      <c r="I444" s="9" t="s">
        <v>18</v>
      </c>
      <c r="J444" s="10">
        <v>10</v>
      </c>
      <c r="K444" s="10">
        <v>1</v>
      </c>
      <c r="L444" s="20">
        <v>101200</v>
      </c>
    </row>
    <row r="445" spans="1:12" ht="14.1" customHeight="1" x14ac:dyDescent="0.3">
      <c r="A445" s="9" t="s">
        <v>989</v>
      </c>
      <c r="B445" s="8">
        <v>265998074608</v>
      </c>
      <c r="C445" s="9" t="s">
        <v>541</v>
      </c>
      <c r="D445" s="9" t="s">
        <v>14</v>
      </c>
      <c r="E445" s="9" t="s">
        <v>15</v>
      </c>
      <c r="F445" s="9" t="s">
        <v>990</v>
      </c>
      <c r="G445" s="9">
        <v>459997</v>
      </c>
      <c r="H445" s="9" t="s">
        <v>991</v>
      </c>
      <c r="I445" s="9" t="s">
        <v>80</v>
      </c>
      <c r="J445" s="10">
        <v>10</v>
      </c>
      <c r="K445" s="10">
        <v>1</v>
      </c>
      <c r="L445" s="20">
        <v>89500</v>
      </c>
    </row>
    <row r="446" spans="1:12" ht="14.1" customHeight="1" x14ac:dyDescent="0.3">
      <c r="A446" s="9" t="s">
        <v>992</v>
      </c>
      <c r="B446" s="8">
        <v>265994411301</v>
      </c>
      <c r="C446" s="9" t="s">
        <v>541</v>
      </c>
      <c r="D446" s="9" t="s">
        <v>14</v>
      </c>
      <c r="E446" s="9" t="s">
        <v>15</v>
      </c>
      <c r="F446" s="9" t="s">
        <v>582</v>
      </c>
      <c r="G446" s="9">
        <v>495248</v>
      </c>
      <c r="H446" s="9" t="s">
        <v>993</v>
      </c>
      <c r="I446" s="9" t="s">
        <v>125</v>
      </c>
      <c r="J446" s="10">
        <v>25</v>
      </c>
      <c r="K446" s="10">
        <v>1</v>
      </c>
      <c r="L446" s="20">
        <v>257000</v>
      </c>
    </row>
    <row r="447" spans="1:12" ht="14.1" customHeight="1" x14ac:dyDescent="0.3">
      <c r="A447" s="9" t="s">
        <v>994</v>
      </c>
      <c r="B447" s="8">
        <v>265980465105</v>
      </c>
      <c r="C447" s="9" t="s">
        <v>541</v>
      </c>
      <c r="D447" s="9" t="s">
        <v>14</v>
      </c>
      <c r="E447" s="9" t="s">
        <v>15</v>
      </c>
      <c r="F447" s="9" t="s">
        <v>684</v>
      </c>
      <c r="G447" s="9">
        <v>911925</v>
      </c>
      <c r="H447" s="9" t="s">
        <v>995</v>
      </c>
      <c r="I447" s="9" t="s">
        <v>18</v>
      </c>
      <c r="J447" s="10">
        <v>10</v>
      </c>
      <c r="K447" s="10">
        <v>2</v>
      </c>
      <c r="L447" s="20">
        <v>202400</v>
      </c>
    </row>
    <row r="448" spans="1:12" ht="14.1" customHeight="1" x14ac:dyDescent="0.3">
      <c r="A448" s="9" t="s">
        <v>996</v>
      </c>
      <c r="B448" s="8">
        <v>265993715945</v>
      </c>
      <c r="C448" s="9" t="s">
        <v>541</v>
      </c>
      <c r="D448" s="9" t="s">
        <v>14</v>
      </c>
      <c r="E448" s="9" t="s">
        <v>15</v>
      </c>
      <c r="F448" s="9" t="s">
        <v>684</v>
      </c>
      <c r="G448" s="9">
        <v>548087</v>
      </c>
      <c r="H448" s="9" t="s">
        <v>997</v>
      </c>
      <c r="I448" s="9" t="s">
        <v>125</v>
      </c>
      <c r="J448" s="10">
        <v>25</v>
      </c>
      <c r="K448" s="10">
        <v>2</v>
      </c>
      <c r="L448" s="20">
        <v>514000</v>
      </c>
    </row>
    <row r="449" spans="1:12" ht="14.1" customHeight="1" x14ac:dyDescent="0.3">
      <c r="A449" s="9" t="s">
        <v>15</v>
      </c>
      <c r="B449" s="8">
        <v>265984709869</v>
      </c>
      <c r="C449" s="9" t="s">
        <v>541</v>
      </c>
      <c r="D449" s="9" t="s">
        <v>14</v>
      </c>
      <c r="E449" s="9" t="s">
        <v>15</v>
      </c>
      <c r="F449" s="9" t="s">
        <v>998</v>
      </c>
      <c r="G449" s="9">
        <v>264633</v>
      </c>
      <c r="H449" s="9" t="s">
        <v>999</v>
      </c>
      <c r="I449" s="9" t="s">
        <v>56</v>
      </c>
      <c r="J449" s="10">
        <v>10</v>
      </c>
      <c r="K449" s="10">
        <v>1</v>
      </c>
      <c r="L449" s="20">
        <v>90200</v>
      </c>
    </row>
    <row r="450" spans="1:12" ht="14.1" customHeight="1" x14ac:dyDescent="0.3">
      <c r="A450" s="9" t="s">
        <v>1000</v>
      </c>
      <c r="B450" s="8">
        <v>265990267622</v>
      </c>
      <c r="C450" s="9" t="s">
        <v>541</v>
      </c>
      <c r="D450" s="9" t="s">
        <v>14</v>
      </c>
      <c r="E450" s="9" t="s">
        <v>15</v>
      </c>
      <c r="F450" s="9" t="s">
        <v>582</v>
      </c>
      <c r="G450" s="9">
        <v>944999</v>
      </c>
      <c r="H450" s="9" t="s">
        <v>1001</v>
      </c>
      <c r="I450" s="9" t="s">
        <v>18</v>
      </c>
      <c r="J450" s="10">
        <v>10</v>
      </c>
      <c r="K450" s="10">
        <v>1</v>
      </c>
      <c r="L450" s="20">
        <v>138000</v>
      </c>
    </row>
    <row r="451" spans="1:12" ht="14.1" customHeight="1" x14ac:dyDescent="0.3">
      <c r="A451" s="9" t="s">
        <v>1002</v>
      </c>
      <c r="B451" s="8">
        <v>265993656572</v>
      </c>
      <c r="C451" s="9" t="s">
        <v>541</v>
      </c>
      <c r="D451" s="9" t="s">
        <v>14</v>
      </c>
      <c r="E451" s="9" t="s">
        <v>15</v>
      </c>
      <c r="F451" s="9" t="s">
        <v>549</v>
      </c>
      <c r="G451" s="9">
        <v>139558</v>
      </c>
      <c r="H451" s="9" t="s">
        <v>1003</v>
      </c>
      <c r="I451" s="9" t="s">
        <v>1004</v>
      </c>
      <c r="J451" s="10" t="s">
        <v>349</v>
      </c>
      <c r="K451" s="10" t="s">
        <v>27</v>
      </c>
      <c r="L451" s="20">
        <v>109200</v>
      </c>
    </row>
    <row r="452" spans="1:12" ht="14.1" customHeight="1" x14ac:dyDescent="0.3">
      <c r="A452" s="9" t="s">
        <v>1005</v>
      </c>
      <c r="B452" s="8">
        <v>265999417800</v>
      </c>
      <c r="C452" s="9" t="s">
        <v>541</v>
      </c>
      <c r="D452" s="9" t="s">
        <v>14</v>
      </c>
      <c r="E452" s="9" t="s">
        <v>15</v>
      </c>
      <c r="F452" s="9" t="s">
        <v>549</v>
      </c>
      <c r="G452" s="9">
        <v>164332</v>
      </c>
      <c r="H452" s="9" t="s">
        <v>1006</v>
      </c>
      <c r="I452" s="9" t="s">
        <v>35</v>
      </c>
      <c r="J452" s="10">
        <v>5</v>
      </c>
      <c r="K452" s="10">
        <v>1</v>
      </c>
      <c r="L452" s="20">
        <v>54600</v>
      </c>
    </row>
    <row r="453" spans="1:12" ht="14.1" customHeight="1" x14ac:dyDescent="0.3">
      <c r="A453" s="9" t="s">
        <v>1007</v>
      </c>
      <c r="B453" s="8">
        <v>265993885403</v>
      </c>
      <c r="C453" s="9" t="s">
        <v>541</v>
      </c>
      <c r="D453" s="9" t="s">
        <v>4</v>
      </c>
      <c r="E453" s="9" t="s">
        <v>204</v>
      </c>
      <c r="F453" s="9" t="s">
        <v>15</v>
      </c>
      <c r="G453" s="9">
        <v>789807</v>
      </c>
      <c r="H453" s="9" t="s">
        <v>1008</v>
      </c>
      <c r="I453" s="9" t="s">
        <v>1009</v>
      </c>
      <c r="J453" s="10">
        <v>45</v>
      </c>
      <c r="K453" s="10">
        <v>1</v>
      </c>
      <c r="L453" s="20">
        <v>487000</v>
      </c>
    </row>
    <row r="454" spans="1:12" ht="14.1" customHeight="1" x14ac:dyDescent="0.3">
      <c r="A454" s="9" t="s">
        <v>645</v>
      </c>
      <c r="B454" s="8">
        <v>265998424699</v>
      </c>
      <c r="C454" s="9" t="s">
        <v>541</v>
      </c>
      <c r="D454" s="9" t="s">
        <v>14</v>
      </c>
      <c r="E454" s="9" t="s">
        <v>15</v>
      </c>
      <c r="F454" s="9" t="s">
        <v>558</v>
      </c>
      <c r="G454" s="9">
        <v>719738</v>
      </c>
      <c r="H454" s="9" t="s">
        <v>1010</v>
      </c>
      <c r="I454" s="9" t="s">
        <v>18</v>
      </c>
      <c r="J454" s="10">
        <v>10</v>
      </c>
      <c r="K454" s="10">
        <v>5</v>
      </c>
      <c r="L454" s="20">
        <v>690000</v>
      </c>
    </row>
    <row r="455" spans="1:12" ht="14.1" customHeight="1" x14ac:dyDescent="0.3">
      <c r="A455" s="9" t="s">
        <v>1011</v>
      </c>
      <c r="B455" s="8">
        <v>265990179123</v>
      </c>
      <c r="C455" s="9" t="s">
        <v>541</v>
      </c>
      <c r="D455" s="9" t="s">
        <v>14</v>
      </c>
      <c r="E455" s="9" t="s">
        <v>15</v>
      </c>
      <c r="F455" s="9" t="s">
        <v>1012</v>
      </c>
      <c r="G455" s="9">
        <v>822924</v>
      </c>
      <c r="H455" s="9" t="s">
        <v>1013</v>
      </c>
      <c r="I455" s="9" t="s">
        <v>89</v>
      </c>
      <c r="J455" s="10">
        <v>5</v>
      </c>
      <c r="K455" s="10">
        <v>1</v>
      </c>
      <c r="L455" s="20">
        <v>48700</v>
      </c>
    </row>
    <row r="456" spans="1:12" ht="14.1" customHeight="1" x14ac:dyDescent="0.3">
      <c r="A456" s="9" t="s">
        <v>544</v>
      </c>
      <c r="B456" s="8">
        <v>265997809483</v>
      </c>
      <c r="C456" s="9" t="s">
        <v>541</v>
      </c>
      <c r="D456" s="9" t="s">
        <v>14</v>
      </c>
      <c r="E456" s="9" t="s">
        <v>15</v>
      </c>
      <c r="F456" s="9" t="s">
        <v>545</v>
      </c>
      <c r="G456" s="9">
        <v>760271</v>
      </c>
      <c r="H456" s="9" t="s">
        <v>1014</v>
      </c>
      <c r="I456" s="9" t="s">
        <v>35</v>
      </c>
      <c r="J456" s="10">
        <v>5</v>
      </c>
      <c r="K456" s="10">
        <v>1</v>
      </c>
      <c r="L456" s="20">
        <v>74500</v>
      </c>
    </row>
    <row r="457" spans="1:12" ht="14.1" customHeight="1" x14ac:dyDescent="0.3">
      <c r="A457" s="9" t="s">
        <v>961</v>
      </c>
      <c r="B457" s="8">
        <v>265996460665</v>
      </c>
      <c r="C457" s="9" t="s">
        <v>541</v>
      </c>
      <c r="D457" s="9" t="s">
        <v>14</v>
      </c>
      <c r="E457" s="9" t="s">
        <v>15</v>
      </c>
      <c r="F457" s="9" t="s">
        <v>595</v>
      </c>
      <c r="G457" s="9">
        <v>142991</v>
      </c>
      <c r="H457" s="9" t="s">
        <v>1015</v>
      </c>
      <c r="I457" s="9" t="s">
        <v>35</v>
      </c>
      <c r="J457" s="10">
        <v>5</v>
      </c>
      <c r="K457" s="10">
        <v>1</v>
      </c>
      <c r="L457" s="20">
        <v>74500</v>
      </c>
    </row>
    <row r="458" spans="1:12" ht="14.1" customHeight="1" x14ac:dyDescent="0.3">
      <c r="A458" s="9" t="s">
        <v>854</v>
      </c>
      <c r="B458" s="8">
        <v>265991757276</v>
      </c>
      <c r="C458" s="9" t="s">
        <v>541</v>
      </c>
      <c r="D458" s="9" t="s">
        <v>14</v>
      </c>
      <c r="E458" s="9" t="s">
        <v>15</v>
      </c>
      <c r="F458" s="9" t="s">
        <v>684</v>
      </c>
      <c r="G458" s="9">
        <v>959627</v>
      </c>
      <c r="H458" s="9" t="s">
        <v>1016</v>
      </c>
      <c r="I458" s="9" t="s">
        <v>64</v>
      </c>
      <c r="J458" s="10">
        <v>5</v>
      </c>
      <c r="K458" s="10">
        <v>2</v>
      </c>
      <c r="L458" s="20">
        <v>149000</v>
      </c>
    </row>
    <row r="459" spans="1:12" ht="14.1" customHeight="1" x14ac:dyDescent="0.3">
      <c r="A459" s="9" t="s">
        <v>794</v>
      </c>
      <c r="B459" s="8">
        <v>265994411301</v>
      </c>
      <c r="C459" s="9" t="s">
        <v>541</v>
      </c>
      <c r="D459" s="9" t="s">
        <v>14</v>
      </c>
      <c r="E459" s="9" t="s">
        <v>15</v>
      </c>
      <c r="F459" s="9" t="s">
        <v>943</v>
      </c>
      <c r="G459" s="9">
        <v>954253</v>
      </c>
      <c r="H459" s="9" t="s">
        <v>1017</v>
      </c>
      <c r="I459" s="9" t="s">
        <v>125</v>
      </c>
      <c r="J459" s="10">
        <v>25</v>
      </c>
      <c r="K459" s="10">
        <v>1</v>
      </c>
      <c r="L459" s="20">
        <v>257000</v>
      </c>
    </row>
    <row r="460" spans="1:12" ht="14.1" customHeight="1" x14ac:dyDescent="0.3">
      <c r="A460" s="9" t="s">
        <v>742</v>
      </c>
      <c r="B460" s="8">
        <v>265986066677</v>
      </c>
      <c r="C460" s="9" t="s">
        <v>541</v>
      </c>
      <c r="D460" s="9" t="s">
        <v>14</v>
      </c>
      <c r="E460" s="9" t="s">
        <v>15</v>
      </c>
      <c r="F460" s="9" t="s">
        <v>542</v>
      </c>
      <c r="G460" s="9">
        <v>752493</v>
      </c>
      <c r="H460" s="9" t="s">
        <v>1018</v>
      </c>
      <c r="I460" s="9" t="s">
        <v>1019</v>
      </c>
      <c r="J460" s="10" t="s">
        <v>467</v>
      </c>
      <c r="K460" s="10" t="s">
        <v>27</v>
      </c>
      <c r="L460" s="20">
        <v>138200</v>
      </c>
    </row>
    <row r="461" spans="1:12" ht="14.1" customHeight="1" x14ac:dyDescent="0.3">
      <c r="A461" s="9" t="s">
        <v>1020</v>
      </c>
      <c r="B461" s="8">
        <v>265999680842</v>
      </c>
      <c r="C461" s="9" t="s">
        <v>541</v>
      </c>
      <c r="D461" s="9" t="s">
        <v>4</v>
      </c>
      <c r="E461" s="9" t="s">
        <v>204</v>
      </c>
      <c r="F461" s="9" t="s">
        <v>15</v>
      </c>
      <c r="G461" s="9">
        <v>208970</v>
      </c>
      <c r="H461" s="9" t="s">
        <v>1021</v>
      </c>
      <c r="I461" s="9" t="s">
        <v>1022</v>
      </c>
      <c r="J461" s="10" t="s">
        <v>26</v>
      </c>
      <c r="K461" s="10" t="s">
        <v>27</v>
      </c>
      <c r="L461" s="20">
        <v>202400</v>
      </c>
    </row>
    <row r="462" spans="1:12" ht="14.1" customHeight="1" x14ac:dyDescent="0.3">
      <c r="A462" s="9" t="s">
        <v>1023</v>
      </c>
      <c r="B462" s="8">
        <v>265991561917</v>
      </c>
      <c r="C462" s="9" t="s">
        <v>541</v>
      </c>
      <c r="D462" s="9" t="s">
        <v>14</v>
      </c>
      <c r="E462" s="9" t="s">
        <v>15</v>
      </c>
      <c r="F462" s="9" t="s">
        <v>558</v>
      </c>
      <c r="G462" s="9">
        <v>814747</v>
      </c>
      <c r="H462" s="9" t="s">
        <v>1024</v>
      </c>
      <c r="I462" s="9" t="s">
        <v>172</v>
      </c>
      <c r="J462" s="10">
        <v>25</v>
      </c>
      <c r="K462" s="10">
        <v>1</v>
      </c>
      <c r="L462" s="20">
        <v>350500</v>
      </c>
    </row>
    <row r="463" spans="1:12" ht="14.1" customHeight="1" x14ac:dyDescent="0.3">
      <c r="A463" s="9" t="s">
        <v>1025</v>
      </c>
      <c r="B463" s="8">
        <v>265887397877</v>
      </c>
      <c r="C463" s="9" t="s">
        <v>541</v>
      </c>
      <c r="D463" s="9" t="s">
        <v>4</v>
      </c>
      <c r="E463" s="9" t="s">
        <v>204</v>
      </c>
      <c r="F463" s="9" t="s">
        <v>15</v>
      </c>
      <c r="G463" s="9">
        <v>210110</v>
      </c>
      <c r="H463" s="9" t="s">
        <v>1026</v>
      </c>
      <c r="I463" s="9" t="s">
        <v>121</v>
      </c>
      <c r="J463" s="10">
        <v>10</v>
      </c>
      <c r="K463" s="10">
        <v>1</v>
      </c>
      <c r="L463" s="20">
        <v>90200</v>
      </c>
    </row>
    <row r="464" spans="1:12" ht="14.1" customHeight="1" x14ac:dyDescent="0.3">
      <c r="A464" s="9" t="s">
        <v>1027</v>
      </c>
      <c r="B464" s="8">
        <v>265996460665</v>
      </c>
      <c r="C464" s="9" t="s">
        <v>541</v>
      </c>
      <c r="D464" s="9" t="s">
        <v>14</v>
      </c>
      <c r="E464" s="9" t="s">
        <v>15</v>
      </c>
      <c r="F464" s="9" t="s">
        <v>595</v>
      </c>
      <c r="G464" s="9">
        <v>440108</v>
      </c>
      <c r="H464" s="9" t="s">
        <v>1028</v>
      </c>
      <c r="I464" s="9" t="s">
        <v>1029</v>
      </c>
      <c r="J464" s="10">
        <v>35</v>
      </c>
      <c r="K464" s="10">
        <v>1</v>
      </c>
      <c r="L464" s="20">
        <v>507500</v>
      </c>
    </row>
    <row r="465" spans="1:12" ht="14.1" customHeight="1" x14ac:dyDescent="0.3">
      <c r="A465" s="9" t="s">
        <v>645</v>
      </c>
      <c r="B465" s="8">
        <v>265998424699</v>
      </c>
      <c r="C465" s="9" t="s">
        <v>541</v>
      </c>
      <c r="D465" s="9" t="s">
        <v>14</v>
      </c>
      <c r="E465" s="9" t="s">
        <v>15</v>
      </c>
      <c r="F465" s="9" t="s">
        <v>558</v>
      </c>
      <c r="G465" s="9">
        <v>147224</v>
      </c>
      <c r="H465" s="9" t="s">
        <v>1030</v>
      </c>
      <c r="I465" s="9" t="s">
        <v>18</v>
      </c>
      <c r="J465" s="10">
        <v>10</v>
      </c>
      <c r="K465" s="10">
        <v>30</v>
      </c>
      <c r="L465" s="20">
        <v>3036000</v>
      </c>
    </row>
    <row r="466" spans="1:12" ht="14.1" customHeight="1" x14ac:dyDescent="0.3">
      <c r="A466" s="9" t="s">
        <v>1031</v>
      </c>
      <c r="B466" s="8">
        <v>265999477756</v>
      </c>
      <c r="C466" s="9" t="s">
        <v>541</v>
      </c>
      <c r="D466" s="9" t="s">
        <v>14</v>
      </c>
      <c r="E466" s="9" t="s">
        <v>15</v>
      </c>
      <c r="F466" s="9" t="s">
        <v>1032</v>
      </c>
      <c r="G466" s="9">
        <v>304154</v>
      </c>
      <c r="H466" s="9" t="s">
        <v>1033</v>
      </c>
      <c r="I466" s="9" t="s">
        <v>1034</v>
      </c>
      <c r="J466" s="10">
        <v>10</v>
      </c>
      <c r="K466" s="10">
        <v>2</v>
      </c>
      <c r="L466" s="20">
        <v>131200</v>
      </c>
    </row>
    <row r="467" spans="1:12" ht="14.1" customHeight="1" x14ac:dyDescent="0.3">
      <c r="A467" s="9" t="s">
        <v>1035</v>
      </c>
      <c r="B467" s="8">
        <v>265980499627</v>
      </c>
      <c r="C467" s="9" t="s">
        <v>541</v>
      </c>
      <c r="D467" s="9" t="s">
        <v>14</v>
      </c>
      <c r="E467" s="9" t="s">
        <v>15</v>
      </c>
      <c r="F467" s="9" t="s">
        <v>558</v>
      </c>
      <c r="G467" s="9">
        <v>481612</v>
      </c>
      <c r="H467" s="9" t="s">
        <v>1036</v>
      </c>
      <c r="I467" s="9" t="s">
        <v>18</v>
      </c>
      <c r="J467" s="10">
        <v>10</v>
      </c>
      <c r="K467" s="10">
        <v>1</v>
      </c>
      <c r="L467" s="20">
        <v>138000</v>
      </c>
    </row>
    <row r="468" spans="1:12" ht="14.1" customHeight="1" x14ac:dyDescent="0.3">
      <c r="A468" s="9" t="s">
        <v>1037</v>
      </c>
      <c r="B468" s="8">
        <v>265997573949</v>
      </c>
      <c r="C468" s="9" t="s">
        <v>541</v>
      </c>
      <c r="D468" s="9" t="s">
        <v>14</v>
      </c>
      <c r="E468" s="9" t="s">
        <v>15</v>
      </c>
      <c r="F468" s="9" t="s">
        <v>684</v>
      </c>
      <c r="G468" s="9">
        <v>625353</v>
      </c>
      <c r="H468" s="9" t="s">
        <v>1038</v>
      </c>
      <c r="I468" s="9" t="s">
        <v>39</v>
      </c>
      <c r="J468" s="10">
        <v>10</v>
      </c>
      <c r="K468" s="10">
        <v>1</v>
      </c>
      <c r="L468" s="20">
        <v>101200</v>
      </c>
    </row>
    <row r="469" spans="1:12" ht="14.1" customHeight="1" x14ac:dyDescent="0.3">
      <c r="A469" s="9" t="s">
        <v>636</v>
      </c>
      <c r="B469" s="8">
        <v>265981620711</v>
      </c>
      <c r="C469" s="9" t="s">
        <v>541</v>
      </c>
      <c r="D469" s="9" t="s">
        <v>4</v>
      </c>
      <c r="E469" s="9" t="s">
        <v>684</v>
      </c>
      <c r="F469" s="9" t="s">
        <v>15</v>
      </c>
      <c r="G469" s="9">
        <v>503658</v>
      </c>
      <c r="H469" s="9" t="s">
        <v>1039</v>
      </c>
      <c r="I469" s="9" t="s">
        <v>172</v>
      </c>
      <c r="J469" s="10">
        <v>25</v>
      </c>
      <c r="K469" s="10">
        <v>1</v>
      </c>
      <c r="L469" s="20">
        <v>257000</v>
      </c>
    </row>
    <row r="470" spans="1:12" ht="14.1" customHeight="1" x14ac:dyDescent="0.3">
      <c r="A470" s="9" t="s">
        <v>1040</v>
      </c>
      <c r="B470" s="8">
        <v>265985841297</v>
      </c>
      <c r="C470" s="9" t="s">
        <v>541</v>
      </c>
      <c r="D470" s="9" t="s">
        <v>14</v>
      </c>
      <c r="E470" s="9" t="s">
        <v>15</v>
      </c>
      <c r="F470" s="9" t="s">
        <v>1041</v>
      </c>
      <c r="G470" s="9">
        <v>756863</v>
      </c>
      <c r="H470" s="9" t="s">
        <v>1042</v>
      </c>
      <c r="I470" s="9" t="s">
        <v>224</v>
      </c>
      <c r="J470" s="10">
        <v>10</v>
      </c>
      <c r="K470" s="10">
        <v>1</v>
      </c>
      <c r="L470" s="20">
        <v>83600</v>
      </c>
    </row>
    <row r="471" spans="1:12" ht="14.1" customHeight="1" x14ac:dyDescent="0.3">
      <c r="A471" s="9" t="s">
        <v>1043</v>
      </c>
      <c r="B471" s="8">
        <v>265997241491</v>
      </c>
      <c r="C471" s="9" t="s">
        <v>541</v>
      </c>
      <c r="D471" s="9" t="s">
        <v>14</v>
      </c>
      <c r="E471" s="9" t="s">
        <v>15</v>
      </c>
      <c r="F471" s="9" t="s">
        <v>1044</v>
      </c>
      <c r="G471" s="9">
        <v>398745</v>
      </c>
      <c r="H471" s="9" t="s">
        <v>1045</v>
      </c>
      <c r="I471" s="9" t="s">
        <v>125</v>
      </c>
      <c r="J471" s="10">
        <v>25</v>
      </c>
      <c r="K471" s="10">
        <v>4</v>
      </c>
      <c r="L471" s="20">
        <v>1028000</v>
      </c>
    </row>
    <row r="472" spans="1:12" ht="14.1" customHeight="1" x14ac:dyDescent="0.3">
      <c r="A472" s="9" t="s">
        <v>1046</v>
      </c>
      <c r="B472" s="8">
        <v>265995349220</v>
      </c>
      <c r="C472" s="9" t="s">
        <v>541</v>
      </c>
      <c r="D472" s="9" t="s">
        <v>14</v>
      </c>
      <c r="E472" s="9" t="s">
        <v>15</v>
      </c>
      <c r="F472" s="9" t="s">
        <v>1047</v>
      </c>
      <c r="G472" s="9">
        <v>893707</v>
      </c>
      <c r="H472" s="9" t="s">
        <v>1048</v>
      </c>
      <c r="I472" s="9" t="s">
        <v>56</v>
      </c>
      <c r="J472" s="10">
        <v>10</v>
      </c>
      <c r="K472" s="10">
        <v>1</v>
      </c>
      <c r="L472" s="20">
        <v>90200</v>
      </c>
    </row>
    <row r="473" spans="1:12" ht="14.1" customHeight="1" x14ac:dyDescent="0.3">
      <c r="A473" s="9" t="s">
        <v>1049</v>
      </c>
      <c r="B473" s="8">
        <v>265999439031</v>
      </c>
      <c r="C473" s="9" t="s">
        <v>541</v>
      </c>
      <c r="D473" s="9" t="s">
        <v>14</v>
      </c>
      <c r="E473" s="9" t="s">
        <v>15</v>
      </c>
      <c r="F473" s="9" t="s">
        <v>549</v>
      </c>
      <c r="G473" s="9">
        <v>970342</v>
      </c>
      <c r="H473" s="9" t="s">
        <v>1050</v>
      </c>
      <c r="I473" s="9" t="s">
        <v>39</v>
      </c>
      <c r="J473" s="10">
        <v>10</v>
      </c>
      <c r="K473" s="10">
        <v>1</v>
      </c>
      <c r="L473" s="20">
        <v>138000</v>
      </c>
    </row>
    <row r="474" spans="1:12" ht="14.1" customHeight="1" x14ac:dyDescent="0.3">
      <c r="A474" s="9" t="s">
        <v>1051</v>
      </c>
      <c r="B474" s="8">
        <v>265996626101</v>
      </c>
      <c r="C474" s="9" t="s">
        <v>541</v>
      </c>
      <c r="D474" s="9" t="s">
        <v>14</v>
      </c>
      <c r="E474" s="9" t="s">
        <v>15</v>
      </c>
      <c r="F474" s="9" t="s">
        <v>1052</v>
      </c>
      <c r="G474" s="9">
        <v>665301</v>
      </c>
      <c r="H474" s="9" t="s">
        <v>1053</v>
      </c>
      <c r="I474" s="9" t="s">
        <v>18</v>
      </c>
      <c r="J474" s="10">
        <v>10</v>
      </c>
      <c r="K474" s="10">
        <v>2</v>
      </c>
      <c r="L474" s="20">
        <v>276000</v>
      </c>
    </row>
    <row r="475" spans="1:12" ht="14.1" customHeight="1" x14ac:dyDescent="0.3">
      <c r="A475" s="9" t="s">
        <v>1023</v>
      </c>
      <c r="B475" s="8">
        <v>265991561917</v>
      </c>
      <c r="C475" s="9" t="s">
        <v>541</v>
      </c>
      <c r="D475" s="9" t="s">
        <v>14</v>
      </c>
      <c r="E475" s="9" t="s">
        <v>15</v>
      </c>
      <c r="F475" s="9" t="s">
        <v>558</v>
      </c>
      <c r="G475" s="9">
        <v>847933</v>
      </c>
      <c r="H475" s="9" t="s">
        <v>1054</v>
      </c>
      <c r="I475" s="9" t="s">
        <v>125</v>
      </c>
      <c r="J475" s="10">
        <v>25</v>
      </c>
      <c r="K475" s="10">
        <v>1</v>
      </c>
      <c r="L475" s="20">
        <v>257000</v>
      </c>
    </row>
    <row r="476" spans="1:12" ht="14.1" customHeight="1" x14ac:dyDescent="0.3">
      <c r="A476" s="9" t="s">
        <v>1055</v>
      </c>
      <c r="B476" s="8">
        <v>265997405003</v>
      </c>
      <c r="C476" s="9" t="s">
        <v>541</v>
      </c>
      <c r="D476" s="9" t="s">
        <v>14</v>
      </c>
      <c r="E476" s="9" t="s">
        <v>15</v>
      </c>
      <c r="F476" s="9" t="s">
        <v>558</v>
      </c>
      <c r="G476" s="9">
        <v>256060</v>
      </c>
      <c r="H476" s="9" t="s">
        <v>1056</v>
      </c>
      <c r="I476" s="9" t="s">
        <v>18</v>
      </c>
      <c r="J476" s="10">
        <v>10</v>
      </c>
      <c r="K476" s="10">
        <v>1</v>
      </c>
      <c r="L476" s="20">
        <v>138000</v>
      </c>
    </row>
    <row r="477" spans="1:12" ht="14.1" customHeight="1" x14ac:dyDescent="0.3">
      <c r="A477" s="9" t="s">
        <v>645</v>
      </c>
      <c r="B477" s="8">
        <v>265998424699</v>
      </c>
      <c r="C477" s="9" t="s">
        <v>541</v>
      </c>
      <c r="D477" s="9" t="s">
        <v>14</v>
      </c>
      <c r="E477" s="9" t="s">
        <v>15</v>
      </c>
      <c r="F477" s="9" t="s">
        <v>558</v>
      </c>
      <c r="G477" s="9">
        <v>199707</v>
      </c>
      <c r="H477" s="9" t="s">
        <v>1057</v>
      </c>
      <c r="I477" s="9" t="s">
        <v>18</v>
      </c>
      <c r="J477" s="10">
        <v>10</v>
      </c>
      <c r="K477" s="10">
        <v>1</v>
      </c>
      <c r="L477" s="20">
        <v>138000</v>
      </c>
    </row>
    <row r="478" spans="1:12" ht="14.1" customHeight="1" x14ac:dyDescent="0.3">
      <c r="A478" s="9" t="s">
        <v>1058</v>
      </c>
      <c r="B478" s="8">
        <v>265999681013</v>
      </c>
      <c r="C478" s="9" t="s">
        <v>541</v>
      </c>
      <c r="D478" s="9" t="s">
        <v>14</v>
      </c>
      <c r="E478" s="9" t="s">
        <v>15</v>
      </c>
      <c r="F478" s="9" t="s">
        <v>1059</v>
      </c>
      <c r="G478" s="9">
        <v>342716</v>
      </c>
      <c r="H478" s="9" t="s">
        <v>1060</v>
      </c>
      <c r="I478" s="9" t="s">
        <v>89</v>
      </c>
      <c r="J478" s="10">
        <v>5</v>
      </c>
      <c r="K478" s="10">
        <v>1</v>
      </c>
      <c r="L478" s="20">
        <v>48700</v>
      </c>
    </row>
    <row r="479" spans="1:12" ht="14.1" customHeight="1" x14ac:dyDescent="0.3">
      <c r="A479" s="9" t="s">
        <v>1061</v>
      </c>
      <c r="B479" s="8">
        <v>265997576840</v>
      </c>
      <c r="C479" s="9" t="s">
        <v>541</v>
      </c>
      <c r="D479" s="9" t="s">
        <v>14</v>
      </c>
      <c r="E479" s="9" t="s">
        <v>15</v>
      </c>
      <c r="F479" s="9" t="s">
        <v>542</v>
      </c>
      <c r="G479" s="9">
        <v>960570</v>
      </c>
      <c r="H479" s="9" t="s">
        <v>1062</v>
      </c>
      <c r="I479" s="9" t="s">
        <v>35</v>
      </c>
      <c r="J479" s="10">
        <v>5</v>
      </c>
      <c r="K479" s="10">
        <v>4</v>
      </c>
      <c r="L479" s="20">
        <v>298000</v>
      </c>
    </row>
    <row r="480" spans="1:12" ht="14.1" customHeight="1" x14ac:dyDescent="0.3">
      <c r="A480" s="9" t="s">
        <v>1063</v>
      </c>
      <c r="B480" s="8">
        <v>265995060495</v>
      </c>
      <c r="C480" s="9" t="s">
        <v>541</v>
      </c>
      <c r="D480" s="9" t="s">
        <v>14</v>
      </c>
      <c r="E480" s="9" t="s">
        <v>15</v>
      </c>
      <c r="F480" s="9" t="s">
        <v>558</v>
      </c>
      <c r="G480" s="9">
        <v>350485</v>
      </c>
      <c r="H480" s="9" t="s">
        <v>1064</v>
      </c>
      <c r="I480" s="9" t="s">
        <v>64</v>
      </c>
      <c r="J480" s="10">
        <v>5</v>
      </c>
      <c r="K480" s="10">
        <v>1</v>
      </c>
      <c r="L480" s="20">
        <v>74500</v>
      </c>
    </row>
    <row r="481" spans="1:12" ht="14.1" customHeight="1" x14ac:dyDescent="0.3">
      <c r="A481" s="9" t="s">
        <v>1065</v>
      </c>
      <c r="B481" s="8">
        <v>265999922930</v>
      </c>
      <c r="C481" s="9" t="s">
        <v>541</v>
      </c>
      <c r="D481" s="9" t="s">
        <v>14</v>
      </c>
      <c r="E481" s="9" t="s">
        <v>15</v>
      </c>
      <c r="F481" s="9" t="s">
        <v>943</v>
      </c>
      <c r="G481" s="9">
        <v>324737</v>
      </c>
      <c r="H481" s="9" t="s">
        <v>1066</v>
      </c>
      <c r="I481" s="9" t="s">
        <v>35</v>
      </c>
      <c r="J481" s="10">
        <v>5</v>
      </c>
      <c r="K481" s="10">
        <v>1</v>
      </c>
      <c r="L481" s="20">
        <v>74500</v>
      </c>
    </row>
    <row r="482" spans="1:12" ht="14.1" customHeight="1" x14ac:dyDescent="0.3">
      <c r="A482" s="9" t="s">
        <v>1063</v>
      </c>
      <c r="B482" s="8">
        <v>265995060495</v>
      </c>
      <c r="C482" s="9" t="s">
        <v>541</v>
      </c>
      <c r="D482" s="9" t="s">
        <v>14</v>
      </c>
      <c r="E482" s="9" t="s">
        <v>15</v>
      </c>
      <c r="F482" s="9" t="s">
        <v>558</v>
      </c>
      <c r="G482" s="9">
        <v>856406</v>
      </c>
      <c r="H482" s="9" t="s">
        <v>1067</v>
      </c>
      <c r="I482" s="9" t="s">
        <v>18</v>
      </c>
      <c r="J482" s="10">
        <v>10</v>
      </c>
      <c r="K482" s="10">
        <v>1</v>
      </c>
      <c r="L482" s="20">
        <v>138000</v>
      </c>
    </row>
    <row r="483" spans="1:12" ht="14.1" customHeight="1" x14ac:dyDescent="0.3">
      <c r="A483" s="9" t="s">
        <v>1068</v>
      </c>
      <c r="B483" s="8">
        <v>265999011342</v>
      </c>
      <c r="C483" s="9" t="s">
        <v>541</v>
      </c>
      <c r="D483" s="9" t="s">
        <v>14</v>
      </c>
      <c r="E483" s="9" t="s">
        <v>15</v>
      </c>
      <c r="F483" s="9" t="s">
        <v>603</v>
      </c>
      <c r="G483" s="9">
        <v>394677</v>
      </c>
      <c r="H483" s="9" t="s">
        <v>1069</v>
      </c>
      <c r="I483" s="9" t="s">
        <v>39</v>
      </c>
      <c r="J483" s="10">
        <v>10</v>
      </c>
      <c r="K483" s="10">
        <v>3</v>
      </c>
      <c r="L483" s="20">
        <v>414000</v>
      </c>
    </row>
    <row r="484" spans="1:12" ht="14.1" customHeight="1" x14ac:dyDescent="0.3">
      <c r="A484" s="9" t="s">
        <v>742</v>
      </c>
      <c r="B484" s="8">
        <v>265986066677</v>
      </c>
      <c r="C484" s="9" t="s">
        <v>541</v>
      </c>
      <c r="D484" s="9" t="s">
        <v>14</v>
      </c>
      <c r="E484" s="9" t="s">
        <v>15</v>
      </c>
      <c r="F484" s="9" t="s">
        <v>542</v>
      </c>
      <c r="G484" s="9">
        <v>754516</v>
      </c>
      <c r="H484" s="9" t="s">
        <v>1070</v>
      </c>
      <c r="I484" s="9" t="s">
        <v>224</v>
      </c>
      <c r="J484" s="10">
        <v>10</v>
      </c>
      <c r="K484" s="10">
        <v>1</v>
      </c>
      <c r="L484" s="20">
        <v>83600</v>
      </c>
    </row>
    <row r="485" spans="1:12" ht="14.1" customHeight="1" x14ac:dyDescent="0.3">
      <c r="A485" s="9" t="s">
        <v>742</v>
      </c>
      <c r="B485" s="8">
        <v>265986066677</v>
      </c>
      <c r="C485" s="9" t="s">
        <v>541</v>
      </c>
      <c r="D485" s="9" t="s">
        <v>14</v>
      </c>
      <c r="E485" s="9" t="s">
        <v>15</v>
      </c>
      <c r="F485" s="9" t="s">
        <v>542</v>
      </c>
      <c r="G485" s="9">
        <v>712699</v>
      </c>
      <c r="H485" s="9" t="s">
        <v>1071</v>
      </c>
      <c r="I485" s="9" t="s">
        <v>1072</v>
      </c>
      <c r="J485" s="10" t="s">
        <v>1073</v>
      </c>
      <c r="K485" s="10" t="s">
        <v>27</v>
      </c>
      <c r="L485" s="20">
        <v>124200</v>
      </c>
    </row>
    <row r="486" spans="1:12" ht="14.1" customHeight="1" x14ac:dyDescent="0.3">
      <c r="A486" s="9" t="s">
        <v>742</v>
      </c>
      <c r="B486" s="8">
        <v>265986066677</v>
      </c>
      <c r="C486" s="9" t="s">
        <v>541</v>
      </c>
      <c r="D486" s="9" t="s">
        <v>14</v>
      </c>
      <c r="E486" s="9" t="s">
        <v>15</v>
      </c>
      <c r="F486" s="9" t="s">
        <v>684</v>
      </c>
      <c r="G486" s="9">
        <v>382545</v>
      </c>
      <c r="H486" s="9" t="s">
        <v>1074</v>
      </c>
      <c r="I486" s="9" t="s">
        <v>39</v>
      </c>
      <c r="J486" s="10">
        <v>10</v>
      </c>
      <c r="K486" s="10">
        <v>1</v>
      </c>
      <c r="L486" s="20">
        <v>101200</v>
      </c>
    </row>
    <row r="487" spans="1:12" ht="14.1" customHeight="1" x14ac:dyDescent="0.3">
      <c r="A487" s="9" t="s">
        <v>1075</v>
      </c>
      <c r="B487" s="8">
        <v>265999683441</v>
      </c>
      <c r="C487" s="9" t="s">
        <v>541</v>
      </c>
      <c r="D487" s="9" t="s">
        <v>14</v>
      </c>
      <c r="E487" s="9" t="s">
        <v>15</v>
      </c>
      <c r="F487" s="9" t="s">
        <v>560</v>
      </c>
      <c r="G487" s="9">
        <v>908687</v>
      </c>
      <c r="H487" s="9" t="s">
        <v>1076</v>
      </c>
      <c r="I487" s="9" t="s">
        <v>172</v>
      </c>
      <c r="J487" s="10">
        <v>25</v>
      </c>
      <c r="K487" s="10">
        <v>2</v>
      </c>
      <c r="L487" s="20">
        <v>514000</v>
      </c>
    </row>
    <row r="488" spans="1:12" ht="14.1" customHeight="1" x14ac:dyDescent="0.3">
      <c r="A488" s="9" t="s">
        <v>742</v>
      </c>
      <c r="B488" s="8">
        <v>265986066677</v>
      </c>
      <c r="C488" s="9" t="s">
        <v>541</v>
      </c>
      <c r="D488" s="9" t="s">
        <v>14</v>
      </c>
      <c r="E488" s="9" t="s">
        <v>15</v>
      </c>
      <c r="F488" s="9" t="s">
        <v>684</v>
      </c>
      <c r="G488" s="9">
        <v>159706</v>
      </c>
      <c r="H488" s="9" t="s">
        <v>1077</v>
      </c>
      <c r="I488" s="9" t="s">
        <v>125</v>
      </c>
      <c r="J488" s="10">
        <v>25</v>
      </c>
      <c r="K488" s="10">
        <v>4</v>
      </c>
      <c r="L488" s="20">
        <v>1028000</v>
      </c>
    </row>
    <row r="489" spans="1:12" ht="14.1" customHeight="1" x14ac:dyDescent="0.3">
      <c r="A489" s="9" t="s">
        <v>1078</v>
      </c>
      <c r="B489" s="8">
        <v>265998365517</v>
      </c>
      <c r="C489" s="9" t="s">
        <v>541</v>
      </c>
      <c r="D489" s="9" t="s">
        <v>14</v>
      </c>
      <c r="E489" s="9" t="s">
        <v>15</v>
      </c>
      <c r="F489" s="9" t="s">
        <v>603</v>
      </c>
      <c r="G489" s="9">
        <v>996888</v>
      </c>
      <c r="H489" s="9" t="s">
        <v>1079</v>
      </c>
      <c r="I489" s="9" t="s">
        <v>18</v>
      </c>
      <c r="J489" s="10">
        <v>10</v>
      </c>
      <c r="K489" s="10">
        <v>4</v>
      </c>
      <c r="L489" s="20">
        <v>552000</v>
      </c>
    </row>
    <row r="490" spans="1:12" ht="14.1" customHeight="1" x14ac:dyDescent="0.3">
      <c r="A490" s="9" t="s">
        <v>15</v>
      </c>
      <c r="B490" s="8">
        <v>265999827112</v>
      </c>
      <c r="C490" s="9" t="s">
        <v>541</v>
      </c>
      <c r="D490" s="9" t="s">
        <v>14</v>
      </c>
      <c r="E490" s="9" t="s">
        <v>15</v>
      </c>
      <c r="F490" s="9" t="s">
        <v>1080</v>
      </c>
      <c r="G490" s="9">
        <v>630341</v>
      </c>
      <c r="H490" s="9" t="s">
        <v>1081</v>
      </c>
      <c r="I490" s="9" t="s">
        <v>64</v>
      </c>
      <c r="J490" s="10">
        <v>5</v>
      </c>
      <c r="K490" s="10">
        <v>1</v>
      </c>
      <c r="L490" s="20">
        <v>74500</v>
      </c>
    </row>
    <row r="491" spans="1:12" ht="14.1" customHeight="1" x14ac:dyDescent="0.3">
      <c r="A491" s="9" t="s">
        <v>1082</v>
      </c>
      <c r="B491" s="8">
        <v>265988387094</v>
      </c>
      <c r="C491" s="9" t="s">
        <v>541</v>
      </c>
      <c r="D491" s="9" t="s">
        <v>14</v>
      </c>
      <c r="E491" s="9" t="s">
        <v>15</v>
      </c>
      <c r="F491" s="9" t="s">
        <v>549</v>
      </c>
      <c r="G491" s="9">
        <v>700422</v>
      </c>
      <c r="H491" s="9" t="s">
        <v>1083</v>
      </c>
      <c r="I491" s="9" t="s">
        <v>39</v>
      </c>
      <c r="J491" s="10">
        <v>10</v>
      </c>
      <c r="K491" s="10">
        <v>1</v>
      </c>
      <c r="L491" s="20">
        <v>101200</v>
      </c>
    </row>
    <row r="492" spans="1:12" ht="14.1" customHeight="1" x14ac:dyDescent="0.3">
      <c r="A492" s="9" t="s">
        <v>42</v>
      </c>
      <c r="B492" s="8">
        <v>265997020186</v>
      </c>
      <c r="C492" s="9" t="s">
        <v>541</v>
      </c>
      <c r="D492" s="9" t="s">
        <v>14</v>
      </c>
      <c r="E492" s="9" t="s">
        <v>15</v>
      </c>
      <c r="F492" s="9" t="s">
        <v>1084</v>
      </c>
      <c r="G492" s="9">
        <v>874251</v>
      </c>
      <c r="H492" s="9" t="s">
        <v>1085</v>
      </c>
      <c r="I492" s="9" t="s">
        <v>18</v>
      </c>
      <c r="J492" s="10">
        <v>10</v>
      </c>
      <c r="K492" s="10">
        <v>1</v>
      </c>
      <c r="L492" s="20">
        <v>138000</v>
      </c>
    </row>
    <row r="493" spans="1:12" ht="14.1" customHeight="1" x14ac:dyDescent="0.3">
      <c r="A493" s="9" t="s">
        <v>1023</v>
      </c>
      <c r="B493" s="8">
        <v>265991561917</v>
      </c>
      <c r="C493" s="9" t="s">
        <v>541</v>
      </c>
      <c r="D493" s="9" t="s">
        <v>14</v>
      </c>
      <c r="E493" s="9" t="s">
        <v>15</v>
      </c>
      <c r="F493" s="9" t="s">
        <v>592</v>
      </c>
      <c r="G493" s="9">
        <v>966500</v>
      </c>
      <c r="H493" s="9" t="s">
        <v>1086</v>
      </c>
      <c r="I493" s="9" t="s">
        <v>56</v>
      </c>
      <c r="J493" s="10">
        <v>10</v>
      </c>
      <c r="K493" s="10">
        <v>1</v>
      </c>
      <c r="L493" s="20">
        <v>90200</v>
      </c>
    </row>
    <row r="494" spans="1:12" ht="14.1" customHeight="1" x14ac:dyDescent="0.3">
      <c r="A494" s="9" t="s">
        <v>544</v>
      </c>
      <c r="B494" s="8">
        <v>265997809483</v>
      </c>
      <c r="C494" s="9" t="s">
        <v>541</v>
      </c>
      <c r="D494" s="9" t="s">
        <v>14</v>
      </c>
      <c r="E494" s="9" t="s">
        <v>15</v>
      </c>
      <c r="F494" s="9" t="s">
        <v>545</v>
      </c>
      <c r="G494" s="9">
        <v>430008</v>
      </c>
      <c r="H494" s="9" t="s">
        <v>1087</v>
      </c>
      <c r="I494" s="9" t="s">
        <v>35</v>
      </c>
      <c r="J494" s="10">
        <v>5</v>
      </c>
      <c r="K494" s="10">
        <v>4</v>
      </c>
      <c r="L494" s="20">
        <v>298000</v>
      </c>
    </row>
    <row r="495" spans="1:12" ht="14.1" customHeight="1" x14ac:dyDescent="0.3">
      <c r="A495" s="9" t="s">
        <v>1088</v>
      </c>
      <c r="B495" s="8">
        <v>265998074608</v>
      </c>
      <c r="C495" s="9" t="s">
        <v>541</v>
      </c>
      <c r="D495" s="9" t="s">
        <v>14</v>
      </c>
      <c r="E495" s="9" t="s">
        <v>15</v>
      </c>
      <c r="F495" s="9" t="s">
        <v>1089</v>
      </c>
      <c r="G495" s="9">
        <v>410953</v>
      </c>
      <c r="H495" s="9" t="s">
        <v>1090</v>
      </c>
      <c r="I495" s="9" t="s">
        <v>56</v>
      </c>
      <c r="J495" s="10">
        <v>10</v>
      </c>
      <c r="K495" s="10">
        <v>2</v>
      </c>
      <c r="L495" s="20">
        <v>246000</v>
      </c>
    </row>
    <row r="496" spans="1:12" ht="14.1" customHeight="1" x14ac:dyDescent="0.3">
      <c r="A496" s="9" t="s">
        <v>1091</v>
      </c>
      <c r="B496" s="8">
        <v>265993609480</v>
      </c>
      <c r="C496" s="9" t="s">
        <v>541</v>
      </c>
      <c r="D496" s="9" t="s">
        <v>14</v>
      </c>
      <c r="E496" s="9" t="s">
        <v>15</v>
      </c>
      <c r="F496" s="9" t="s">
        <v>1089</v>
      </c>
      <c r="G496" s="9">
        <v>334896</v>
      </c>
      <c r="H496" s="9" t="s">
        <v>1092</v>
      </c>
      <c r="I496" s="9" t="s">
        <v>39</v>
      </c>
      <c r="J496" s="10">
        <v>10</v>
      </c>
      <c r="K496" s="10">
        <v>5</v>
      </c>
      <c r="L496" s="20">
        <v>690000</v>
      </c>
    </row>
    <row r="497" spans="1:12" ht="14.1" customHeight="1" x14ac:dyDescent="0.3">
      <c r="A497" s="9" t="s">
        <v>1093</v>
      </c>
      <c r="B497" s="8">
        <v>265993244419</v>
      </c>
      <c r="C497" s="9" t="s">
        <v>541</v>
      </c>
      <c r="D497" s="9" t="s">
        <v>14</v>
      </c>
      <c r="E497" s="9" t="s">
        <v>15</v>
      </c>
      <c r="F497" s="9" t="s">
        <v>632</v>
      </c>
      <c r="G497" s="9">
        <v>503211</v>
      </c>
      <c r="H497" s="9" t="s">
        <v>1094</v>
      </c>
      <c r="I497" s="9" t="s">
        <v>18</v>
      </c>
      <c r="J497" s="10">
        <v>10</v>
      </c>
      <c r="K497" s="10">
        <v>10</v>
      </c>
      <c r="L497" s="20">
        <v>1380000</v>
      </c>
    </row>
    <row r="498" spans="1:12" ht="14.1" customHeight="1" x14ac:dyDescent="0.3">
      <c r="A498" s="9" t="s">
        <v>1095</v>
      </c>
      <c r="B498" s="8">
        <v>265991621900</v>
      </c>
      <c r="C498" s="9" t="s">
        <v>541</v>
      </c>
      <c r="D498" s="9" t="s">
        <v>14</v>
      </c>
      <c r="E498" s="9" t="s">
        <v>15</v>
      </c>
      <c r="F498" s="9" t="s">
        <v>684</v>
      </c>
      <c r="G498" s="9">
        <v>233610</v>
      </c>
      <c r="H498" s="9" t="s">
        <v>1096</v>
      </c>
      <c r="I498" s="9" t="s">
        <v>18</v>
      </c>
      <c r="J498" s="10">
        <v>10</v>
      </c>
      <c r="K498" s="10">
        <v>5</v>
      </c>
      <c r="L498" s="20">
        <v>690000</v>
      </c>
    </row>
    <row r="499" spans="1:12" ht="14.1" customHeight="1" x14ac:dyDescent="0.3">
      <c r="A499" s="9" t="s">
        <v>1097</v>
      </c>
      <c r="B499" s="8">
        <v>265999192053</v>
      </c>
      <c r="C499" s="9" t="s">
        <v>541</v>
      </c>
      <c r="D499" s="9" t="s">
        <v>14</v>
      </c>
      <c r="E499" s="9" t="s">
        <v>15</v>
      </c>
      <c r="F499" s="9" t="s">
        <v>549</v>
      </c>
      <c r="G499" s="9">
        <v>594672</v>
      </c>
      <c r="H499" s="9" t="s">
        <v>1098</v>
      </c>
      <c r="I499" s="9" t="s">
        <v>380</v>
      </c>
      <c r="J499" s="10" t="s">
        <v>26</v>
      </c>
      <c r="K499" s="10" t="s">
        <v>349</v>
      </c>
      <c r="L499" s="20">
        <v>1012000</v>
      </c>
    </row>
    <row r="500" spans="1:12" ht="14.1" customHeight="1" x14ac:dyDescent="0.3">
      <c r="A500" s="9" t="s">
        <v>971</v>
      </c>
      <c r="B500" s="8">
        <v>265999161066</v>
      </c>
      <c r="C500" s="9" t="s">
        <v>541</v>
      </c>
      <c r="D500" s="9" t="s">
        <v>14</v>
      </c>
      <c r="E500" s="9" t="s">
        <v>15</v>
      </c>
      <c r="F500" s="9" t="s">
        <v>560</v>
      </c>
      <c r="G500" s="9">
        <v>907043</v>
      </c>
      <c r="H500" s="9" t="s">
        <v>1099</v>
      </c>
      <c r="I500" s="9" t="s">
        <v>18</v>
      </c>
      <c r="J500" s="10">
        <v>10</v>
      </c>
      <c r="K500" s="10">
        <v>20</v>
      </c>
      <c r="L500" s="20">
        <v>2024000</v>
      </c>
    </row>
    <row r="501" spans="1:12" ht="14.1" customHeight="1" x14ac:dyDescent="0.3">
      <c r="A501" s="9" t="s">
        <v>1100</v>
      </c>
      <c r="B501" s="8">
        <v>265991566319</v>
      </c>
      <c r="C501" s="9" t="s">
        <v>541</v>
      </c>
      <c r="D501" s="9" t="s">
        <v>14</v>
      </c>
      <c r="E501" s="9" t="s">
        <v>15</v>
      </c>
      <c r="F501" s="9" t="s">
        <v>668</v>
      </c>
      <c r="G501" s="9">
        <v>219245</v>
      </c>
      <c r="H501" s="9" t="s">
        <v>1101</v>
      </c>
      <c r="I501" s="9" t="s">
        <v>18</v>
      </c>
      <c r="J501" s="10">
        <v>10</v>
      </c>
      <c r="K501" s="10">
        <v>5</v>
      </c>
      <c r="L501" s="20">
        <v>690000</v>
      </c>
    </row>
    <row r="502" spans="1:12" ht="14.1" customHeight="1" x14ac:dyDescent="0.3">
      <c r="A502" s="9" t="s">
        <v>544</v>
      </c>
      <c r="B502" s="8">
        <v>265997809483</v>
      </c>
      <c r="C502" s="9" t="s">
        <v>541</v>
      </c>
      <c r="D502" s="9" t="s">
        <v>14</v>
      </c>
      <c r="E502" s="9" t="s">
        <v>15</v>
      </c>
      <c r="F502" s="9" t="s">
        <v>545</v>
      </c>
      <c r="G502" s="9">
        <v>902422</v>
      </c>
      <c r="H502" s="9" t="s">
        <v>1102</v>
      </c>
      <c r="I502" s="9" t="s">
        <v>121</v>
      </c>
      <c r="J502" s="10">
        <v>10</v>
      </c>
      <c r="K502" s="10">
        <v>3</v>
      </c>
      <c r="L502" s="20">
        <v>369000</v>
      </c>
    </row>
    <row r="503" spans="1:12" ht="14.1" customHeight="1" x14ac:dyDescent="0.3">
      <c r="A503" s="9" t="s">
        <v>1103</v>
      </c>
      <c r="B503" s="8">
        <v>265991378355</v>
      </c>
      <c r="C503" s="9" t="s">
        <v>541</v>
      </c>
      <c r="D503" s="9" t="s">
        <v>14</v>
      </c>
      <c r="E503" s="9" t="s">
        <v>15</v>
      </c>
      <c r="F503" s="9" t="s">
        <v>560</v>
      </c>
      <c r="G503" s="9">
        <v>518026</v>
      </c>
      <c r="H503" s="9" t="s">
        <v>1104</v>
      </c>
      <c r="I503" s="9" t="s">
        <v>64</v>
      </c>
      <c r="J503" s="10">
        <v>5</v>
      </c>
      <c r="K503" s="10">
        <v>8</v>
      </c>
      <c r="L503" s="20">
        <v>436800</v>
      </c>
    </row>
    <row r="504" spans="1:12" ht="14.1" customHeight="1" x14ac:dyDescent="0.3">
      <c r="A504" s="9" t="s">
        <v>1105</v>
      </c>
      <c r="B504" s="8">
        <v>265999759750</v>
      </c>
      <c r="C504" s="9" t="s">
        <v>541</v>
      </c>
      <c r="D504" s="9" t="s">
        <v>14</v>
      </c>
      <c r="E504" s="9" t="s">
        <v>15</v>
      </c>
      <c r="F504" s="9" t="s">
        <v>910</v>
      </c>
      <c r="G504" s="9">
        <v>421296</v>
      </c>
      <c r="H504" s="9" t="s">
        <v>1106</v>
      </c>
      <c r="I504" s="9" t="s">
        <v>172</v>
      </c>
      <c r="J504" s="10">
        <v>25</v>
      </c>
      <c r="K504" s="10">
        <v>2</v>
      </c>
      <c r="L504" s="20">
        <v>701000</v>
      </c>
    </row>
    <row r="505" spans="1:12" ht="14.1" customHeight="1" x14ac:dyDescent="0.3">
      <c r="A505" s="9" t="s">
        <v>1049</v>
      </c>
      <c r="B505" s="8">
        <v>265999439031</v>
      </c>
      <c r="C505" s="9" t="s">
        <v>541</v>
      </c>
      <c r="D505" s="9" t="s">
        <v>14</v>
      </c>
      <c r="E505" s="9" t="s">
        <v>15</v>
      </c>
      <c r="F505" s="9" t="s">
        <v>549</v>
      </c>
      <c r="G505" s="9">
        <v>831047</v>
      </c>
      <c r="H505" s="9" t="s">
        <v>1107</v>
      </c>
      <c r="I505" s="9" t="s">
        <v>39</v>
      </c>
      <c r="J505" s="10">
        <v>10</v>
      </c>
      <c r="K505" s="10">
        <v>2</v>
      </c>
      <c r="L505" s="20">
        <v>276000</v>
      </c>
    </row>
    <row r="506" spans="1:12" ht="14.1" customHeight="1" x14ac:dyDescent="0.3">
      <c r="A506" s="9" t="s">
        <v>645</v>
      </c>
      <c r="B506" s="8">
        <v>265998424699</v>
      </c>
      <c r="C506" s="9" t="s">
        <v>541</v>
      </c>
      <c r="D506" s="9" t="s">
        <v>14</v>
      </c>
      <c r="E506" s="9" t="s">
        <v>15</v>
      </c>
      <c r="F506" s="9" t="s">
        <v>558</v>
      </c>
      <c r="G506" s="9">
        <v>899551</v>
      </c>
      <c r="H506" s="9" t="s">
        <v>1108</v>
      </c>
      <c r="I506" s="9" t="s">
        <v>18</v>
      </c>
      <c r="J506" s="10">
        <v>10</v>
      </c>
      <c r="K506" s="10">
        <v>40</v>
      </c>
      <c r="L506" s="20">
        <v>4048000</v>
      </c>
    </row>
    <row r="507" spans="1:12" ht="14.1" customHeight="1" x14ac:dyDescent="0.3">
      <c r="A507" s="9" t="s">
        <v>1109</v>
      </c>
      <c r="B507" s="8">
        <v>265993106440</v>
      </c>
      <c r="C507" s="9" t="s">
        <v>541</v>
      </c>
      <c r="D507" s="9" t="s">
        <v>14</v>
      </c>
      <c r="E507" s="9" t="s">
        <v>15</v>
      </c>
      <c r="F507" s="9" t="s">
        <v>549</v>
      </c>
      <c r="G507" s="9">
        <v>947949</v>
      </c>
      <c r="H507" s="9" t="s">
        <v>1110</v>
      </c>
      <c r="I507" s="9" t="s">
        <v>380</v>
      </c>
      <c r="J507" s="10" t="s">
        <v>26</v>
      </c>
      <c r="K507" s="10" t="s">
        <v>1111</v>
      </c>
      <c r="L507" s="20">
        <v>3036000</v>
      </c>
    </row>
    <row r="508" spans="1:12" ht="14.1" customHeight="1" x14ac:dyDescent="0.3">
      <c r="A508" s="9" t="s">
        <v>1112</v>
      </c>
      <c r="B508" s="8">
        <v>265998055142</v>
      </c>
      <c r="C508" s="9" t="s">
        <v>541</v>
      </c>
      <c r="D508" s="9" t="s">
        <v>14</v>
      </c>
      <c r="E508" s="9" t="s">
        <v>15</v>
      </c>
      <c r="F508" s="9" t="s">
        <v>603</v>
      </c>
      <c r="G508" s="9">
        <v>155765</v>
      </c>
      <c r="H508" s="9" t="s">
        <v>1113</v>
      </c>
      <c r="I508" s="9" t="s">
        <v>56</v>
      </c>
      <c r="J508" s="10">
        <v>10</v>
      </c>
      <c r="K508" s="10">
        <v>1</v>
      </c>
      <c r="L508" s="20">
        <v>123000</v>
      </c>
    </row>
    <row r="509" spans="1:12" ht="14.1" customHeight="1" x14ac:dyDescent="0.3">
      <c r="A509" s="9" t="s">
        <v>15</v>
      </c>
      <c r="B509" s="8">
        <v>265999827112</v>
      </c>
      <c r="C509" s="9" t="s">
        <v>541</v>
      </c>
      <c r="D509" s="9" t="s">
        <v>14</v>
      </c>
      <c r="E509" s="9" t="s">
        <v>15</v>
      </c>
      <c r="F509" s="9" t="s">
        <v>1080</v>
      </c>
      <c r="G509" s="9">
        <v>181359</v>
      </c>
      <c r="H509" s="9" t="s">
        <v>1114</v>
      </c>
      <c r="I509" s="9" t="s">
        <v>39</v>
      </c>
      <c r="J509" s="10">
        <v>10</v>
      </c>
      <c r="K509" s="10">
        <v>1</v>
      </c>
      <c r="L509" s="20">
        <v>101200</v>
      </c>
    </row>
    <row r="510" spans="1:12" ht="14.1" customHeight="1" x14ac:dyDescent="0.3">
      <c r="A510" s="9" t="s">
        <v>1115</v>
      </c>
      <c r="B510" s="8">
        <v>265995634494</v>
      </c>
      <c r="C510" s="9" t="s">
        <v>541</v>
      </c>
      <c r="D510" s="9" t="s">
        <v>14</v>
      </c>
      <c r="E510" s="9" t="s">
        <v>15</v>
      </c>
      <c r="F510" s="9" t="s">
        <v>1116</v>
      </c>
      <c r="G510" s="9">
        <v>300447</v>
      </c>
      <c r="H510" s="9" t="s">
        <v>1117</v>
      </c>
      <c r="I510" s="9" t="s">
        <v>39</v>
      </c>
      <c r="J510" s="10">
        <v>10</v>
      </c>
      <c r="K510" s="10">
        <v>10</v>
      </c>
      <c r="L510" s="20">
        <v>1380000</v>
      </c>
    </row>
    <row r="511" spans="1:12" ht="14.1" customHeight="1" x14ac:dyDescent="0.3">
      <c r="A511" s="9" t="s">
        <v>852</v>
      </c>
      <c r="B511" s="8">
        <v>265991566319</v>
      </c>
      <c r="C511" s="9" t="s">
        <v>541</v>
      </c>
      <c r="D511" s="9" t="s">
        <v>14</v>
      </c>
      <c r="E511" s="9" t="s">
        <v>15</v>
      </c>
      <c r="F511" s="9" t="s">
        <v>592</v>
      </c>
      <c r="G511" s="9">
        <v>900346</v>
      </c>
      <c r="H511" s="9" t="s">
        <v>1118</v>
      </c>
      <c r="I511" s="9" t="s">
        <v>39</v>
      </c>
      <c r="J511" s="10">
        <v>10</v>
      </c>
      <c r="K511" s="10">
        <v>1</v>
      </c>
      <c r="L511" s="20">
        <v>138000</v>
      </c>
    </row>
    <row r="512" spans="1:12" ht="14.1" customHeight="1" x14ac:dyDescent="0.3">
      <c r="A512" s="9" t="s">
        <v>544</v>
      </c>
      <c r="B512" s="8">
        <v>265997809483</v>
      </c>
      <c r="C512" s="9" t="s">
        <v>541</v>
      </c>
      <c r="D512" s="9" t="s">
        <v>14</v>
      </c>
      <c r="E512" s="9" t="s">
        <v>15</v>
      </c>
      <c r="F512" s="9" t="s">
        <v>545</v>
      </c>
      <c r="G512" s="9">
        <v>253258</v>
      </c>
      <c r="H512" s="9" t="s">
        <v>1119</v>
      </c>
      <c r="I512" s="9" t="s">
        <v>18</v>
      </c>
      <c r="J512" s="10">
        <v>10</v>
      </c>
      <c r="K512" s="10">
        <v>3</v>
      </c>
      <c r="L512" s="20">
        <v>414000</v>
      </c>
    </row>
    <row r="513" spans="1:12" ht="14.1" customHeight="1" x14ac:dyDescent="0.3">
      <c r="A513" s="9" t="s">
        <v>645</v>
      </c>
      <c r="B513" s="8">
        <v>265998424699</v>
      </c>
      <c r="C513" s="9" t="s">
        <v>541</v>
      </c>
      <c r="D513" s="9" t="s">
        <v>14</v>
      </c>
      <c r="E513" s="9" t="s">
        <v>15</v>
      </c>
      <c r="F513" s="9" t="s">
        <v>558</v>
      </c>
      <c r="G513" s="9">
        <v>747919</v>
      </c>
      <c r="H513" s="9" t="s">
        <v>1120</v>
      </c>
      <c r="I513" s="9" t="s">
        <v>18</v>
      </c>
      <c r="J513" s="10">
        <v>10</v>
      </c>
      <c r="K513" s="10">
        <v>3</v>
      </c>
      <c r="L513" s="20">
        <v>414000</v>
      </c>
    </row>
    <row r="514" spans="1:12" ht="14.1" customHeight="1" x14ac:dyDescent="0.3">
      <c r="A514" s="9" t="s">
        <v>1121</v>
      </c>
      <c r="B514" s="8">
        <v>265999499878</v>
      </c>
      <c r="C514" s="9" t="s">
        <v>541</v>
      </c>
      <c r="D514" s="9" t="s">
        <v>14</v>
      </c>
      <c r="E514" s="9" t="s">
        <v>15</v>
      </c>
      <c r="F514" s="9" t="s">
        <v>1122</v>
      </c>
      <c r="G514" s="9">
        <v>423992</v>
      </c>
      <c r="H514" s="9" t="s">
        <v>1123</v>
      </c>
      <c r="I514" s="9" t="s">
        <v>56</v>
      </c>
      <c r="J514" s="10">
        <v>10</v>
      </c>
      <c r="K514" s="10">
        <v>1</v>
      </c>
      <c r="L514" s="20">
        <v>123000</v>
      </c>
    </row>
    <row r="515" spans="1:12" ht="14.1" customHeight="1" x14ac:dyDescent="0.3">
      <c r="A515" s="9" t="s">
        <v>1124</v>
      </c>
      <c r="B515" s="8">
        <v>265992269191</v>
      </c>
      <c r="C515" s="9" t="s">
        <v>541</v>
      </c>
      <c r="D515" s="9" t="s">
        <v>14</v>
      </c>
      <c r="E515" s="9" t="s">
        <v>15</v>
      </c>
      <c r="F515" s="9" t="s">
        <v>560</v>
      </c>
      <c r="G515" s="9">
        <v>800240</v>
      </c>
      <c r="H515" s="9" t="s">
        <v>1125</v>
      </c>
      <c r="I515" s="9" t="s">
        <v>64</v>
      </c>
      <c r="J515" s="10">
        <v>5</v>
      </c>
      <c r="K515" s="10">
        <v>10</v>
      </c>
      <c r="L515" s="20">
        <v>546000</v>
      </c>
    </row>
    <row r="516" spans="1:12" ht="14.1" customHeight="1" x14ac:dyDescent="0.3">
      <c r="A516" s="9" t="s">
        <v>1126</v>
      </c>
      <c r="B516" s="8">
        <v>265984004903</v>
      </c>
      <c r="C516" s="9" t="s">
        <v>541</v>
      </c>
      <c r="D516" s="9" t="s">
        <v>14</v>
      </c>
      <c r="E516" s="9" t="s">
        <v>15</v>
      </c>
      <c r="F516" s="9" t="s">
        <v>708</v>
      </c>
      <c r="G516" s="9">
        <v>780653</v>
      </c>
      <c r="H516" s="9" t="s">
        <v>1127</v>
      </c>
      <c r="I516" s="9" t="s">
        <v>39</v>
      </c>
      <c r="J516" s="10">
        <v>10</v>
      </c>
      <c r="K516" s="10">
        <v>1</v>
      </c>
      <c r="L516" s="20">
        <v>138000</v>
      </c>
    </row>
    <row r="517" spans="1:12" ht="14.1" customHeight="1" x14ac:dyDescent="0.3">
      <c r="A517" s="9" t="s">
        <v>1128</v>
      </c>
      <c r="B517" s="8">
        <v>265995782759</v>
      </c>
      <c r="C517" s="9" t="s">
        <v>541</v>
      </c>
      <c r="D517" s="9" t="s">
        <v>14</v>
      </c>
      <c r="E517" s="9" t="s">
        <v>15</v>
      </c>
      <c r="F517" s="9" t="s">
        <v>1129</v>
      </c>
      <c r="G517" s="9">
        <v>790320</v>
      </c>
      <c r="H517" s="9" t="s">
        <v>1130</v>
      </c>
      <c r="I517" s="9" t="s">
        <v>39</v>
      </c>
      <c r="J517" s="10">
        <v>10</v>
      </c>
      <c r="K517" s="10">
        <v>10</v>
      </c>
      <c r="L517" s="20">
        <v>1012000</v>
      </c>
    </row>
    <row r="518" spans="1:12" ht="14.1" customHeight="1" x14ac:dyDescent="0.3">
      <c r="A518" s="9" t="s">
        <v>1131</v>
      </c>
      <c r="B518" s="8">
        <v>265999211771</v>
      </c>
      <c r="C518" s="9" t="s">
        <v>541</v>
      </c>
      <c r="D518" s="9" t="s">
        <v>14</v>
      </c>
      <c r="E518" s="9" t="s">
        <v>15</v>
      </c>
      <c r="F518" s="9" t="s">
        <v>1132</v>
      </c>
      <c r="G518" s="9">
        <v>807785</v>
      </c>
      <c r="H518" s="9" t="s">
        <v>1133</v>
      </c>
      <c r="I518" s="9" t="s">
        <v>125</v>
      </c>
      <c r="J518" s="10">
        <v>25</v>
      </c>
      <c r="K518" s="10">
        <v>6</v>
      </c>
      <c r="L518" s="20">
        <v>1542000</v>
      </c>
    </row>
    <row r="519" spans="1:12" ht="14.1" customHeight="1" x14ac:dyDescent="0.3">
      <c r="A519" s="9" t="s">
        <v>1134</v>
      </c>
      <c r="B519" s="8">
        <v>265997225225</v>
      </c>
      <c r="C519" s="9" t="s">
        <v>541</v>
      </c>
      <c r="D519" s="9" t="s">
        <v>14</v>
      </c>
      <c r="E519" s="9" t="s">
        <v>15</v>
      </c>
      <c r="F519" s="9" t="s">
        <v>998</v>
      </c>
      <c r="G519" s="9">
        <v>666797</v>
      </c>
      <c r="H519" s="9" t="s">
        <v>1135</v>
      </c>
      <c r="I519" s="9" t="s">
        <v>39</v>
      </c>
      <c r="J519" s="10">
        <v>10</v>
      </c>
      <c r="K519" s="10">
        <v>1</v>
      </c>
      <c r="L519" s="20">
        <v>101200</v>
      </c>
    </row>
    <row r="520" spans="1:12" ht="14.1" customHeight="1" x14ac:dyDescent="0.3">
      <c r="A520" s="9" t="s">
        <v>548</v>
      </c>
      <c r="B520" s="8">
        <v>265991025956</v>
      </c>
      <c r="C520" s="9" t="s">
        <v>541</v>
      </c>
      <c r="D520" s="9" t="s">
        <v>14</v>
      </c>
      <c r="E520" s="9" t="s">
        <v>15</v>
      </c>
      <c r="F520" s="9" t="s">
        <v>563</v>
      </c>
      <c r="G520" s="9">
        <v>381286</v>
      </c>
      <c r="H520" s="9" t="s">
        <v>1136</v>
      </c>
      <c r="I520" s="9" t="s">
        <v>39</v>
      </c>
      <c r="J520" s="10">
        <v>10</v>
      </c>
      <c r="K520" s="10">
        <v>2</v>
      </c>
      <c r="L520" s="20">
        <v>276000</v>
      </c>
    </row>
    <row r="521" spans="1:12" ht="14.1" customHeight="1" x14ac:dyDescent="0.3">
      <c r="A521" s="9" t="s">
        <v>1137</v>
      </c>
      <c r="B521" s="8">
        <v>265990703374</v>
      </c>
      <c r="C521" s="9" t="s">
        <v>541</v>
      </c>
      <c r="D521" s="9" t="s">
        <v>14</v>
      </c>
      <c r="E521" s="9" t="s">
        <v>15</v>
      </c>
      <c r="F521" s="9" t="s">
        <v>668</v>
      </c>
      <c r="G521" s="9">
        <v>649476</v>
      </c>
      <c r="H521" s="9" t="s">
        <v>1138</v>
      </c>
      <c r="I521" s="9" t="s">
        <v>39</v>
      </c>
      <c r="J521" s="10">
        <v>10</v>
      </c>
      <c r="K521" s="10">
        <v>1</v>
      </c>
      <c r="L521" s="20">
        <v>138000</v>
      </c>
    </row>
    <row r="522" spans="1:12" ht="14.1" customHeight="1" x14ac:dyDescent="0.3">
      <c r="A522" s="9" t="s">
        <v>1139</v>
      </c>
      <c r="B522" s="8">
        <v>265996179742</v>
      </c>
      <c r="C522" s="9" t="s">
        <v>541</v>
      </c>
      <c r="D522" s="9" t="s">
        <v>14</v>
      </c>
      <c r="E522" s="9" t="s">
        <v>15</v>
      </c>
      <c r="F522" s="9" t="s">
        <v>684</v>
      </c>
      <c r="G522" s="9">
        <v>220368</v>
      </c>
      <c r="H522" s="9" t="s">
        <v>1140</v>
      </c>
      <c r="I522" s="9" t="s">
        <v>1141</v>
      </c>
      <c r="J522" s="10" t="s">
        <v>26</v>
      </c>
      <c r="K522" s="10" t="s">
        <v>27</v>
      </c>
      <c r="L522" s="20">
        <v>252000</v>
      </c>
    </row>
    <row r="523" spans="1:12" ht="14.1" customHeight="1" x14ac:dyDescent="0.3">
      <c r="A523" s="9" t="s">
        <v>594</v>
      </c>
      <c r="B523" s="8">
        <v>265999919792</v>
      </c>
      <c r="C523" s="9" t="s">
        <v>541</v>
      </c>
      <c r="D523" s="9" t="s">
        <v>14</v>
      </c>
      <c r="E523" s="9" t="s">
        <v>15</v>
      </c>
      <c r="F523" s="9" t="s">
        <v>595</v>
      </c>
      <c r="G523" s="9">
        <v>535730</v>
      </c>
      <c r="H523" s="9" t="s">
        <v>1142</v>
      </c>
      <c r="I523" s="9" t="s">
        <v>18</v>
      </c>
      <c r="J523" s="10">
        <v>10</v>
      </c>
      <c r="K523" s="10">
        <v>1</v>
      </c>
      <c r="L523" s="20">
        <v>138000</v>
      </c>
    </row>
    <row r="524" spans="1:12" ht="14.1" customHeight="1" x14ac:dyDescent="0.3">
      <c r="A524" s="9" t="s">
        <v>1143</v>
      </c>
      <c r="B524" s="8">
        <v>265999179295</v>
      </c>
      <c r="C524" s="9" t="s">
        <v>541</v>
      </c>
      <c r="D524" s="9" t="s">
        <v>14</v>
      </c>
      <c r="E524" s="9" t="s">
        <v>15</v>
      </c>
      <c r="F524" s="9" t="s">
        <v>684</v>
      </c>
      <c r="G524" s="9">
        <v>297778</v>
      </c>
      <c r="H524" s="9" t="s">
        <v>1144</v>
      </c>
      <c r="I524" s="9" t="s">
        <v>18</v>
      </c>
      <c r="J524" s="10">
        <v>10</v>
      </c>
      <c r="K524" s="10">
        <v>5</v>
      </c>
      <c r="L524" s="20">
        <v>690000</v>
      </c>
    </row>
    <row r="525" spans="1:12" ht="14.1" customHeight="1" x14ac:dyDescent="0.3">
      <c r="A525" s="9" t="s">
        <v>1145</v>
      </c>
      <c r="B525" s="8">
        <v>265995947013</v>
      </c>
      <c r="C525" s="9" t="s">
        <v>541</v>
      </c>
      <c r="D525" s="9" t="s">
        <v>14</v>
      </c>
      <c r="E525" s="9" t="s">
        <v>15</v>
      </c>
      <c r="F525" s="9" t="s">
        <v>549</v>
      </c>
      <c r="G525" s="9">
        <v>177812</v>
      </c>
      <c r="H525" s="9" t="s">
        <v>1146</v>
      </c>
      <c r="I525" s="9" t="s">
        <v>18</v>
      </c>
      <c r="J525" s="10">
        <v>10</v>
      </c>
      <c r="K525" s="10">
        <v>1</v>
      </c>
      <c r="L525" s="20">
        <v>138000</v>
      </c>
    </row>
    <row r="526" spans="1:12" ht="14.1" customHeight="1" x14ac:dyDescent="0.3">
      <c r="A526" s="9" t="s">
        <v>1147</v>
      </c>
      <c r="B526" s="8">
        <v>265998135691</v>
      </c>
      <c r="C526" s="9" t="s">
        <v>541</v>
      </c>
      <c r="D526" s="9" t="s">
        <v>14</v>
      </c>
      <c r="E526" s="9" t="s">
        <v>15</v>
      </c>
      <c r="F526" s="9" t="s">
        <v>554</v>
      </c>
      <c r="G526" s="9">
        <v>803771</v>
      </c>
      <c r="H526" s="9" t="s">
        <v>1148</v>
      </c>
      <c r="I526" s="9" t="s">
        <v>64</v>
      </c>
      <c r="J526" s="10">
        <v>5</v>
      </c>
      <c r="K526" s="10">
        <v>1</v>
      </c>
      <c r="L526" s="20">
        <v>74500</v>
      </c>
    </row>
    <row r="527" spans="1:12" ht="14.1" customHeight="1" x14ac:dyDescent="0.3">
      <c r="A527" s="9" t="s">
        <v>1149</v>
      </c>
      <c r="B527" s="8">
        <v>265998366673</v>
      </c>
      <c r="C527" s="9" t="s">
        <v>541</v>
      </c>
      <c r="D527" s="9" t="s">
        <v>14</v>
      </c>
      <c r="E527" s="9" t="s">
        <v>15</v>
      </c>
      <c r="F527" s="9" t="s">
        <v>558</v>
      </c>
      <c r="G527" s="9">
        <v>352852</v>
      </c>
      <c r="H527" s="9" t="s">
        <v>1150</v>
      </c>
      <c r="I527" s="9" t="s">
        <v>18</v>
      </c>
      <c r="J527" s="10">
        <v>10</v>
      </c>
      <c r="K527" s="10">
        <v>1</v>
      </c>
      <c r="L527" s="20">
        <v>138000</v>
      </c>
    </row>
    <row r="528" spans="1:12" ht="14.1" customHeight="1" x14ac:dyDescent="0.3">
      <c r="A528" s="9" t="s">
        <v>912</v>
      </c>
      <c r="B528" s="8">
        <v>265988483850</v>
      </c>
      <c r="C528" s="9" t="s">
        <v>541</v>
      </c>
      <c r="D528" s="9" t="s">
        <v>14</v>
      </c>
      <c r="E528" s="9" t="s">
        <v>15</v>
      </c>
      <c r="F528" s="9" t="s">
        <v>668</v>
      </c>
      <c r="G528" s="9">
        <v>759619</v>
      </c>
      <c r="H528" s="9" t="s">
        <v>1151</v>
      </c>
      <c r="I528" s="9" t="s">
        <v>1152</v>
      </c>
      <c r="J528" s="10">
        <v>2</v>
      </c>
      <c r="K528" s="10">
        <v>1</v>
      </c>
      <c r="L528" s="20">
        <v>26000</v>
      </c>
    </row>
    <row r="529" spans="1:12" ht="14.1" customHeight="1" x14ac:dyDescent="0.3">
      <c r="A529" s="9" t="s">
        <v>1153</v>
      </c>
      <c r="B529" s="8">
        <v>265999417800</v>
      </c>
      <c r="C529" s="9" t="s">
        <v>541</v>
      </c>
      <c r="D529" s="9" t="s">
        <v>14</v>
      </c>
      <c r="E529" s="9" t="s">
        <v>15</v>
      </c>
      <c r="F529" s="9" t="s">
        <v>549</v>
      </c>
      <c r="G529" s="9">
        <v>320882</v>
      </c>
      <c r="H529" s="9" t="s">
        <v>1154</v>
      </c>
      <c r="I529" s="9" t="s">
        <v>35</v>
      </c>
      <c r="J529" s="10">
        <v>5</v>
      </c>
      <c r="K529" s="10">
        <v>1</v>
      </c>
      <c r="L529" s="20">
        <v>74500</v>
      </c>
    </row>
    <row r="530" spans="1:12" ht="14.1" customHeight="1" x14ac:dyDescent="0.3">
      <c r="A530" s="9" t="s">
        <v>1155</v>
      </c>
      <c r="B530" s="8">
        <v>265985750226</v>
      </c>
      <c r="C530" s="9" t="s">
        <v>541</v>
      </c>
      <c r="D530" s="9" t="s">
        <v>14</v>
      </c>
      <c r="E530" s="9" t="s">
        <v>15</v>
      </c>
      <c r="F530" s="9" t="s">
        <v>1122</v>
      </c>
      <c r="G530" s="9">
        <v>206002</v>
      </c>
      <c r="H530" s="9" t="s">
        <v>1156</v>
      </c>
      <c r="I530" s="9" t="s">
        <v>35</v>
      </c>
      <c r="J530" s="10">
        <v>5</v>
      </c>
      <c r="K530" s="10">
        <v>1</v>
      </c>
      <c r="L530" s="20">
        <v>54600</v>
      </c>
    </row>
    <row r="531" spans="1:12" ht="14.1" customHeight="1" x14ac:dyDescent="0.3">
      <c r="A531" s="9" t="s">
        <v>1157</v>
      </c>
      <c r="B531" s="8">
        <v>265991023081</v>
      </c>
      <c r="C531" s="9" t="s">
        <v>541</v>
      </c>
      <c r="D531" s="9" t="s">
        <v>14</v>
      </c>
      <c r="E531" s="9" t="s">
        <v>15</v>
      </c>
      <c r="F531" s="9" t="s">
        <v>1158</v>
      </c>
      <c r="G531" s="9">
        <v>891974</v>
      </c>
      <c r="H531" s="9" t="s">
        <v>1159</v>
      </c>
      <c r="I531" s="9" t="s">
        <v>18</v>
      </c>
      <c r="J531" s="10">
        <v>10</v>
      </c>
      <c r="K531" s="10">
        <v>8</v>
      </c>
      <c r="L531" s="20">
        <v>1104000</v>
      </c>
    </row>
    <row r="532" spans="1:12" ht="14.1" customHeight="1" x14ac:dyDescent="0.3">
      <c r="A532" s="9" t="s">
        <v>1088</v>
      </c>
      <c r="B532" s="8">
        <v>265888259622</v>
      </c>
      <c r="C532" s="9" t="s">
        <v>541</v>
      </c>
      <c r="D532" s="9" t="s">
        <v>14</v>
      </c>
      <c r="E532" s="9" t="s">
        <v>15</v>
      </c>
      <c r="F532" s="9" t="s">
        <v>990</v>
      </c>
      <c r="G532" s="9">
        <v>846657</v>
      </c>
      <c r="H532" s="9" t="s">
        <v>1160</v>
      </c>
      <c r="I532" s="9" t="s">
        <v>1161</v>
      </c>
      <c r="J532" s="10">
        <v>5</v>
      </c>
      <c r="K532" s="10">
        <v>1</v>
      </c>
      <c r="L532" s="20">
        <v>48300</v>
      </c>
    </row>
    <row r="533" spans="1:12" ht="14.1" customHeight="1" x14ac:dyDescent="0.3">
      <c r="A533" s="9" t="s">
        <v>1162</v>
      </c>
      <c r="B533" s="8">
        <v>265996744296</v>
      </c>
      <c r="C533" s="9" t="s">
        <v>541</v>
      </c>
      <c r="D533" s="9" t="s">
        <v>14</v>
      </c>
      <c r="E533" s="9" t="s">
        <v>15</v>
      </c>
      <c r="F533" s="9" t="s">
        <v>549</v>
      </c>
      <c r="G533" s="9">
        <v>586472</v>
      </c>
      <c r="H533" s="9" t="s">
        <v>1163</v>
      </c>
      <c r="I533" s="9" t="s">
        <v>1164</v>
      </c>
      <c r="J533" s="10" t="s">
        <v>1165</v>
      </c>
      <c r="K533" s="10" t="s">
        <v>1166</v>
      </c>
      <c r="L533" s="20">
        <v>25697200</v>
      </c>
    </row>
    <row r="534" spans="1:12" ht="14.1" customHeight="1" x14ac:dyDescent="0.3">
      <c r="A534" s="9" t="s">
        <v>1167</v>
      </c>
      <c r="B534" s="8">
        <v>265991012420</v>
      </c>
      <c r="C534" s="9" t="s">
        <v>541</v>
      </c>
      <c r="D534" s="9" t="s">
        <v>14</v>
      </c>
      <c r="E534" s="9" t="s">
        <v>15</v>
      </c>
      <c r="F534" s="9" t="s">
        <v>1168</v>
      </c>
      <c r="G534" s="9">
        <v>358303</v>
      </c>
      <c r="H534" s="9" t="s">
        <v>1169</v>
      </c>
      <c r="I534" s="9" t="s">
        <v>18</v>
      </c>
      <c r="J534" s="10">
        <v>10</v>
      </c>
      <c r="K534" s="10">
        <v>2</v>
      </c>
      <c r="L534" s="20">
        <v>202400</v>
      </c>
    </row>
    <row r="535" spans="1:12" ht="14.1" customHeight="1" x14ac:dyDescent="0.3">
      <c r="A535" s="9" t="s">
        <v>1170</v>
      </c>
      <c r="B535" s="8">
        <v>265992935551</v>
      </c>
      <c r="C535" s="9" t="s">
        <v>541</v>
      </c>
      <c r="D535" s="9" t="s">
        <v>14</v>
      </c>
      <c r="E535" s="9" t="s">
        <v>15</v>
      </c>
      <c r="F535" s="9" t="s">
        <v>668</v>
      </c>
      <c r="G535" s="9">
        <v>183515</v>
      </c>
      <c r="H535" s="9" t="s">
        <v>1171</v>
      </c>
      <c r="I535" s="9" t="s">
        <v>56</v>
      </c>
      <c r="J535" s="10">
        <v>10</v>
      </c>
      <c r="K535" s="10">
        <v>1</v>
      </c>
      <c r="L535" s="20">
        <v>90200</v>
      </c>
    </row>
    <row r="536" spans="1:12" ht="14.1" customHeight="1" x14ac:dyDescent="0.3">
      <c r="A536" s="9" t="s">
        <v>540</v>
      </c>
      <c r="B536" s="8">
        <v>265993458113</v>
      </c>
      <c r="C536" s="9" t="s">
        <v>541</v>
      </c>
      <c r="D536" s="9" t="s">
        <v>14</v>
      </c>
      <c r="E536" s="9" t="s">
        <v>15</v>
      </c>
      <c r="F536" s="9" t="s">
        <v>542</v>
      </c>
      <c r="G536" s="9">
        <v>678732</v>
      </c>
      <c r="H536" s="9" t="s">
        <v>1172</v>
      </c>
      <c r="I536" s="9" t="s">
        <v>121</v>
      </c>
      <c r="J536" s="10">
        <v>10</v>
      </c>
      <c r="K536" s="10">
        <v>1</v>
      </c>
      <c r="L536" s="20">
        <v>123000</v>
      </c>
    </row>
    <row r="537" spans="1:12" ht="14.1" customHeight="1" x14ac:dyDescent="0.3">
      <c r="A537" s="9" t="s">
        <v>540</v>
      </c>
      <c r="B537" s="8">
        <v>265993458113</v>
      </c>
      <c r="C537" s="9" t="s">
        <v>541</v>
      </c>
      <c r="D537" s="9" t="s">
        <v>14</v>
      </c>
      <c r="E537" s="9" t="s">
        <v>15</v>
      </c>
      <c r="F537" s="9" t="s">
        <v>542</v>
      </c>
      <c r="G537" s="9">
        <v>797533</v>
      </c>
      <c r="H537" s="9" t="s">
        <v>1173</v>
      </c>
      <c r="I537" s="9" t="s">
        <v>39</v>
      </c>
      <c r="J537" s="10">
        <v>10</v>
      </c>
      <c r="K537" s="10">
        <v>1</v>
      </c>
      <c r="L537" s="20">
        <v>101200</v>
      </c>
    </row>
    <row r="538" spans="1:12" ht="14.1" customHeight="1" x14ac:dyDescent="0.3">
      <c r="A538" s="9" t="s">
        <v>540</v>
      </c>
      <c r="B538" s="8">
        <v>265993458113</v>
      </c>
      <c r="C538" s="9" t="s">
        <v>541</v>
      </c>
      <c r="D538" s="9" t="s">
        <v>14</v>
      </c>
      <c r="E538" s="9" t="s">
        <v>15</v>
      </c>
      <c r="F538" s="9" t="s">
        <v>542</v>
      </c>
      <c r="G538" s="9">
        <v>948808</v>
      </c>
      <c r="H538" s="9" t="s">
        <v>1174</v>
      </c>
      <c r="I538" s="9" t="s">
        <v>377</v>
      </c>
      <c r="J538" s="10">
        <v>25</v>
      </c>
      <c r="K538" s="10">
        <v>1</v>
      </c>
      <c r="L538" s="20">
        <v>229100</v>
      </c>
    </row>
    <row r="539" spans="1:12" ht="14.1" customHeight="1" x14ac:dyDescent="0.3">
      <c r="A539" s="9" t="s">
        <v>1175</v>
      </c>
      <c r="B539" s="8">
        <v>265993458113</v>
      </c>
      <c r="C539" s="9" t="s">
        <v>541</v>
      </c>
      <c r="D539" s="9" t="s">
        <v>14</v>
      </c>
      <c r="E539" s="9" t="s">
        <v>15</v>
      </c>
      <c r="F539" s="9" t="s">
        <v>542</v>
      </c>
      <c r="G539" s="9">
        <v>428347</v>
      </c>
      <c r="H539" s="9" t="s">
        <v>1176</v>
      </c>
      <c r="I539" s="9" t="s">
        <v>125</v>
      </c>
      <c r="J539" s="10">
        <v>25</v>
      </c>
      <c r="K539" s="10">
        <v>1</v>
      </c>
      <c r="L539" s="20">
        <v>257000</v>
      </c>
    </row>
    <row r="540" spans="1:12" ht="14.1" customHeight="1" x14ac:dyDescent="0.3">
      <c r="A540" s="9" t="s">
        <v>1177</v>
      </c>
      <c r="B540" s="8">
        <v>265999650000</v>
      </c>
      <c r="C540" s="9" t="s">
        <v>541</v>
      </c>
      <c r="D540" s="9" t="s">
        <v>14</v>
      </c>
      <c r="E540" s="9" t="s">
        <v>15</v>
      </c>
      <c r="F540" s="9" t="s">
        <v>1178</v>
      </c>
      <c r="G540" s="9">
        <v>751013</v>
      </c>
      <c r="H540" s="9" t="s">
        <v>1179</v>
      </c>
      <c r="I540" s="9" t="s">
        <v>64</v>
      </c>
      <c r="J540" s="10">
        <v>5</v>
      </c>
      <c r="K540" s="10">
        <v>1</v>
      </c>
      <c r="L540" s="20">
        <v>74500</v>
      </c>
    </row>
    <row r="541" spans="1:12" ht="14.1" customHeight="1" x14ac:dyDescent="0.3">
      <c r="A541" s="9" t="s">
        <v>1180</v>
      </c>
      <c r="B541" s="8">
        <v>265995542190</v>
      </c>
      <c r="C541" s="9" t="s">
        <v>541</v>
      </c>
      <c r="D541" s="9" t="s">
        <v>14</v>
      </c>
      <c r="E541" s="9" t="s">
        <v>15</v>
      </c>
      <c r="F541" s="9" t="s">
        <v>1181</v>
      </c>
      <c r="G541" s="9">
        <v>389246</v>
      </c>
      <c r="H541" s="9" t="s">
        <v>1182</v>
      </c>
      <c r="I541" s="9" t="s">
        <v>39</v>
      </c>
      <c r="J541" s="10">
        <v>10</v>
      </c>
      <c r="K541" s="10">
        <v>1</v>
      </c>
      <c r="L541" s="20">
        <v>138000</v>
      </c>
    </row>
    <row r="542" spans="1:12" ht="14.1" customHeight="1" x14ac:dyDescent="0.3">
      <c r="A542" s="9" t="s">
        <v>1183</v>
      </c>
      <c r="B542" s="8">
        <v>265998355536</v>
      </c>
      <c r="C542" s="9" t="s">
        <v>541</v>
      </c>
      <c r="D542" s="9" t="s">
        <v>14</v>
      </c>
      <c r="E542" s="9" t="s">
        <v>15</v>
      </c>
      <c r="F542" s="9" t="s">
        <v>684</v>
      </c>
      <c r="G542" s="9">
        <v>100372</v>
      </c>
      <c r="H542" s="9" t="s">
        <v>1184</v>
      </c>
      <c r="I542" s="9" t="s">
        <v>18</v>
      </c>
      <c r="J542" s="10">
        <v>10</v>
      </c>
      <c r="K542" s="10">
        <v>2</v>
      </c>
      <c r="L542" s="20">
        <v>202400</v>
      </c>
    </row>
    <row r="543" spans="1:12" ht="14.1" customHeight="1" x14ac:dyDescent="0.3">
      <c r="A543" s="9" t="s">
        <v>1185</v>
      </c>
      <c r="B543" s="8">
        <v>265996276350</v>
      </c>
      <c r="C543" s="9" t="s">
        <v>541</v>
      </c>
      <c r="D543" s="9" t="s">
        <v>14</v>
      </c>
      <c r="E543" s="9" t="s">
        <v>15</v>
      </c>
      <c r="F543" s="9" t="s">
        <v>542</v>
      </c>
      <c r="G543" s="9">
        <v>901990</v>
      </c>
      <c r="H543" s="9" t="s">
        <v>1186</v>
      </c>
      <c r="I543" s="9" t="s">
        <v>39</v>
      </c>
      <c r="J543" s="10">
        <v>10</v>
      </c>
      <c r="K543" s="10">
        <v>3</v>
      </c>
      <c r="L543" s="20">
        <v>303600</v>
      </c>
    </row>
    <row r="544" spans="1:12" ht="14.1" customHeight="1" x14ac:dyDescent="0.3">
      <c r="A544" s="9" t="s">
        <v>1187</v>
      </c>
      <c r="B544" s="8">
        <v>265997419588</v>
      </c>
      <c r="C544" s="9" t="s">
        <v>541</v>
      </c>
      <c r="D544" s="9" t="s">
        <v>14</v>
      </c>
      <c r="E544" s="9" t="s">
        <v>15</v>
      </c>
      <c r="F544" s="9" t="s">
        <v>603</v>
      </c>
      <c r="G544" s="9">
        <v>711087</v>
      </c>
      <c r="H544" s="9" t="s">
        <v>1188</v>
      </c>
      <c r="I544" s="9" t="s">
        <v>39</v>
      </c>
      <c r="J544" s="10">
        <v>10</v>
      </c>
      <c r="K544" s="10">
        <v>3</v>
      </c>
      <c r="L544" s="20">
        <v>303600</v>
      </c>
    </row>
    <row r="545" spans="1:12" ht="14.1" customHeight="1" x14ac:dyDescent="0.3">
      <c r="A545" s="9" t="s">
        <v>1189</v>
      </c>
      <c r="B545" s="8">
        <v>265990416698</v>
      </c>
      <c r="C545" s="9" t="s">
        <v>541</v>
      </c>
      <c r="D545" s="9" t="s">
        <v>14</v>
      </c>
      <c r="E545" s="9" t="s">
        <v>15</v>
      </c>
      <c r="F545" s="9" t="s">
        <v>558</v>
      </c>
      <c r="G545" s="9">
        <v>221952</v>
      </c>
      <c r="H545" s="9" t="s">
        <v>1190</v>
      </c>
      <c r="I545" s="9" t="s">
        <v>18</v>
      </c>
      <c r="J545" s="10">
        <v>10</v>
      </c>
      <c r="K545" s="10">
        <v>2</v>
      </c>
      <c r="L545" s="20">
        <v>276000</v>
      </c>
    </row>
    <row r="546" spans="1:12" ht="14.1" customHeight="1" x14ac:dyDescent="0.3">
      <c r="A546" s="9" t="s">
        <v>1191</v>
      </c>
      <c r="B546" s="8">
        <v>265993928802</v>
      </c>
      <c r="C546" s="9" t="s">
        <v>541</v>
      </c>
      <c r="D546" s="9" t="s">
        <v>14</v>
      </c>
      <c r="E546" s="9" t="s">
        <v>15</v>
      </c>
      <c r="F546" s="9" t="s">
        <v>558</v>
      </c>
      <c r="G546" s="9">
        <v>377196</v>
      </c>
      <c r="H546" s="9" t="s">
        <v>1192</v>
      </c>
      <c r="I546" s="9" t="s">
        <v>18</v>
      </c>
      <c r="J546" s="10">
        <v>10</v>
      </c>
      <c r="K546" s="10">
        <v>1</v>
      </c>
      <c r="L546" s="20">
        <v>101200</v>
      </c>
    </row>
    <row r="547" spans="1:12" ht="14.1" customHeight="1" x14ac:dyDescent="0.3">
      <c r="A547" s="9" t="s">
        <v>1193</v>
      </c>
      <c r="B547" s="8">
        <v>265980873982</v>
      </c>
      <c r="C547" s="9" t="s">
        <v>541</v>
      </c>
      <c r="D547" s="9" t="s">
        <v>14</v>
      </c>
      <c r="E547" s="9" t="s">
        <v>15</v>
      </c>
      <c r="F547" s="9" t="s">
        <v>558</v>
      </c>
      <c r="G547" s="9">
        <v>823575</v>
      </c>
      <c r="H547" s="9" t="s">
        <v>1194</v>
      </c>
      <c r="I547" s="9" t="s">
        <v>18</v>
      </c>
      <c r="J547" s="10">
        <v>10</v>
      </c>
      <c r="K547" s="10">
        <v>2</v>
      </c>
      <c r="L547" s="20">
        <v>276000</v>
      </c>
    </row>
    <row r="548" spans="1:12" ht="14.1" customHeight="1" x14ac:dyDescent="0.3">
      <c r="A548" s="9" t="s">
        <v>1195</v>
      </c>
      <c r="B548" s="8">
        <v>265982285257</v>
      </c>
      <c r="C548" s="9" t="s">
        <v>541</v>
      </c>
      <c r="D548" s="9" t="s">
        <v>14</v>
      </c>
      <c r="E548" s="9" t="s">
        <v>15</v>
      </c>
      <c r="F548" s="9" t="s">
        <v>558</v>
      </c>
      <c r="G548" s="9">
        <v>189766</v>
      </c>
      <c r="H548" s="9" t="s">
        <v>1196</v>
      </c>
      <c r="I548" s="9" t="s">
        <v>18</v>
      </c>
      <c r="J548" s="10">
        <v>10</v>
      </c>
      <c r="K548" s="10">
        <v>1</v>
      </c>
      <c r="L548" s="20">
        <v>101200</v>
      </c>
    </row>
    <row r="549" spans="1:12" ht="14.1" customHeight="1" x14ac:dyDescent="0.3">
      <c r="A549" s="9" t="s">
        <v>1197</v>
      </c>
      <c r="B549" s="8">
        <v>265990614531</v>
      </c>
      <c r="C549" s="9" t="s">
        <v>541</v>
      </c>
      <c r="D549" s="9" t="s">
        <v>14</v>
      </c>
      <c r="E549" s="9" t="s">
        <v>15</v>
      </c>
      <c r="F549" s="9" t="s">
        <v>1198</v>
      </c>
      <c r="G549" s="9">
        <v>776239</v>
      </c>
      <c r="H549" s="9" t="s">
        <v>1199</v>
      </c>
      <c r="I549" s="9" t="s">
        <v>172</v>
      </c>
      <c r="J549" s="10">
        <v>25</v>
      </c>
      <c r="K549" s="10">
        <v>1</v>
      </c>
      <c r="L549" s="20">
        <v>257000</v>
      </c>
    </row>
    <row r="550" spans="1:12" ht="14.1" customHeight="1" x14ac:dyDescent="0.3">
      <c r="A550" s="9" t="s">
        <v>1200</v>
      </c>
      <c r="B550" s="8">
        <v>265999405539</v>
      </c>
      <c r="C550" s="9" t="s">
        <v>541</v>
      </c>
      <c r="D550" s="9" t="s">
        <v>14</v>
      </c>
      <c r="E550" s="9" t="s">
        <v>15</v>
      </c>
      <c r="F550" s="9" t="s">
        <v>603</v>
      </c>
      <c r="G550" s="9">
        <v>963321</v>
      </c>
      <c r="H550" s="9" t="s">
        <v>1201</v>
      </c>
      <c r="I550" s="9" t="s">
        <v>1202</v>
      </c>
      <c r="J550" s="10" t="s">
        <v>1203</v>
      </c>
      <c r="K550" s="10" t="s">
        <v>27</v>
      </c>
      <c r="L550" s="20">
        <v>155800</v>
      </c>
    </row>
    <row r="551" spans="1:12" ht="14.1" customHeight="1" x14ac:dyDescent="0.3">
      <c r="A551" s="9" t="s">
        <v>744</v>
      </c>
      <c r="B551" s="8">
        <v>265991259080</v>
      </c>
      <c r="C551" s="9" t="s">
        <v>541</v>
      </c>
      <c r="D551" s="9" t="s">
        <v>14</v>
      </c>
      <c r="E551" s="9" t="s">
        <v>15</v>
      </c>
      <c r="F551" s="9" t="s">
        <v>632</v>
      </c>
      <c r="G551" s="9">
        <v>478505</v>
      </c>
      <c r="H551" s="9" t="s">
        <v>1204</v>
      </c>
      <c r="I551" s="9" t="s">
        <v>39</v>
      </c>
      <c r="J551" s="10">
        <v>10</v>
      </c>
      <c r="K551" s="10">
        <v>1</v>
      </c>
      <c r="L551" s="20">
        <v>138000</v>
      </c>
    </row>
    <row r="552" spans="1:12" ht="14.1" customHeight="1" x14ac:dyDescent="0.3">
      <c r="A552" s="9" t="s">
        <v>1205</v>
      </c>
      <c r="B552" s="8">
        <v>265996632098</v>
      </c>
      <c r="C552" s="9" t="s">
        <v>541</v>
      </c>
      <c r="D552" s="9" t="s">
        <v>14</v>
      </c>
      <c r="E552" s="9" t="s">
        <v>15</v>
      </c>
      <c r="F552" s="9" t="s">
        <v>615</v>
      </c>
      <c r="G552" s="9">
        <v>716954</v>
      </c>
      <c r="H552" s="9" t="s">
        <v>1206</v>
      </c>
      <c r="I552" s="9" t="s">
        <v>64</v>
      </c>
      <c r="J552" s="10">
        <v>5</v>
      </c>
      <c r="K552" s="10">
        <v>10</v>
      </c>
      <c r="L552" s="20">
        <v>546000</v>
      </c>
    </row>
    <row r="553" spans="1:12" ht="14.1" customHeight="1" x14ac:dyDescent="0.3">
      <c r="A553" s="9" t="s">
        <v>1207</v>
      </c>
      <c r="B553" s="8">
        <v>265999919792</v>
      </c>
      <c r="C553" s="9" t="s">
        <v>541</v>
      </c>
      <c r="D553" s="9" t="s">
        <v>14</v>
      </c>
      <c r="E553" s="9" t="s">
        <v>15</v>
      </c>
      <c r="F553" s="9" t="s">
        <v>684</v>
      </c>
      <c r="G553" s="9">
        <v>174098</v>
      </c>
      <c r="H553" s="9" t="s">
        <v>1208</v>
      </c>
      <c r="I553" s="9" t="s">
        <v>18</v>
      </c>
      <c r="J553" s="10">
        <v>10</v>
      </c>
      <c r="K553" s="10">
        <v>15</v>
      </c>
      <c r="L553" s="20">
        <v>1518000</v>
      </c>
    </row>
    <row r="554" spans="1:12" ht="14.1" customHeight="1" x14ac:dyDescent="0.3">
      <c r="A554" s="9" t="s">
        <v>1209</v>
      </c>
      <c r="B554" s="8">
        <v>265995412062</v>
      </c>
      <c r="C554" s="9" t="s">
        <v>541</v>
      </c>
      <c r="D554" s="9" t="s">
        <v>14</v>
      </c>
      <c r="E554" s="9" t="s">
        <v>15</v>
      </c>
      <c r="F554" s="9" t="s">
        <v>542</v>
      </c>
      <c r="G554" s="9">
        <v>404335</v>
      </c>
      <c r="H554" s="9" t="s">
        <v>1210</v>
      </c>
      <c r="I554" s="9" t="s">
        <v>125</v>
      </c>
      <c r="J554" s="10">
        <v>25</v>
      </c>
      <c r="K554" s="10">
        <v>1</v>
      </c>
      <c r="L554" s="20">
        <v>257000</v>
      </c>
    </row>
    <row r="555" spans="1:12" ht="14.1" customHeight="1" x14ac:dyDescent="0.3">
      <c r="A555" s="9" t="s">
        <v>1211</v>
      </c>
      <c r="B555" s="8">
        <v>265992126006</v>
      </c>
      <c r="C555" s="9" t="s">
        <v>541</v>
      </c>
      <c r="D555" s="9" t="s">
        <v>14</v>
      </c>
      <c r="E555" s="9" t="s">
        <v>15</v>
      </c>
      <c r="F555" s="9" t="s">
        <v>549</v>
      </c>
      <c r="G555" s="9">
        <v>332140</v>
      </c>
      <c r="H555" s="9" t="s">
        <v>1212</v>
      </c>
      <c r="I555" s="9" t="s">
        <v>39</v>
      </c>
      <c r="J555" s="10">
        <v>10</v>
      </c>
      <c r="K555" s="10">
        <v>1</v>
      </c>
      <c r="L555" s="20">
        <v>101200</v>
      </c>
    </row>
    <row r="556" spans="1:12" ht="14.1" customHeight="1" x14ac:dyDescent="0.3">
      <c r="A556" s="9" t="s">
        <v>1213</v>
      </c>
      <c r="B556" s="8">
        <v>265995781242</v>
      </c>
      <c r="C556" s="9" t="s">
        <v>541</v>
      </c>
      <c r="D556" s="9" t="s">
        <v>14</v>
      </c>
      <c r="E556" s="9" t="s">
        <v>15</v>
      </c>
      <c r="F556" s="9" t="s">
        <v>1214</v>
      </c>
      <c r="G556" s="9">
        <v>116650</v>
      </c>
      <c r="H556" s="9" t="s">
        <v>1215</v>
      </c>
      <c r="I556" s="9" t="s">
        <v>35</v>
      </c>
      <c r="J556" s="10">
        <v>5</v>
      </c>
      <c r="K556" s="10">
        <v>5</v>
      </c>
      <c r="L556" s="20">
        <v>273000</v>
      </c>
    </row>
    <row r="557" spans="1:12" ht="14.1" customHeight="1" x14ac:dyDescent="0.3">
      <c r="A557" s="9" t="s">
        <v>1216</v>
      </c>
      <c r="B557" s="8">
        <v>265994235982</v>
      </c>
      <c r="C557" s="9" t="s">
        <v>541</v>
      </c>
      <c r="D557" s="9" t="s">
        <v>14</v>
      </c>
      <c r="E557" s="9" t="s">
        <v>15</v>
      </c>
      <c r="F557" s="9" t="s">
        <v>653</v>
      </c>
      <c r="G557" s="9">
        <v>187009</v>
      </c>
      <c r="H557" s="9" t="s">
        <v>1217</v>
      </c>
      <c r="I557" s="9" t="s">
        <v>1218</v>
      </c>
      <c r="J557" s="10">
        <v>2</v>
      </c>
      <c r="K557" s="10">
        <v>1</v>
      </c>
      <c r="L557" s="20">
        <v>20500</v>
      </c>
    </row>
    <row r="558" spans="1:12" ht="14.1" customHeight="1" x14ac:dyDescent="0.3">
      <c r="A558" s="9" t="s">
        <v>1167</v>
      </c>
      <c r="B558" s="8">
        <v>265991012420</v>
      </c>
      <c r="C558" s="9" t="s">
        <v>541</v>
      </c>
      <c r="D558" s="9" t="s">
        <v>14</v>
      </c>
      <c r="E558" s="9" t="s">
        <v>15</v>
      </c>
      <c r="F558" s="9" t="s">
        <v>1168</v>
      </c>
      <c r="G558" s="9">
        <v>863289</v>
      </c>
      <c r="H558" s="9" t="s">
        <v>1219</v>
      </c>
      <c r="I558" s="9" t="s">
        <v>18</v>
      </c>
      <c r="J558" s="10">
        <v>10</v>
      </c>
      <c r="K558" s="10">
        <v>1</v>
      </c>
      <c r="L558" s="20">
        <v>101200</v>
      </c>
    </row>
    <row r="559" spans="1:12" ht="14.1" customHeight="1" x14ac:dyDescent="0.3">
      <c r="A559" s="9" t="s">
        <v>1167</v>
      </c>
      <c r="B559" s="8">
        <v>265991012420</v>
      </c>
      <c r="C559" s="9" t="s">
        <v>541</v>
      </c>
      <c r="D559" s="9" t="s">
        <v>14</v>
      </c>
      <c r="E559" s="9" t="s">
        <v>15</v>
      </c>
      <c r="F559" s="9" t="s">
        <v>1168</v>
      </c>
      <c r="G559" s="9">
        <v>863289</v>
      </c>
      <c r="H559" s="9" t="s">
        <v>1220</v>
      </c>
      <c r="I559" s="9" t="s">
        <v>18</v>
      </c>
      <c r="J559" s="10">
        <v>10</v>
      </c>
      <c r="K559" s="10">
        <v>1</v>
      </c>
      <c r="L559" s="20">
        <v>101200</v>
      </c>
    </row>
    <row r="560" spans="1:12" ht="14.1" customHeight="1" x14ac:dyDescent="0.3">
      <c r="A560" s="9" t="s">
        <v>1221</v>
      </c>
      <c r="B560" s="8">
        <v>265992082798</v>
      </c>
      <c r="C560" s="9" t="s">
        <v>541</v>
      </c>
      <c r="D560" s="9" t="s">
        <v>14</v>
      </c>
      <c r="E560" s="9" t="s">
        <v>15</v>
      </c>
      <c r="F560" s="9" t="s">
        <v>549</v>
      </c>
      <c r="G560" s="9">
        <v>417907</v>
      </c>
      <c r="H560" s="9" t="s">
        <v>1222</v>
      </c>
      <c r="I560" s="9" t="s">
        <v>39</v>
      </c>
      <c r="J560" s="10">
        <v>10</v>
      </c>
      <c r="K560" s="10">
        <v>1</v>
      </c>
      <c r="L560" s="20">
        <v>138000</v>
      </c>
    </row>
    <row r="561" spans="1:12" ht="14.1" customHeight="1" x14ac:dyDescent="0.3">
      <c r="A561" s="9" t="s">
        <v>1167</v>
      </c>
      <c r="B561" s="8">
        <v>265991012420</v>
      </c>
      <c r="C561" s="9" t="s">
        <v>541</v>
      </c>
      <c r="D561" s="9" t="s">
        <v>14</v>
      </c>
      <c r="E561" s="9" t="s">
        <v>15</v>
      </c>
      <c r="F561" s="9" t="s">
        <v>1223</v>
      </c>
      <c r="G561" s="9">
        <v>514066</v>
      </c>
      <c r="H561" s="9" t="s">
        <v>1224</v>
      </c>
      <c r="I561" s="9" t="s">
        <v>18</v>
      </c>
      <c r="J561" s="10">
        <v>10</v>
      </c>
      <c r="K561" s="10">
        <v>1</v>
      </c>
      <c r="L561" s="20">
        <v>101200</v>
      </c>
    </row>
    <row r="562" spans="1:12" ht="14.1" customHeight="1" x14ac:dyDescent="0.3">
      <c r="A562" s="9" t="s">
        <v>1167</v>
      </c>
      <c r="B562" s="8">
        <v>265991012420</v>
      </c>
      <c r="C562" s="9" t="s">
        <v>541</v>
      </c>
      <c r="D562" s="9" t="s">
        <v>14</v>
      </c>
      <c r="E562" s="9" t="s">
        <v>15</v>
      </c>
      <c r="F562" s="9" t="s">
        <v>1168</v>
      </c>
      <c r="G562" s="9">
        <v>736719</v>
      </c>
      <c r="H562" s="9" t="s">
        <v>1225</v>
      </c>
      <c r="I562" s="9" t="s">
        <v>18</v>
      </c>
      <c r="J562" s="10">
        <v>10</v>
      </c>
      <c r="K562" s="10">
        <v>1</v>
      </c>
      <c r="L562" s="20">
        <v>101200</v>
      </c>
    </row>
    <row r="563" spans="1:12" ht="14.1" customHeight="1" x14ac:dyDescent="0.3">
      <c r="A563" s="9" t="s">
        <v>15</v>
      </c>
      <c r="B563" s="8">
        <v>265991012420</v>
      </c>
      <c r="C563" s="9" t="s">
        <v>541</v>
      </c>
      <c r="D563" s="9" t="s">
        <v>14</v>
      </c>
      <c r="E563" s="9" t="s">
        <v>15</v>
      </c>
      <c r="F563" s="9" t="s">
        <v>1168</v>
      </c>
      <c r="G563" s="9">
        <v>325578</v>
      </c>
      <c r="H563" s="9" t="s">
        <v>1226</v>
      </c>
      <c r="I563" s="9" t="s">
        <v>18</v>
      </c>
      <c r="J563" s="10">
        <v>10</v>
      </c>
      <c r="K563" s="10">
        <v>1</v>
      </c>
      <c r="L563" s="20">
        <v>101200</v>
      </c>
    </row>
    <row r="564" spans="1:12" ht="14.1" customHeight="1" x14ac:dyDescent="0.3">
      <c r="A564" s="9" t="s">
        <v>1227</v>
      </c>
      <c r="B564" s="8">
        <v>265999474566</v>
      </c>
      <c r="C564" s="9" t="s">
        <v>541</v>
      </c>
      <c r="D564" s="9" t="s">
        <v>14</v>
      </c>
      <c r="E564" s="9" t="s">
        <v>15</v>
      </c>
      <c r="F564" s="9" t="s">
        <v>684</v>
      </c>
      <c r="G564" s="9">
        <v>304975</v>
      </c>
      <c r="H564" s="9" t="s">
        <v>1228</v>
      </c>
      <c r="I564" s="9" t="s">
        <v>18</v>
      </c>
      <c r="J564" s="10">
        <v>10</v>
      </c>
      <c r="K564" s="10">
        <v>1</v>
      </c>
      <c r="L564" s="20">
        <v>101200</v>
      </c>
    </row>
    <row r="565" spans="1:12" ht="14.1" customHeight="1" x14ac:dyDescent="0.3">
      <c r="A565" s="9" t="s">
        <v>1229</v>
      </c>
      <c r="B565" s="8">
        <v>265994977233</v>
      </c>
      <c r="C565" s="9" t="s">
        <v>541</v>
      </c>
      <c r="D565" s="9" t="s">
        <v>14</v>
      </c>
      <c r="E565" s="9" t="s">
        <v>15</v>
      </c>
      <c r="F565" s="9" t="s">
        <v>632</v>
      </c>
      <c r="G565" s="9">
        <v>636765</v>
      </c>
      <c r="H565" s="9" t="s">
        <v>1230</v>
      </c>
      <c r="I565" s="9" t="s">
        <v>39</v>
      </c>
      <c r="J565" s="10">
        <v>10</v>
      </c>
      <c r="K565" s="10">
        <v>2</v>
      </c>
      <c r="L565" s="20">
        <v>276000</v>
      </c>
    </row>
    <row r="566" spans="1:12" ht="14.1" customHeight="1" x14ac:dyDescent="0.3">
      <c r="A566" s="9" t="s">
        <v>1167</v>
      </c>
      <c r="B566" s="8">
        <v>265991012420</v>
      </c>
      <c r="C566" s="9" t="s">
        <v>541</v>
      </c>
      <c r="D566" s="9" t="s">
        <v>14</v>
      </c>
      <c r="E566" s="9" t="s">
        <v>15</v>
      </c>
      <c r="F566" s="9" t="s">
        <v>1168</v>
      </c>
      <c r="G566" s="9">
        <v>296584</v>
      </c>
      <c r="H566" s="9" t="s">
        <v>1231</v>
      </c>
      <c r="I566" s="9" t="s">
        <v>64</v>
      </c>
      <c r="J566" s="10">
        <v>5</v>
      </c>
      <c r="K566" s="10">
        <v>1</v>
      </c>
      <c r="L566" s="20">
        <v>74500</v>
      </c>
    </row>
    <row r="567" spans="1:12" ht="14.1" customHeight="1" x14ac:dyDescent="0.3">
      <c r="A567" s="9" t="s">
        <v>1167</v>
      </c>
      <c r="B567" s="8">
        <v>265991012420</v>
      </c>
      <c r="C567" s="9" t="s">
        <v>541</v>
      </c>
      <c r="D567" s="9" t="s">
        <v>14</v>
      </c>
      <c r="E567" s="9" t="s">
        <v>15</v>
      </c>
      <c r="F567" s="9" t="s">
        <v>1168</v>
      </c>
      <c r="G567" s="9">
        <v>201316</v>
      </c>
      <c r="H567" s="9" t="s">
        <v>1232</v>
      </c>
      <c r="I567" s="9" t="s">
        <v>18</v>
      </c>
      <c r="J567" s="10">
        <v>10</v>
      </c>
      <c r="K567" s="10">
        <v>1</v>
      </c>
      <c r="L567" s="20">
        <v>138000</v>
      </c>
    </row>
    <row r="568" spans="1:12" ht="14.1" customHeight="1" x14ac:dyDescent="0.3">
      <c r="A568" s="9" t="s">
        <v>1233</v>
      </c>
      <c r="B568" s="8">
        <v>265991808254</v>
      </c>
      <c r="C568" s="9" t="s">
        <v>541</v>
      </c>
      <c r="D568" s="9" t="s">
        <v>14</v>
      </c>
      <c r="E568" s="9" t="s">
        <v>15</v>
      </c>
      <c r="F568" s="9" t="s">
        <v>558</v>
      </c>
      <c r="G568" s="9">
        <v>620304</v>
      </c>
      <c r="H568" s="9" t="s">
        <v>1234</v>
      </c>
      <c r="I568" s="9" t="s">
        <v>172</v>
      </c>
      <c r="J568" s="10">
        <v>25</v>
      </c>
      <c r="K568" s="10">
        <v>1</v>
      </c>
      <c r="L568" s="20">
        <v>350500</v>
      </c>
    </row>
    <row r="569" spans="1:12" ht="14.1" customHeight="1" x14ac:dyDescent="0.3">
      <c r="A569" s="9" t="s">
        <v>1235</v>
      </c>
      <c r="B569" s="8">
        <v>265999753067</v>
      </c>
      <c r="C569" s="9" t="s">
        <v>541</v>
      </c>
      <c r="D569" s="9" t="s">
        <v>14</v>
      </c>
      <c r="E569" s="9" t="s">
        <v>15</v>
      </c>
      <c r="F569" s="9" t="s">
        <v>1236</v>
      </c>
      <c r="G569" s="9">
        <v>186667</v>
      </c>
      <c r="H569" s="9" t="s">
        <v>1237</v>
      </c>
      <c r="I569" s="9" t="s">
        <v>18</v>
      </c>
      <c r="J569" s="10">
        <v>10</v>
      </c>
      <c r="K569" s="10">
        <v>1</v>
      </c>
      <c r="L569" s="20">
        <v>101200</v>
      </c>
    </row>
    <row r="570" spans="1:12" ht="14.1" customHeight="1" x14ac:dyDescent="0.3">
      <c r="A570" s="9" t="s">
        <v>1238</v>
      </c>
      <c r="B570" s="8">
        <v>265999469821</v>
      </c>
      <c r="C570" s="9" t="s">
        <v>541</v>
      </c>
      <c r="D570" s="9" t="s">
        <v>14</v>
      </c>
      <c r="E570" s="9" t="s">
        <v>15</v>
      </c>
      <c r="F570" s="9" t="s">
        <v>1239</v>
      </c>
      <c r="G570" s="9">
        <v>878011</v>
      </c>
      <c r="H570" s="9" t="s">
        <v>1240</v>
      </c>
      <c r="I570" s="9" t="s">
        <v>64</v>
      </c>
      <c r="J570" s="10">
        <v>5</v>
      </c>
      <c r="K570" s="10">
        <v>5</v>
      </c>
      <c r="L570" s="20">
        <v>273000</v>
      </c>
    </row>
    <row r="571" spans="1:12" ht="14.1" customHeight="1" x14ac:dyDescent="0.3">
      <c r="A571" s="9" t="s">
        <v>909</v>
      </c>
      <c r="B571" s="8">
        <v>265999934649</v>
      </c>
      <c r="C571" s="9" t="s">
        <v>541</v>
      </c>
      <c r="D571" s="9" t="s">
        <v>14</v>
      </c>
      <c r="E571" s="9" t="s">
        <v>15</v>
      </c>
      <c r="F571" s="9" t="s">
        <v>1241</v>
      </c>
      <c r="G571" s="9">
        <v>327710</v>
      </c>
      <c r="H571" s="9" t="s">
        <v>1242</v>
      </c>
      <c r="I571" s="9" t="s">
        <v>1243</v>
      </c>
      <c r="J571" s="10" t="s">
        <v>1244</v>
      </c>
      <c r="K571" s="10" t="s">
        <v>1245</v>
      </c>
      <c r="L571" s="20">
        <v>735400</v>
      </c>
    </row>
    <row r="572" spans="1:12" ht="14.1" customHeight="1" x14ac:dyDescent="0.3">
      <c r="A572" s="9" t="s">
        <v>1246</v>
      </c>
      <c r="B572" s="8">
        <v>265994195289</v>
      </c>
      <c r="C572" s="9" t="s">
        <v>541</v>
      </c>
      <c r="D572" s="9" t="s">
        <v>14</v>
      </c>
      <c r="E572" s="9" t="s">
        <v>15</v>
      </c>
      <c r="F572" s="9" t="s">
        <v>1247</v>
      </c>
      <c r="G572" s="9">
        <v>255434</v>
      </c>
      <c r="H572" s="9" t="s">
        <v>1248</v>
      </c>
      <c r="I572" s="9" t="s">
        <v>64</v>
      </c>
      <c r="J572" s="10">
        <v>5</v>
      </c>
      <c r="K572" s="10">
        <v>4</v>
      </c>
      <c r="L572" s="20">
        <v>218400</v>
      </c>
    </row>
    <row r="573" spans="1:12" ht="14.1" customHeight="1" x14ac:dyDescent="0.3">
      <c r="A573" s="9" t="s">
        <v>1249</v>
      </c>
      <c r="B573" s="8">
        <v>265994961328</v>
      </c>
      <c r="C573" s="9" t="s">
        <v>541</v>
      </c>
      <c r="D573" s="9" t="s">
        <v>14</v>
      </c>
      <c r="E573" s="9" t="s">
        <v>15</v>
      </c>
      <c r="F573" s="9">
        <v>1</v>
      </c>
      <c r="G573" s="9">
        <v>924388</v>
      </c>
      <c r="H573" s="9" t="s">
        <v>1250</v>
      </c>
      <c r="I573" s="9" t="s">
        <v>18</v>
      </c>
      <c r="J573" s="10">
        <v>10</v>
      </c>
      <c r="K573" s="10">
        <v>15</v>
      </c>
      <c r="L573" s="20">
        <v>1518000</v>
      </c>
    </row>
    <row r="574" spans="1:12" ht="14.1" customHeight="1" x14ac:dyDescent="0.3">
      <c r="A574" s="9" t="s">
        <v>1251</v>
      </c>
      <c r="B574" s="8">
        <v>265995986571</v>
      </c>
      <c r="C574" s="9" t="s">
        <v>541</v>
      </c>
      <c r="D574" s="9" t="s">
        <v>14</v>
      </c>
      <c r="E574" s="9" t="s">
        <v>15</v>
      </c>
      <c r="F574" s="9" t="s">
        <v>582</v>
      </c>
      <c r="G574" s="9">
        <v>283420</v>
      </c>
      <c r="H574" s="9" t="s">
        <v>1252</v>
      </c>
      <c r="I574" s="9" t="s">
        <v>64</v>
      </c>
      <c r="J574" s="10">
        <v>5</v>
      </c>
      <c r="K574" s="10">
        <v>1</v>
      </c>
      <c r="L574" s="20">
        <v>54600</v>
      </c>
    </row>
    <row r="575" spans="1:12" ht="14.1" customHeight="1" x14ac:dyDescent="0.3">
      <c r="A575" s="9" t="s">
        <v>1253</v>
      </c>
      <c r="B575" s="8">
        <v>265882821827</v>
      </c>
      <c r="C575" s="9" t="s">
        <v>541</v>
      </c>
      <c r="D575" s="9" t="s">
        <v>14</v>
      </c>
      <c r="E575" s="9" t="s">
        <v>15</v>
      </c>
      <c r="F575" s="9" t="s">
        <v>1254</v>
      </c>
      <c r="G575" s="9">
        <v>272185</v>
      </c>
      <c r="H575" s="9" t="s">
        <v>1255</v>
      </c>
      <c r="I575" s="9" t="s">
        <v>18</v>
      </c>
      <c r="J575" s="10">
        <v>10</v>
      </c>
      <c r="K575" s="10">
        <v>8</v>
      </c>
      <c r="L575" s="20">
        <v>809600</v>
      </c>
    </row>
    <row r="576" spans="1:12" ht="14.1" customHeight="1" x14ac:dyDescent="0.3">
      <c r="A576" s="9" t="s">
        <v>1189</v>
      </c>
      <c r="B576" s="8">
        <v>265990416698</v>
      </c>
      <c r="C576" s="9" t="s">
        <v>541</v>
      </c>
      <c r="D576" s="9" t="s">
        <v>14</v>
      </c>
      <c r="E576" s="9" t="s">
        <v>15</v>
      </c>
      <c r="F576" s="9" t="s">
        <v>558</v>
      </c>
      <c r="G576" s="9">
        <v>586414</v>
      </c>
      <c r="H576" s="9" t="s">
        <v>1256</v>
      </c>
      <c r="I576" s="9" t="s">
        <v>466</v>
      </c>
      <c r="J576" s="10" t="s">
        <v>467</v>
      </c>
      <c r="K576" s="10" t="s">
        <v>27</v>
      </c>
      <c r="L576" s="20">
        <v>212500</v>
      </c>
    </row>
    <row r="577" spans="1:12" ht="14.1" customHeight="1" x14ac:dyDescent="0.3">
      <c r="A577" s="9" t="s">
        <v>1257</v>
      </c>
      <c r="B577" s="8">
        <v>265993008634</v>
      </c>
      <c r="C577" s="9" t="s">
        <v>541</v>
      </c>
      <c r="D577" s="9" t="s">
        <v>14</v>
      </c>
      <c r="E577" s="9" t="s">
        <v>15</v>
      </c>
      <c r="F577" s="9" t="s">
        <v>668</v>
      </c>
      <c r="G577" s="9">
        <v>197286</v>
      </c>
      <c r="H577" s="9" t="s">
        <v>1258</v>
      </c>
      <c r="I577" s="9" t="s">
        <v>18</v>
      </c>
      <c r="J577" s="10">
        <v>10</v>
      </c>
      <c r="K577" s="10">
        <v>4</v>
      </c>
      <c r="L577" s="20">
        <v>552000</v>
      </c>
    </row>
    <row r="578" spans="1:12" ht="14.1" customHeight="1" x14ac:dyDescent="0.3">
      <c r="A578" s="9" t="s">
        <v>1259</v>
      </c>
      <c r="B578" s="8">
        <v>265993084464</v>
      </c>
      <c r="C578" s="9" t="s">
        <v>541</v>
      </c>
      <c r="D578" s="9" t="s">
        <v>14</v>
      </c>
      <c r="E578" s="9" t="s">
        <v>15</v>
      </c>
      <c r="F578" s="9" t="s">
        <v>653</v>
      </c>
      <c r="G578" s="9">
        <v>474009</v>
      </c>
      <c r="H578" s="9" t="s">
        <v>1260</v>
      </c>
      <c r="I578" s="9" t="s">
        <v>151</v>
      </c>
      <c r="J578" s="10">
        <v>5</v>
      </c>
      <c r="K578" s="10">
        <v>2</v>
      </c>
      <c r="L578" s="20">
        <v>133000</v>
      </c>
    </row>
    <row r="579" spans="1:12" ht="14.1" customHeight="1" x14ac:dyDescent="0.3">
      <c r="A579" s="9" t="s">
        <v>1261</v>
      </c>
      <c r="B579" s="8">
        <v>265993870398</v>
      </c>
      <c r="C579" s="9" t="s">
        <v>541</v>
      </c>
      <c r="D579" s="9" t="s">
        <v>4</v>
      </c>
      <c r="E579" s="9" t="s">
        <v>673</v>
      </c>
      <c r="F579" s="9" t="s">
        <v>15</v>
      </c>
      <c r="G579" s="9">
        <v>718197</v>
      </c>
      <c r="H579" s="9" t="s">
        <v>1262</v>
      </c>
      <c r="I579" s="9" t="s">
        <v>125</v>
      </c>
      <c r="J579" s="10">
        <v>25</v>
      </c>
      <c r="K579" s="10">
        <v>1</v>
      </c>
      <c r="L579" s="20">
        <v>350500</v>
      </c>
    </row>
    <row r="580" spans="1:12" ht="14.1" customHeight="1" x14ac:dyDescent="0.3">
      <c r="A580" s="9" t="s">
        <v>1263</v>
      </c>
      <c r="B580" s="8">
        <v>265999788738</v>
      </c>
      <c r="C580" s="9" t="s">
        <v>541</v>
      </c>
      <c r="D580" s="9" t="s">
        <v>14</v>
      </c>
      <c r="E580" s="9" t="s">
        <v>15</v>
      </c>
      <c r="F580" s="9" t="s">
        <v>684</v>
      </c>
      <c r="G580" s="9">
        <v>419206</v>
      </c>
      <c r="H580" s="9" t="s">
        <v>1264</v>
      </c>
      <c r="I580" s="9" t="s">
        <v>39</v>
      </c>
      <c r="J580" s="10">
        <v>10</v>
      </c>
      <c r="K580" s="10">
        <v>2</v>
      </c>
      <c r="L580" s="20">
        <v>202400</v>
      </c>
    </row>
    <row r="581" spans="1:12" ht="14.1" customHeight="1" x14ac:dyDescent="0.3">
      <c r="A581" s="9" t="s">
        <v>1265</v>
      </c>
      <c r="B581" s="8">
        <v>265986559076</v>
      </c>
      <c r="C581" s="9" t="s">
        <v>541</v>
      </c>
      <c r="D581" s="9" t="s">
        <v>14</v>
      </c>
      <c r="E581" s="9" t="s">
        <v>15</v>
      </c>
      <c r="F581" s="9" t="s">
        <v>558</v>
      </c>
      <c r="G581" s="9">
        <v>649284</v>
      </c>
      <c r="H581" s="9" t="s">
        <v>1266</v>
      </c>
      <c r="I581" s="9" t="s">
        <v>64</v>
      </c>
      <c r="J581" s="10">
        <v>5</v>
      </c>
      <c r="K581" s="10">
        <v>2</v>
      </c>
      <c r="L581" s="20">
        <v>109200</v>
      </c>
    </row>
    <row r="582" spans="1:12" ht="14.1" customHeight="1" x14ac:dyDescent="0.3">
      <c r="A582" s="9" t="s">
        <v>1167</v>
      </c>
      <c r="B582" s="8">
        <v>265991012420</v>
      </c>
      <c r="C582" s="9" t="s">
        <v>541</v>
      </c>
      <c r="D582" s="9" t="s">
        <v>14</v>
      </c>
      <c r="E582" s="9" t="s">
        <v>15</v>
      </c>
      <c r="F582" s="9" t="s">
        <v>1168</v>
      </c>
      <c r="G582" s="9">
        <v>495572</v>
      </c>
      <c r="H582" s="9" t="s">
        <v>1267</v>
      </c>
      <c r="I582" s="9" t="s">
        <v>64</v>
      </c>
      <c r="J582" s="10">
        <v>5</v>
      </c>
      <c r="K582" s="10">
        <v>1</v>
      </c>
      <c r="L582" s="20">
        <v>54600</v>
      </c>
    </row>
    <row r="583" spans="1:12" ht="14.1" customHeight="1" x14ac:dyDescent="0.3">
      <c r="A583" s="9" t="s">
        <v>1167</v>
      </c>
      <c r="B583" s="8">
        <v>265991012420</v>
      </c>
      <c r="C583" s="9" t="s">
        <v>541</v>
      </c>
      <c r="D583" s="9" t="s">
        <v>14</v>
      </c>
      <c r="E583" s="9" t="s">
        <v>15</v>
      </c>
      <c r="F583" s="9" t="s">
        <v>1168</v>
      </c>
      <c r="G583" s="9">
        <v>968962</v>
      </c>
      <c r="H583" s="9" t="s">
        <v>1268</v>
      </c>
      <c r="I583" s="9" t="s">
        <v>18</v>
      </c>
      <c r="J583" s="10">
        <v>10</v>
      </c>
      <c r="K583" s="10">
        <v>6</v>
      </c>
      <c r="L583" s="20">
        <v>607200</v>
      </c>
    </row>
    <row r="584" spans="1:12" ht="14.1" customHeight="1" x14ac:dyDescent="0.3">
      <c r="A584" s="9" t="s">
        <v>1238</v>
      </c>
      <c r="B584" s="8">
        <v>265999469821</v>
      </c>
      <c r="C584" s="9" t="s">
        <v>541</v>
      </c>
      <c r="D584" s="9" t="s">
        <v>14</v>
      </c>
      <c r="E584" s="9" t="s">
        <v>15</v>
      </c>
      <c r="F584" s="9" t="s">
        <v>1239</v>
      </c>
      <c r="G584" s="9">
        <v>114139</v>
      </c>
      <c r="H584" s="9" t="s">
        <v>1269</v>
      </c>
      <c r="I584" s="9" t="s">
        <v>64</v>
      </c>
      <c r="J584" s="10">
        <v>5</v>
      </c>
      <c r="K584" s="10">
        <v>4</v>
      </c>
      <c r="L584" s="20">
        <v>218400</v>
      </c>
    </row>
    <row r="585" spans="1:12" ht="14.1" customHeight="1" x14ac:dyDescent="0.3">
      <c r="A585" s="9" t="s">
        <v>711</v>
      </c>
      <c r="B585" s="8">
        <v>265993138654</v>
      </c>
      <c r="C585" s="9" t="s">
        <v>541</v>
      </c>
      <c r="D585" s="9" t="s">
        <v>14</v>
      </c>
      <c r="E585" s="9" t="s">
        <v>15</v>
      </c>
      <c r="F585" s="9" t="s">
        <v>558</v>
      </c>
      <c r="G585" s="9">
        <v>957362</v>
      </c>
      <c r="H585" s="9" t="s">
        <v>1270</v>
      </c>
      <c r="I585" s="9" t="s">
        <v>39</v>
      </c>
      <c r="J585" s="10">
        <v>10</v>
      </c>
      <c r="K585" s="10">
        <v>10</v>
      </c>
      <c r="L585" s="20">
        <v>1380000</v>
      </c>
    </row>
    <row r="586" spans="1:12" ht="14.1" customHeight="1" x14ac:dyDescent="0.3">
      <c r="A586" s="9" t="s">
        <v>952</v>
      </c>
      <c r="B586" s="8">
        <v>265997249957</v>
      </c>
      <c r="C586" s="9" t="s">
        <v>541</v>
      </c>
      <c r="D586" s="9" t="s">
        <v>14</v>
      </c>
      <c r="E586" s="9" t="s">
        <v>15</v>
      </c>
      <c r="F586" s="9" t="s">
        <v>549</v>
      </c>
      <c r="G586" s="9">
        <v>654090</v>
      </c>
      <c r="H586" s="9" t="s">
        <v>1271</v>
      </c>
      <c r="I586" s="9" t="s">
        <v>18</v>
      </c>
      <c r="J586" s="10">
        <v>10</v>
      </c>
      <c r="K586" s="10">
        <v>14</v>
      </c>
      <c r="L586" s="20">
        <v>1416800</v>
      </c>
    </row>
    <row r="587" spans="1:12" ht="14.1" customHeight="1" x14ac:dyDescent="0.3">
      <c r="A587" s="9" t="s">
        <v>1272</v>
      </c>
      <c r="B587" s="8">
        <v>265982967034</v>
      </c>
      <c r="C587" s="9" t="s">
        <v>541</v>
      </c>
      <c r="D587" s="9" t="s">
        <v>14</v>
      </c>
      <c r="E587" s="9" t="s">
        <v>15</v>
      </c>
      <c r="F587" s="9" t="s">
        <v>549</v>
      </c>
      <c r="G587" s="9">
        <v>169766</v>
      </c>
      <c r="H587" s="9" t="s">
        <v>1273</v>
      </c>
      <c r="I587" s="9" t="s">
        <v>151</v>
      </c>
      <c r="J587" s="10">
        <v>5</v>
      </c>
      <c r="K587" s="10">
        <v>1</v>
      </c>
      <c r="L587" s="20">
        <v>66500</v>
      </c>
    </row>
    <row r="588" spans="1:12" ht="14.1" customHeight="1" x14ac:dyDescent="0.3">
      <c r="A588" s="9" t="s">
        <v>1274</v>
      </c>
      <c r="B588" s="8">
        <v>265982979661</v>
      </c>
      <c r="C588" s="9" t="s">
        <v>541</v>
      </c>
      <c r="D588" s="9" t="s">
        <v>14</v>
      </c>
      <c r="E588" s="9" t="s">
        <v>15</v>
      </c>
      <c r="F588" s="9" t="s">
        <v>560</v>
      </c>
      <c r="G588" s="9">
        <v>798153</v>
      </c>
      <c r="H588" s="9" t="s">
        <v>1275</v>
      </c>
      <c r="I588" s="9" t="s">
        <v>64</v>
      </c>
      <c r="J588" s="10">
        <v>5</v>
      </c>
      <c r="K588" s="10">
        <v>6</v>
      </c>
      <c r="L588" s="20">
        <v>327600</v>
      </c>
    </row>
    <row r="589" spans="1:12" ht="14.1" customHeight="1" x14ac:dyDescent="0.3">
      <c r="A589" s="9" t="s">
        <v>1276</v>
      </c>
      <c r="B589" s="8">
        <v>265991947432</v>
      </c>
      <c r="C589" s="9" t="s">
        <v>541</v>
      </c>
      <c r="D589" s="9" t="s">
        <v>14</v>
      </c>
      <c r="E589" s="9" t="s">
        <v>15</v>
      </c>
      <c r="F589" s="9" t="s">
        <v>684</v>
      </c>
      <c r="G589" s="9">
        <v>726806</v>
      </c>
      <c r="H589" s="9" t="s">
        <v>1277</v>
      </c>
      <c r="I589" s="9" t="s">
        <v>39</v>
      </c>
      <c r="J589" s="10">
        <v>10</v>
      </c>
      <c r="K589" s="10">
        <v>1</v>
      </c>
      <c r="L589" s="20">
        <v>101200</v>
      </c>
    </row>
    <row r="590" spans="1:12" ht="14.1" customHeight="1" x14ac:dyDescent="0.3">
      <c r="A590" s="9" t="s">
        <v>1278</v>
      </c>
      <c r="B590" s="8">
        <v>265995340790</v>
      </c>
      <c r="C590" s="9" t="s">
        <v>541</v>
      </c>
      <c r="D590" s="9" t="s">
        <v>14</v>
      </c>
      <c r="E590" s="9" t="s">
        <v>15</v>
      </c>
      <c r="F590" s="9" t="s">
        <v>582</v>
      </c>
      <c r="G590" s="9">
        <v>162718</v>
      </c>
      <c r="H590" s="9" t="s">
        <v>1279</v>
      </c>
      <c r="I590" s="9" t="s">
        <v>18</v>
      </c>
      <c r="J590" s="10">
        <v>10</v>
      </c>
      <c r="K590" s="10">
        <v>10</v>
      </c>
      <c r="L590" s="20">
        <v>1012000</v>
      </c>
    </row>
    <row r="591" spans="1:12" ht="14.1" customHeight="1" x14ac:dyDescent="0.3">
      <c r="A591" s="9" t="s">
        <v>1280</v>
      </c>
      <c r="B591" s="8">
        <v>265990955366</v>
      </c>
      <c r="C591" s="9" t="s">
        <v>541</v>
      </c>
      <c r="D591" s="9" t="s">
        <v>14</v>
      </c>
      <c r="E591" s="9" t="s">
        <v>15</v>
      </c>
      <c r="F591" s="9" t="s">
        <v>560</v>
      </c>
      <c r="G591" s="9">
        <v>515300</v>
      </c>
      <c r="H591" s="9" t="s">
        <v>1281</v>
      </c>
      <c r="I591" s="9" t="s">
        <v>64</v>
      </c>
      <c r="J591" s="10">
        <v>5</v>
      </c>
      <c r="K591" s="10">
        <v>2</v>
      </c>
      <c r="L591" s="20">
        <v>109200</v>
      </c>
    </row>
    <row r="592" spans="1:12" ht="14.1" customHeight="1" x14ac:dyDescent="0.3">
      <c r="A592" s="9" t="s">
        <v>1282</v>
      </c>
      <c r="B592" s="8">
        <v>265993870398</v>
      </c>
      <c r="C592" s="9" t="s">
        <v>541</v>
      </c>
      <c r="D592" s="9" t="s">
        <v>4</v>
      </c>
      <c r="E592" s="9" t="s">
        <v>673</v>
      </c>
      <c r="F592" s="9" t="s">
        <v>15</v>
      </c>
      <c r="G592" s="9">
        <v>172843</v>
      </c>
      <c r="H592" s="9" t="s">
        <v>1283</v>
      </c>
      <c r="I592" s="9" t="s">
        <v>39</v>
      </c>
      <c r="J592" s="10">
        <v>10</v>
      </c>
      <c r="K592" s="10">
        <v>1</v>
      </c>
      <c r="L592" s="20">
        <v>138000</v>
      </c>
    </row>
    <row r="593" spans="1:12" ht="14.1" customHeight="1" x14ac:dyDescent="0.3">
      <c r="A593" s="9" t="s">
        <v>1238</v>
      </c>
      <c r="B593" s="8">
        <v>265999469821</v>
      </c>
      <c r="C593" s="9" t="s">
        <v>541</v>
      </c>
      <c r="D593" s="9" t="s">
        <v>14</v>
      </c>
      <c r="E593" s="9" t="s">
        <v>15</v>
      </c>
      <c r="F593" s="9" t="s">
        <v>1239</v>
      </c>
      <c r="G593" s="9">
        <v>142657</v>
      </c>
      <c r="H593" s="9" t="s">
        <v>1284</v>
      </c>
      <c r="I593" s="9" t="s">
        <v>35</v>
      </c>
      <c r="J593" s="10">
        <v>5</v>
      </c>
      <c r="K593" s="10">
        <v>2</v>
      </c>
      <c r="L593" s="20">
        <v>109200</v>
      </c>
    </row>
    <row r="594" spans="1:12" ht="14.1" customHeight="1" x14ac:dyDescent="0.3">
      <c r="A594" s="9" t="s">
        <v>1285</v>
      </c>
      <c r="B594" s="8">
        <v>265998365517</v>
      </c>
      <c r="C594" s="9" t="s">
        <v>541</v>
      </c>
      <c r="D594" s="9" t="s">
        <v>14</v>
      </c>
      <c r="E594" s="9" t="s">
        <v>15</v>
      </c>
      <c r="F594" s="9" t="s">
        <v>603</v>
      </c>
      <c r="G594" s="9">
        <v>985285</v>
      </c>
      <c r="H594" s="9" t="s">
        <v>1286</v>
      </c>
      <c r="I594" s="9" t="s">
        <v>64</v>
      </c>
      <c r="J594" s="10">
        <v>5</v>
      </c>
      <c r="K594" s="10">
        <v>47</v>
      </c>
      <c r="L594" s="20">
        <v>2566200</v>
      </c>
    </row>
    <row r="595" spans="1:12" ht="14.1" customHeight="1" x14ac:dyDescent="0.3">
      <c r="A595" s="9" t="s">
        <v>1287</v>
      </c>
      <c r="B595" s="8">
        <v>265997204035</v>
      </c>
      <c r="C595" s="9" t="s">
        <v>541</v>
      </c>
      <c r="D595" s="9" t="s">
        <v>14</v>
      </c>
      <c r="E595" s="9" t="s">
        <v>15</v>
      </c>
      <c r="F595" s="9" t="s">
        <v>1288</v>
      </c>
      <c r="G595" s="9">
        <v>174575</v>
      </c>
      <c r="H595" s="9" t="s">
        <v>1289</v>
      </c>
      <c r="I595" s="9" t="s">
        <v>172</v>
      </c>
      <c r="J595" s="10">
        <v>25</v>
      </c>
      <c r="K595" s="10">
        <v>1</v>
      </c>
      <c r="L595" s="20">
        <v>257000</v>
      </c>
    </row>
    <row r="596" spans="1:12" ht="14.1" customHeight="1" x14ac:dyDescent="0.3">
      <c r="A596" s="9" t="s">
        <v>645</v>
      </c>
      <c r="B596" s="8">
        <v>265998424699</v>
      </c>
      <c r="C596" s="9" t="s">
        <v>541</v>
      </c>
      <c r="D596" s="9" t="s">
        <v>14</v>
      </c>
      <c r="E596" s="9" t="s">
        <v>15</v>
      </c>
      <c r="F596" s="9" t="s">
        <v>558</v>
      </c>
      <c r="G596" s="9">
        <v>551834</v>
      </c>
      <c r="H596" s="9" t="s">
        <v>1290</v>
      </c>
      <c r="I596" s="9" t="s">
        <v>56</v>
      </c>
      <c r="J596" s="10">
        <v>10</v>
      </c>
      <c r="K596" s="10">
        <v>5</v>
      </c>
      <c r="L596" s="20">
        <v>615000</v>
      </c>
    </row>
    <row r="597" spans="1:12" ht="14.1" customHeight="1" x14ac:dyDescent="0.3">
      <c r="A597" s="9" t="s">
        <v>1291</v>
      </c>
      <c r="B597" s="8">
        <v>265984588115</v>
      </c>
      <c r="C597" s="9" t="s">
        <v>541</v>
      </c>
      <c r="D597" s="9" t="s">
        <v>14</v>
      </c>
      <c r="E597" s="9" t="s">
        <v>15</v>
      </c>
      <c r="F597" s="9" t="s">
        <v>797</v>
      </c>
      <c r="G597" s="9">
        <v>561377</v>
      </c>
      <c r="H597" s="9" t="s">
        <v>1292</v>
      </c>
      <c r="I597" s="9" t="s">
        <v>1293</v>
      </c>
      <c r="J597" s="10" t="s">
        <v>1294</v>
      </c>
      <c r="K597" s="10" t="s">
        <v>1295</v>
      </c>
      <c r="L597" s="20">
        <v>615200</v>
      </c>
    </row>
    <row r="598" spans="1:12" ht="14.1" customHeight="1" x14ac:dyDescent="0.3">
      <c r="A598" s="9" t="s">
        <v>1296</v>
      </c>
      <c r="B598" s="8">
        <v>265992509549</v>
      </c>
      <c r="C598" s="9" t="s">
        <v>541</v>
      </c>
      <c r="D598" s="9" t="s">
        <v>14</v>
      </c>
      <c r="E598" s="9" t="s">
        <v>15</v>
      </c>
      <c r="F598" s="9" t="s">
        <v>1297</v>
      </c>
      <c r="G598" s="9">
        <v>169823</v>
      </c>
      <c r="H598" s="9" t="s">
        <v>1298</v>
      </c>
      <c r="I598" s="9" t="s">
        <v>18</v>
      </c>
      <c r="J598" s="10">
        <v>10</v>
      </c>
      <c r="K598" s="10">
        <v>2</v>
      </c>
      <c r="L598" s="20">
        <v>276000</v>
      </c>
    </row>
    <row r="599" spans="1:12" ht="14.1" customHeight="1" x14ac:dyDescent="0.3">
      <c r="A599" s="9" t="s">
        <v>1299</v>
      </c>
      <c r="B599" s="8">
        <v>265993324200</v>
      </c>
      <c r="C599" s="9" t="s">
        <v>541</v>
      </c>
      <c r="D599" s="9" t="s">
        <v>14</v>
      </c>
      <c r="E599" s="9" t="s">
        <v>15</v>
      </c>
      <c r="F599" s="9" t="s">
        <v>1297</v>
      </c>
      <c r="G599" s="9">
        <v>103374</v>
      </c>
      <c r="H599" s="9" t="s">
        <v>1300</v>
      </c>
      <c r="I599" s="9" t="s">
        <v>18</v>
      </c>
      <c r="J599" s="10">
        <v>10</v>
      </c>
      <c r="K599" s="10">
        <v>1</v>
      </c>
      <c r="L599" s="20">
        <v>138000</v>
      </c>
    </row>
    <row r="600" spans="1:12" ht="14.1" customHeight="1" x14ac:dyDescent="0.3">
      <c r="A600" s="9" t="s">
        <v>1301</v>
      </c>
      <c r="B600" s="8">
        <v>265893141170</v>
      </c>
      <c r="C600" s="9" t="s">
        <v>541</v>
      </c>
      <c r="D600" s="9" t="s">
        <v>14</v>
      </c>
      <c r="E600" s="9" t="s">
        <v>15</v>
      </c>
      <c r="F600" s="9" t="s">
        <v>668</v>
      </c>
      <c r="G600" s="9">
        <v>860050</v>
      </c>
      <c r="H600" s="9" t="s">
        <v>1302</v>
      </c>
      <c r="I600" s="9" t="s">
        <v>397</v>
      </c>
      <c r="J600" s="10">
        <v>2</v>
      </c>
      <c r="K600" s="10">
        <v>1</v>
      </c>
      <c r="L600" s="20">
        <v>23000</v>
      </c>
    </row>
    <row r="601" spans="1:12" ht="14.1" customHeight="1" x14ac:dyDescent="0.3">
      <c r="A601" s="9" t="s">
        <v>1303</v>
      </c>
      <c r="B601" s="8">
        <v>265988087173</v>
      </c>
      <c r="C601" s="9" t="s">
        <v>541</v>
      </c>
      <c r="D601" s="9" t="s">
        <v>14</v>
      </c>
      <c r="E601" s="9" t="s">
        <v>15</v>
      </c>
      <c r="F601" s="9" t="s">
        <v>1304</v>
      </c>
      <c r="G601" s="9">
        <v>275461</v>
      </c>
      <c r="H601" s="9" t="s">
        <v>1305</v>
      </c>
      <c r="I601" s="9" t="s">
        <v>125</v>
      </c>
      <c r="J601" s="10">
        <v>25</v>
      </c>
      <c r="K601" s="10">
        <v>4</v>
      </c>
      <c r="L601" s="20">
        <v>1028000</v>
      </c>
    </row>
    <row r="602" spans="1:12" ht="14.1" customHeight="1" x14ac:dyDescent="0.3">
      <c r="A602" s="9" t="s">
        <v>1306</v>
      </c>
      <c r="B602" s="8">
        <v>265997769609</v>
      </c>
      <c r="C602" s="9" t="s">
        <v>541</v>
      </c>
      <c r="D602" s="9" t="s">
        <v>14</v>
      </c>
      <c r="E602" s="9" t="s">
        <v>15</v>
      </c>
      <c r="F602" s="9" t="s">
        <v>603</v>
      </c>
      <c r="G602" s="9">
        <v>886815</v>
      </c>
      <c r="H602" s="9" t="s">
        <v>1307</v>
      </c>
      <c r="I602" s="9" t="s">
        <v>39</v>
      </c>
      <c r="J602" s="10">
        <v>10</v>
      </c>
      <c r="K602" s="10">
        <v>1</v>
      </c>
      <c r="L602" s="20">
        <v>138000</v>
      </c>
    </row>
    <row r="603" spans="1:12" ht="14.1" customHeight="1" x14ac:dyDescent="0.3">
      <c r="A603" s="9" t="s">
        <v>1308</v>
      </c>
      <c r="B603" s="8">
        <v>265998785615</v>
      </c>
      <c r="C603" s="9" t="s">
        <v>541</v>
      </c>
      <c r="D603" s="9" t="s">
        <v>14</v>
      </c>
      <c r="E603" s="9" t="s">
        <v>15</v>
      </c>
      <c r="F603" s="9" t="s">
        <v>615</v>
      </c>
      <c r="G603" s="9">
        <v>866774</v>
      </c>
      <c r="H603" s="9" t="s">
        <v>1309</v>
      </c>
      <c r="I603" s="9" t="s">
        <v>18</v>
      </c>
      <c r="J603" s="10">
        <v>10</v>
      </c>
      <c r="K603" s="10">
        <v>1</v>
      </c>
      <c r="L603" s="20">
        <v>101200</v>
      </c>
    </row>
    <row r="604" spans="1:12" ht="14.1" customHeight="1" x14ac:dyDescent="0.3">
      <c r="A604" s="9" t="s">
        <v>1301</v>
      </c>
      <c r="B604" s="8">
        <v>265893141170</v>
      </c>
      <c r="C604" s="9" t="s">
        <v>541</v>
      </c>
      <c r="D604" s="9" t="s">
        <v>14</v>
      </c>
      <c r="E604" s="9" t="s">
        <v>15</v>
      </c>
      <c r="F604" s="9" t="s">
        <v>668</v>
      </c>
      <c r="G604" s="9">
        <v>945292</v>
      </c>
      <c r="H604" s="9" t="s">
        <v>1310</v>
      </c>
      <c r="I604" s="9" t="s">
        <v>35</v>
      </c>
      <c r="J604" s="10">
        <v>5</v>
      </c>
      <c r="K604" s="10">
        <v>1</v>
      </c>
      <c r="L604" s="20">
        <v>54600</v>
      </c>
    </row>
    <row r="605" spans="1:12" ht="14.1" customHeight="1" x14ac:dyDescent="0.3">
      <c r="A605" s="9" t="s">
        <v>417</v>
      </c>
      <c r="B605" s="8">
        <v>265991911590</v>
      </c>
      <c r="C605" s="9" t="s">
        <v>541</v>
      </c>
      <c r="D605" s="9" t="s">
        <v>14</v>
      </c>
      <c r="E605" s="9" t="s">
        <v>15</v>
      </c>
      <c r="F605" s="9" t="s">
        <v>558</v>
      </c>
      <c r="G605" s="9">
        <v>514446</v>
      </c>
      <c r="H605" s="9" t="s">
        <v>1311</v>
      </c>
      <c r="I605" s="9" t="s">
        <v>39</v>
      </c>
      <c r="J605" s="10">
        <v>10</v>
      </c>
      <c r="K605" s="10">
        <v>15</v>
      </c>
      <c r="L605" s="20">
        <v>1518000</v>
      </c>
    </row>
    <row r="606" spans="1:12" ht="14.1" customHeight="1" x14ac:dyDescent="0.3">
      <c r="A606" s="9" t="s">
        <v>1238</v>
      </c>
      <c r="B606" s="8">
        <v>265999469821</v>
      </c>
      <c r="C606" s="9" t="s">
        <v>541</v>
      </c>
      <c r="D606" s="9" t="s">
        <v>14</v>
      </c>
      <c r="E606" s="9" t="s">
        <v>15</v>
      </c>
      <c r="F606" s="9" t="s">
        <v>1312</v>
      </c>
      <c r="G606" s="9">
        <v>338558</v>
      </c>
      <c r="H606" s="9" t="s">
        <v>1313</v>
      </c>
      <c r="I606" s="9" t="s">
        <v>18</v>
      </c>
      <c r="J606" s="10">
        <v>10</v>
      </c>
      <c r="K606" s="10">
        <v>2</v>
      </c>
      <c r="L606" s="20">
        <v>202400</v>
      </c>
    </row>
    <row r="607" spans="1:12" ht="14.1" customHeight="1" x14ac:dyDescent="0.3">
      <c r="A607" s="9" t="s">
        <v>1314</v>
      </c>
      <c r="B607" s="8">
        <v>265988563263</v>
      </c>
      <c r="C607" s="9" t="s">
        <v>541</v>
      </c>
      <c r="D607" s="9" t="s">
        <v>14</v>
      </c>
      <c r="E607" s="9" t="s">
        <v>15</v>
      </c>
      <c r="F607" s="9" t="s">
        <v>558</v>
      </c>
      <c r="G607" s="9">
        <v>204457</v>
      </c>
      <c r="H607" s="9" t="s">
        <v>1315</v>
      </c>
      <c r="I607" s="9" t="s">
        <v>172</v>
      </c>
      <c r="J607" s="10">
        <v>25</v>
      </c>
      <c r="K607" s="10">
        <v>4</v>
      </c>
      <c r="L607" s="20">
        <v>1402000</v>
      </c>
    </row>
    <row r="608" spans="1:12" ht="14.1" customHeight="1" x14ac:dyDescent="0.3">
      <c r="A608" s="9" t="s">
        <v>1316</v>
      </c>
      <c r="B608" s="8">
        <v>265987703202</v>
      </c>
      <c r="C608" s="9" t="s">
        <v>541</v>
      </c>
      <c r="D608" s="9" t="s">
        <v>4</v>
      </c>
      <c r="E608" s="9" t="s">
        <v>204</v>
      </c>
      <c r="F608" s="9" t="s">
        <v>15</v>
      </c>
      <c r="G608" s="9">
        <v>180849</v>
      </c>
      <c r="H608" s="9" t="s">
        <v>1317</v>
      </c>
      <c r="I608" s="9" t="s">
        <v>56</v>
      </c>
      <c r="J608" s="10">
        <v>10</v>
      </c>
      <c r="K608" s="10">
        <v>1</v>
      </c>
      <c r="L608" s="20">
        <v>90200</v>
      </c>
    </row>
    <row r="609" spans="1:12" ht="14.1" customHeight="1" x14ac:dyDescent="0.3">
      <c r="A609" s="9" t="s">
        <v>1319</v>
      </c>
      <c r="B609" s="17">
        <v>265993235134</v>
      </c>
      <c r="C609" s="16" t="s">
        <v>1320</v>
      </c>
      <c r="D609" s="16" t="s">
        <v>14</v>
      </c>
      <c r="E609" s="16" t="s">
        <v>15</v>
      </c>
      <c r="F609" s="16" t="s">
        <v>1321</v>
      </c>
      <c r="G609" s="16">
        <v>275058</v>
      </c>
      <c r="H609" s="16" t="s">
        <v>1322</v>
      </c>
      <c r="I609" s="16" t="s">
        <v>39</v>
      </c>
      <c r="J609" s="18">
        <v>10</v>
      </c>
      <c r="K609" s="18">
        <v>4</v>
      </c>
      <c r="L609" s="19">
        <v>552000</v>
      </c>
    </row>
    <row r="610" spans="1:12" ht="14.1" customHeight="1" x14ac:dyDescent="0.3">
      <c r="A610" s="9" t="s">
        <v>1319</v>
      </c>
      <c r="B610" s="8">
        <v>265993235134</v>
      </c>
      <c r="C610" s="9" t="s">
        <v>1320</v>
      </c>
      <c r="D610" s="9" t="s">
        <v>14</v>
      </c>
      <c r="E610" s="9" t="s">
        <v>15</v>
      </c>
      <c r="F610" s="9" t="s">
        <v>1321</v>
      </c>
      <c r="G610" s="9">
        <v>639035</v>
      </c>
      <c r="H610" s="9" t="s">
        <v>1323</v>
      </c>
      <c r="I610" s="9" t="s">
        <v>39</v>
      </c>
      <c r="J610" s="10">
        <v>10</v>
      </c>
      <c r="K610" s="10">
        <v>4</v>
      </c>
      <c r="L610" s="20">
        <v>552000</v>
      </c>
    </row>
    <row r="611" spans="1:12" ht="14.1" customHeight="1" x14ac:dyDescent="0.3">
      <c r="A611" s="9" t="s">
        <v>1324</v>
      </c>
      <c r="B611" s="8">
        <v>265991626474</v>
      </c>
      <c r="C611" s="9" t="s">
        <v>1320</v>
      </c>
      <c r="D611" s="9" t="s">
        <v>14</v>
      </c>
      <c r="E611" s="9" t="s">
        <v>15</v>
      </c>
      <c r="F611" s="9" t="s">
        <v>1325</v>
      </c>
      <c r="G611" s="9">
        <v>549011</v>
      </c>
      <c r="H611" s="9" t="s">
        <v>1326</v>
      </c>
      <c r="I611" s="9" t="s">
        <v>64</v>
      </c>
      <c r="J611" s="10">
        <v>5</v>
      </c>
      <c r="K611" s="10">
        <v>1</v>
      </c>
      <c r="L611" s="20">
        <v>54600</v>
      </c>
    </row>
    <row r="612" spans="1:12" ht="14.1" customHeight="1" x14ac:dyDescent="0.3">
      <c r="A612" s="9" t="s">
        <v>1327</v>
      </c>
      <c r="B612" s="8">
        <v>265999377630</v>
      </c>
      <c r="C612" s="9" t="s">
        <v>1320</v>
      </c>
      <c r="D612" s="9" t="s">
        <v>4</v>
      </c>
      <c r="E612" s="9" t="s">
        <v>204</v>
      </c>
      <c r="F612" s="9" t="s">
        <v>15</v>
      </c>
      <c r="G612" s="9">
        <v>878132</v>
      </c>
      <c r="H612" s="9" t="s">
        <v>1328</v>
      </c>
      <c r="I612" s="9" t="s">
        <v>125</v>
      </c>
      <c r="J612" s="10">
        <v>25</v>
      </c>
      <c r="K612" s="10">
        <v>1</v>
      </c>
      <c r="L612" s="20">
        <v>257000</v>
      </c>
    </row>
    <row r="613" spans="1:12" ht="14.1" customHeight="1" x14ac:dyDescent="0.3">
      <c r="A613" s="9" t="s">
        <v>15</v>
      </c>
      <c r="B613" s="8">
        <v>265987401932</v>
      </c>
      <c r="C613" s="9" t="s">
        <v>1320</v>
      </c>
      <c r="D613" s="9" t="s">
        <v>14</v>
      </c>
      <c r="E613" s="9" t="s">
        <v>15</v>
      </c>
      <c r="F613" s="9" t="s">
        <v>1329</v>
      </c>
      <c r="G613" s="9">
        <v>424852</v>
      </c>
      <c r="H613" s="9" t="s">
        <v>1330</v>
      </c>
      <c r="I613" s="9" t="s">
        <v>1331</v>
      </c>
      <c r="J613" s="10" t="s">
        <v>1332</v>
      </c>
      <c r="K613" s="10" t="s">
        <v>1333</v>
      </c>
      <c r="L613" s="20">
        <v>4572300</v>
      </c>
    </row>
    <row r="614" spans="1:12" ht="14.1" customHeight="1" x14ac:dyDescent="0.3">
      <c r="A614" s="9" t="s">
        <v>1334</v>
      </c>
      <c r="B614" s="8">
        <v>265991299209</v>
      </c>
      <c r="C614" s="9" t="s">
        <v>1320</v>
      </c>
      <c r="D614" s="9" t="s">
        <v>14</v>
      </c>
      <c r="E614" s="9" t="s">
        <v>15</v>
      </c>
      <c r="F614" s="9" t="s">
        <v>1335</v>
      </c>
      <c r="G614" s="9">
        <v>346024</v>
      </c>
      <c r="H614" s="9" t="s">
        <v>1336</v>
      </c>
      <c r="I614" s="9" t="s">
        <v>377</v>
      </c>
      <c r="J614" s="10">
        <v>25</v>
      </c>
      <c r="K614" s="10">
        <v>1</v>
      </c>
      <c r="L614" s="20">
        <v>312500</v>
      </c>
    </row>
    <row r="615" spans="1:12" ht="14.1" customHeight="1" x14ac:dyDescent="0.3">
      <c r="A615" s="9" t="s">
        <v>1337</v>
      </c>
      <c r="B615" s="8">
        <v>265996760280</v>
      </c>
      <c r="C615" s="9" t="s">
        <v>1320</v>
      </c>
      <c r="D615" s="9" t="s">
        <v>14</v>
      </c>
      <c r="E615" s="9" t="s">
        <v>15</v>
      </c>
      <c r="F615" s="9" t="s">
        <v>1338</v>
      </c>
      <c r="G615" s="9">
        <v>317038</v>
      </c>
      <c r="H615" s="9" t="s">
        <v>1339</v>
      </c>
      <c r="I615" s="9" t="s">
        <v>18</v>
      </c>
      <c r="J615" s="10">
        <v>10</v>
      </c>
      <c r="K615" s="10">
        <v>1</v>
      </c>
      <c r="L615" s="20">
        <v>101200</v>
      </c>
    </row>
    <row r="616" spans="1:12" ht="14.1" customHeight="1" x14ac:dyDescent="0.3">
      <c r="A616" s="9" t="s">
        <v>1340</v>
      </c>
      <c r="B616" s="8">
        <v>265991074034</v>
      </c>
      <c r="C616" s="9" t="s">
        <v>1320</v>
      </c>
      <c r="D616" s="9" t="s">
        <v>4</v>
      </c>
      <c r="E616" s="9" t="s">
        <v>673</v>
      </c>
      <c r="F616" s="9" t="s">
        <v>15</v>
      </c>
      <c r="G616" s="9">
        <v>227010</v>
      </c>
      <c r="H616" s="9" t="s">
        <v>1341</v>
      </c>
      <c r="I616" s="9" t="s">
        <v>18</v>
      </c>
      <c r="J616" s="10">
        <v>10</v>
      </c>
      <c r="K616" s="10">
        <v>3</v>
      </c>
      <c r="L616" s="20">
        <v>303600</v>
      </c>
    </row>
    <row r="617" spans="1:12" ht="14.1" customHeight="1" x14ac:dyDescent="0.3">
      <c r="A617" s="9" t="s">
        <v>1342</v>
      </c>
      <c r="B617" s="8">
        <v>265991638866</v>
      </c>
      <c r="C617" s="9" t="s">
        <v>1320</v>
      </c>
      <c r="D617" s="9" t="s">
        <v>14</v>
      </c>
      <c r="E617" s="9" t="s">
        <v>15</v>
      </c>
      <c r="F617" s="9" t="s">
        <v>1343</v>
      </c>
      <c r="G617" s="9">
        <v>815259</v>
      </c>
      <c r="H617" s="9" t="s">
        <v>1344</v>
      </c>
      <c r="I617" s="9" t="s">
        <v>39</v>
      </c>
      <c r="J617" s="10">
        <v>10</v>
      </c>
      <c r="K617" s="10">
        <v>1</v>
      </c>
      <c r="L617" s="20">
        <v>101200</v>
      </c>
    </row>
    <row r="618" spans="1:12" ht="14.1" customHeight="1" x14ac:dyDescent="0.3">
      <c r="A618" s="9" t="s">
        <v>1345</v>
      </c>
      <c r="B618" s="8">
        <v>265998886301</v>
      </c>
      <c r="C618" s="9" t="s">
        <v>1320</v>
      </c>
      <c r="D618" s="9" t="s">
        <v>4</v>
      </c>
      <c r="E618" s="9" t="s">
        <v>204</v>
      </c>
      <c r="F618" s="9" t="s">
        <v>15</v>
      </c>
      <c r="G618" s="9">
        <v>565092</v>
      </c>
      <c r="H618" s="9" t="s">
        <v>1346</v>
      </c>
      <c r="I618" s="9" t="s">
        <v>18</v>
      </c>
      <c r="J618" s="10">
        <v>10</v>
      </c>
      <c r="K618" s="10">
        <v>1</v>
      </c>
      <c r="L618" s="20">
        <v>138000</v>
      </c>
    </row>
    <row r="619" spans="1:12" ht="14.1" customHeight="1" x14ac:dyDescent="0.3">
      <c r="A619" s="9" t="s">
        <v>1347</v>
      </c>
      <c r="B619" s="8">
        <v>265995094250</v>
      </c>
      <c r="C619" s="9" t="s">
        <v>1320</v>
      </c>
      <c r="D619" s="9" t="s">
        <v>14</v>
      </c>
      <c r="E619" s="9" t="s">
        <v>15</v>
      </c>
      <c r="F619" s="9" t="s">
        <v>1348</v>
      </c>
      <c r="G619" s="9">
        <v>306229</v>
      </c>
      <c r="H619" s="9" t="s">
        <v>1349</v>
      </c>
      <c r="I619" s="9" t="s">
        <v>151</v>
      </c>
      <c r="J619" s="10">
        <v>5</v>
      </c>
      <c r="K619" s="10">
        <v>1</v>
      </c>
      <c r="L619" s="20">
        <v>48700</v>
      </c>
    </row>
    <row r="620" spans="1:12" ht="14.1" customHeight="1" x14ac:dyDescent="0.3">
      <c r="A620" s="9" t="s">
        <v>1350</v>
      </c>
      <c r="B620" s="8">
        <v>265993295817</v>
      </c>
      <c r="C620" s="9" t="s">
        <v>1320</v>
      </c>
      <c r="D620" s="9" t="s">
        <v>4</v>
      </c>
      <c r="E620" s="9" t="s">
        <v>673</v>
      </c>
      <c r="F620" s="9" t="s">
        <v>15</v>
      </c>
      <c r="G620" s="9">
        <v>575817</v>
      </c>
      <c r="H620" s="9" t="s">
        <v>1351</v>
      </c>
      <c r="I620" s="9" t="s">
        <v>56</v>
      </c>
      <c r="J620" s="10">
        <v>10</v>
      </c>
      <c r="K620" s="10">
        <v>2</v>
      </c>
      <c r="L620" s="20">
        <v>180400</v>
      </c>
    </row>
    <row r="621" spans="1:12" ht="14.1" customHeight="1" x14ac:dyDescent="0.3">
      <c r="A621" s="9" t="s">
        <v>1352</v>
      </c>
      <c r="B621" s="8">
        <v>265992824735</v>
      </c>
      <c r="C621" s="9" t="s">
        <v>1320</v>
      </c>
      <c r="D621" s="9" t="s">
        <v>14</v>
      </c>
      <c r="E621" s="9" t="s">
        <v>15</v>
      </c>
      <c r="F621" s="9" t="s">
        <v>1353</v>
      </c>
      <c r="G621" s="9">
        <v>850298</v>
      </c>
      <c r="H621" s="9" t="s">
        <v>1354</v>
      </c>
      <c r="I621" s="9" t="s">
        <v>39</v>
      </c>
      <c r="J621" s="10">
        <v>10</v>
      </c>
      <c r="K621" s="10">
        <v>1</v>
      </c>
      <c r="L621" s="20">
        <v>138000</v>
      </c>
    </row>
    <row r="622" spans="1:12" ht="14.1" customHeight="1" x14ac:dyDescent="0.3">
      <c r="A622" s="9" t="s">
        <v>1352</v>
      </c>
      <c r="B622" s="8">
        <v>265992824735</v>
      </c>
      <c r="C622" s="9" t="s">
        <v>1320</v>
      </c>
      <c r="D622" s="9" t="s">
        <v>14</v>
      </c>
      <c r="E622" s="9" t="s">
        <v>15</v>
      </c>
      <c r="F622" s="9" t="s">
        <v>1353</v>
      </c>
      <c r="G622" s="9">
        <v>993774</v>
      </c>
      <c r="H622" s="9" t="s">
        <v>1355</v>
      </c>
      <c r="I622" s="9" t="s">
        <v>39</v>
      </c>
      <c r="J622" s="10">
        <v>10</v>
      </c>
      <c r="K622" s="10">
        <v>2</v>
      </c>
      <c r="L622" s="20">
        <v>276000</v>
      </c>
    </row>
    <row r="623" spans="1:12" ht="14.1" customHeight="1" x14ac:dyDescent="0.3">
      <c r="A623" s="9" t="s">
        <v>1356</v>
      </c>
      <c r="B623" s="8">
        <v>265994161855</v>
      </c>
      <c r="C623" s="9" t="s">
        <v>1320</v>
      </c>
      <c r="D623" s="9" t="s">
        <v>14</v>
      </c>
      <c r="E623" s="9" t="s">
        <v>15</v>
      </c>
      <c r="F623" s="9" t="s">
        <v>1353</v>
      </c>
      <c r="G623" s="9">
        <v>360337</v>
      </c>
      <c r="H623" s="9" t="s">
        <v>1357</v>
      </c>
      <c r="I623" s="9" t="s">
        <v>64</v>
      </c>
      <c r="J623" s="10">
        <v>5</v>
      </c>
      <c r="K623" s="10">
        <v>1</v>
      </c>
      <c r="L623" s="20">
        <v>54600</v>
      </c>
    </row>
    <row r="624" spans="1:12" ht="14.1" customHeight="1" x14ac:dyDescent="0.3">
      <c r="A624" s="9" t="s">
        <v>1358</v>
      </c>
      <c r="B624" s="8">
        <v>265995004546</v>
      </c>
      <c r="C624" s="9" t="s">
        <v>1320</v>
      </c>
      <c r="D624" s="9" t="s">
        <v>4</v>
      </c>
      <c r="E624" s="9" t="s">
        <v>204</v>
      </c>
      <c r="F624" s="9" t="s">
        <v>15</v>
      </c>
      <c r="G624" s="9">
        <v>845285</v>
      </c>
      <c r="H624" s="9" t="s">
        <v>1359</v>
      </c>
      <c r="I624" s="9" t="s">
        <v>18</v>
      </c>
      <c r="J624" s="10">
        <v>10</v>
      </c>
      <c r="K624" s="10">
        <v>1</v>
      </c>
      <c r="L624" s="20">
        <v>101200</v>
      </c>
    </row>
    <row r="625" spans="1:12" ht="14.1" customHeight="1" x14ac:dyDescent="0.3">
      <c r="A625" s="9" t="s">
        <v>15</v>
      </c>
      <c r="B625" s="8">
        <v>265994899807</v>
      </c>
      <c r="C625" s="9" t="s">
        <v>1320</v>
      </c>
      <c r="D625" s="9" t="s">
        <v>4</v>
      </c>
      <c r="E625" s="9" t="s">
        <v>673</v>
      </c>
      <c r="F625" s="9" t="s">
        <v>15</v>
      </c>
      <c r="G625" s="9">
        <v>748524</v>
      </c>
      <c r="H625" s="9" t="s">
        <v>1360</v>
      </c>
      <c r="I625" s="9" t="s">
        <v>18</v>
      </c>
      <c r="J625" s="10">
        <v>10</v>
      </c>
      <c r="K625" s="10">
        <v>3</v>
      </c>
      <c r="L625" s="20">
        <v>303600</v>
      </c>
    </row>
    <row r="626" spans="1:12" ht="14.1" customHeight="1" x14ac:dyDescent="0.3">
      <c r="A626" s="9" t="s">
        <v>1361</v>
      </c>
      <c r="B626" s="8">
        <v>265998728484</v>
      </c>
      <c r="C626" s="9" t="s">
        <v>1320</v>
      </c>
      <c r="D626" s="9" t="s">
        <v>4</v>
      </c>
      <c r="E626" s="9" t="s">
        <v>673</v>
      </c>
      <c r="F626" s="9" t="s">
        <v>15</v>
      </c>
      <c r="G626" s="9">
        <v>522965</v>
      </c>
      <c r="H626" s="9" t="s">
        <v>1362</v>
      </c>
      <c r="I626" s="9" t="s">
        <v>39</v>
      </c>
      <c r="J626" s="10">
        <v>10</v>
      </c>
      <c r="K626" s="10">
        <v>1</v>
      </c>
      <c r="L626" s="20">
        <v>138000</v>
      </c>
    </row>
    <row r="627" spans="1:12" ht="14.1" customHeight="1" x14ac:dyDescent="0.3">
      <c r="A627" s="9" t="s">
        <v>15</v>
      </c>
      <c r="B627" s="8">
        <v>265995240665</v>
      </c>
      <c r="C627" s="9" t="s">
        <v>1320</v>
      </c>
      <c r="D627" s="9" t="s">
        <v>4</v>
      </c>
      <c r="E627" s="9" t="s">
        <v>204</v>
      </c>
      <c r="F627" s="9" t="s">
        <v>15</v>
      </c>
      <c r="G627" s="9">
        <v>164585</v>
      </c>
      <c r="H627" s="9" t="s">
        <v>1363</v>
      </c>
      <c r="I627" s="9" t="s">
        <v>64</v>
      </c>
      <c r="J627" s="10">
        <v>5</v>
      </c>
      <c r="K627" s="10">
        <v>6</v>
      </c>
      <c r="L627" s="20">
        <v>327600</v>
      </c>
    </row>
    <row r="628" spans="1:12" ht="14.1" customHeight="1" x14ac:dyDescent="0.3">
      <c r="A628" s="9" t="s">
        <v>15</v>
      </c>
      <c r="B628" s="8">
        <v>265997751720</v>
      </c>
      <c r="C628" s="9" t="s">
        <v>1320</v>
      </c>
      <c r="D628" s="9" t="s">
        <v>14</v>
      </c>
      <c r="E628" s="9" t="s">
        <v>15</v>
      </c>
      <c r="F628" s="9" t="s">
        <v>1364</v>
      </c>
      <c r="G628" s="9">
        <v>431231</v>
      </c>
      <c r="H628" s="9" t="s">
        <v>1365</v>
      </c>
      <c r="I628" s="9" t="s">
        <v>39</v>
      </c>
      <c r="J628" s="10">
        <v>10</v>
      </c>
      <c r="K628" s="10">
        <v>2</v>
      </c>
      <c r="L628" s="20">
        <v>202400</v>
      </c>
    </row>
    <row r="629" spans="1:12" ht="14.1" customHeight="1" x14ac:dyDescent="0.3">
      <c r="A629" s="9" t="s">
        <v>1366</v>
      </c>
      <c r="B629" s="8">
        <v>265995859917</v>
      </c>
      <c r="C629" s="9" t="s">
        <v>1320</v>
      </c>
      <c r="D629" s="9" t="s">
        <v>14</v>
      </c>
      <c r="E629" s="9" t="s">
        <v>15</v>
      </c>
      <c r="F629" s="9" t="s">
        <v>1367</v>
      </c>
      <c r="G629" s="9">
        <v>797406</v>
      </c>
      <c r="H629" s="9" t="s">
        <v>1368</v>
      </c>
      <c r="I629" s="9" t="s">
        <v>18</v>
      </c>
      <c r="J629" s="10">
        <v>10</v>
      </c>
      <c r="K629" s="10">
        <v>2</v>
      </c>
      <c r="L629" s="20">
        <v>276000</v>
      </c>
    </row>
    <row r="630" spans="1:12" ht="14.1" customHeight="1" x14ac:dyDescent="0.3">
      <c r="A630" s="9" t="s">
        <v>15</v>
      </c>
      <c r="B630" s="8">
        <v>265991034440</v>
      </c>
      <c r="C630" s="9" t="s">
        <v>1320</v>
      </c>
      <c r="D630" s="9" t="s">
        <v>14</v>
      </c>
      <c r="E630" s="9" t="s">
        <v>15</v>
      </c>
      <c r="F630" s="9" t="s">
        <v>1369</v>
      </c>
      <c r="G630" s="9">
        <v>783128</v>
      </c>
      <c r="H630" s="9" t="s">
        <v>1370</v>
      </c>
      <c r="I630" s="9" t="s">
        <v>31</v>
      </c>
      <c r="J630" s="10">
        <v>5</v>
      </c>
      <c r="K630" s="10">
        <v>1</v>
      </c>
      <c r="L630" s="20">
        <v>45100</v>
      </c>
    </row>
    <row r="631" spans="1:12" ht="14.1" customHeight="1" x14ac:dyDescent="0.3">
      <c r="A631" s="9" t="s">
        <v>1371</v>
      </c>
      <c r="B631" s="8">
        <v>265998104189</v>
      </c>
      <c r="C631" s="9" t="s">
        <v>1320</v>
      </c>
      <c r="D631" s="9" t="s">
        <v>4</v>
      </c>
      <c r="E631" s="9" t="s">
        <v>673</v>
      </c>
      <c r="F631" s="9" t="s">
        <v>15</v>
      </c>
      <c r="G631" s="9">
        <v>403366</v>
      </c>
      <c r="H631" s="9" t="s">
        <v>1372</v>
      </c>
      <c r="I631" s="9" t="s">
        <v>64</v>
      </c>
      <c r="J631" s="10">
        <v>5</v>
      </c>
      <c r="K631" s="10">
        <v>1</v>
      </c>
      <c r="L631" s="20">
        <v>74500</v>
      </c>
    </row>
    <row r="632" spans="1:12" ht="14.1" customHeight="1" x14ac:dyDescent="0.3">
      <c r="A632" s="9" t="s">
        <v>1373</v>
      </c>
      <c r="B632" s="8">
        <v>265994845811</v>
      </c>
      <c r="C632" s="9" t="s">
        <v>1320</v>
      </c>
      <c r="D632" s="9" t="s">
        <v>14</v>
      </c>
      <c r="E632" s="9" t="s">
        <v>15</v>
      </c>
      <c r="F632" s="9" t="s">
        <v>1343</v>
      </c>
      <c r="G632" s="9">
        <v>189448</v>
      </c>
      <c r="H632" s="9" t="s">
        <v>1374</v>
      </c>
      <c r="I632" s="9" t="s">
        <v>64</v>
      </c>
      <c r="J632" s="10">
        <v>5</v>
      </c>
      <c r="K632" s="10">
        <v>5</v>
      </c>
      <c r="L632" s="20">
        <v>372500</v>
      </c>
    </row>
    <row r="633" spans="1:12" ht="14.1" customHeight="1" x14ac:dyDescent="0.3">
      <c r="A633" s="9" t="s">
        <v>1375</v>
      </c>
      <c r="B633" s="8">
        <v>265995291476</v>
      </c>
      <c r="C633" s="9" t="s">
        <v>1320</v>
      </c>
      <c r="D633" s="9" t="s">
        <v>14</v>
      </c>
      <c r="E633" s="9" t="s">
        <v>15</v>
      </c>
      <c r="F633" s="9" t="s">
        <v>1376</v>
      </c>
      <c r="G633" s="9">
        <v>917020</v>
      </c>
      <c r="H633" s="9" t="s">
        <v>1377</v>
      </c>
      <c r="I633" s="9" t="s">
        <v>729</v>
      </c>
      <c r="J633" s="10" t="s">
        <v>467</v>
      </c>
      <c r="K633" s="10" t="s">
        <v>27</v>
      </c>
      <c r="L633" s="20">
        <v>212500</v>
      </c>
    </row>
    <row r="634" spans="1:12" ht="14.1" customHeight="1" x14ac:dyDescent="0.3">
      <c r="A634" s="9" t="s">
        <v>1378</v>
      </c>
      <c r="B634" s="8">
        <v>265993897566</v>
      </c>
      <c r="C634" s="9" t="s">
        <v>1320</v>
      </c>
      <c r="D634" s="9" t="s">
        <v>4</v>
      </c>
      <c r="E634" s="9" t="s">
        <v>204</v>
      </c>
      <c r="F634" s="9" t="s">
        <v>15</v>
      </c>
      <c r="G634" s="9">
        <v>473520</v>
      </c>
      <c r="H634" s="9" t="s">
        <v>1379</v>
      </c>
      <c r="I634" s="9" t="s">
        <v>39</v>
      </c>
      <c r="J634" s="10">
        <v>10</v>
      </c>
      <c r="K634" s="10">
        <v>3</v>
      </c>
      <c r="L634" s="20">
        <v>414000</v>
      </c>
    </row>
    <row r="635" spans="1:12" ht="14.1" customHeight="1" x14ac:dyDescent="0.3">
      <c r="A635" s="9" t="s">
        <v>1380</v>
      </c>
      <c r="B635" s="8">
        <v>265999050192</v>
      </c>
      <c r="C635" s="9" t="s">
        <v>1320</v>
      </c>
      <c r="D635" s="9" t="s">
        <v>14</v>
      </c>
      <c r="E635" s="9" t="s">
        <v>15</v>
      </c>
      <c r="F635" s="9" t="s">
        <v>1381</v>
      </c>
      <c r="G635" s="9">
        <v>216711</v>
      </c>
      <c r="H635" s="9" t="s">
        <v>1382</v>
      </c>
      <c r="I635" s="9" t="s">
        <v>18</v>
      </c>
      <c r="J635" s="10">
        <v>10</v>
      </c>
      <c r="K635" s="10">
        <v>1</v>
      </c>
      <c r="L635" s="20">
        <v>138000</v>
      </c>
    </row>
    <row r="636" spans="1:12" ht="14.1" customHeight="1" x14ac:dyDescent="0.3">
      <c r="A636" s="9" t="s">
        <v>1383</v>
      </c>
      <c r="B636" s="8">
        <v>265994365249</v>
      </c>
      <c r="C636" s="9" t="s">
        <v>1320</v>
      </c>
      <c r="D636" s="9" t="s">
        <v>4</v>
      </c>
      <c r="E636" s="9" t="s">
        <v>1384</v>
      </c>
      <c r="F636" s="9" t="s">
        <v>15</v>
      </c>
      <c r="G636" s="9">
        <v>876942</v>
      </c>
      <c r="H636" s="9" t="s">
        <v>1385</v>
      </c>
      <c r="I636" s="9" t="s">
        <v>39</v>
      </c>
      <c r="J636" s="10">
        <v>10</v>
      </c>
      <c r="K636" s="10">
        <v>2</v>
      </c>
      <c r="L636" s="20">
        <v>276000</v>
      </c>
    </row>
    <row r="637" spans="1:12" ht="14.1" customHeight="1" x14ac:dyDescent="0.3">
      <c r="A637" s="9" t="s">
        <v>1386</v>
      </c>
      <c r="B637" s="8">
        <v>265992510721</v>
      </c>
      <c r="C637" s="9" t="s">
        <v>1320</v>
      </c>
      <c r="D637" s="9" t="s">
        <v>4</v>
      </c>
      <c r="E637" s="9" t="s">
        <v>673</v>
      </c>
      <c r="F637" s="9" t="s">
        <v>15</v>
      </c>
      <c r="G637" s="9">
        <v>529825</v>
      </c>
      <c r="H637" s="9" t="s">
        <v>1387</v>
      </c>
      <c r="I637" s="9" t="s">
        <v>224</v>
      </c>
      <c r="J637" s="10">
        <v>10</v>
      </c>
      <c r="K637" s="10">
        <v>1</v>
      </c>
      <c r="L637" s="20">
        <v>83600</v>
      </c>
    </row>
    <row r="638" spans="1:12" ht="14.1" customHeight="1" x14ac:dyDescent="0.3">
      <c r="A638" s="9" t="s">
        <v>62</v>
      </c>
      <c r="B638" s="8">
        <v>265883324254</v>
      </c>
      <c r="C638" s="9" t="s">
        <v>1320</v>
      </c>
      <c r="D638" s="9" t="s">
        <v>14</v>
      </c>
      <c r="E638" s="9" t="s">
        <v>15</v>
      </c>
      <c r="F638" s="9" t="s">
        <v>1388</v>
      </c>
      <c r="G638" s="9">
        <v>782890</v>
      </c>
      <c r="H638" s="9" t="s">
        <v>1389</v>
      </c>
      <c r="I638" s="9" t="s">
        <v>18</v>
      </c>
      <c r="J638" s="10">
        <v>10</v>
      </c>
      <c r="K638" s="10">
        <v>1</v>
      </c>
      <c r="L638" s="20">
        <v>101200</v>
      </c>
    </row>
    <row r="639" spans="1:12" ht="14.1" customHeight="1" x14ac:dyDescent="0.3">
      <c r="A639" s="9" t="s">
        <v>1390</v>
      </c>
      <c r="B639" s="8">
        <v>265993586995</v>
      </c>
      <c r="C639" s="9" t="s">
        <v>1320</v>
      </c>
      <c r="D639" s="9" t="s">
        <v>14</v>
      </c>
      <c r="E639" s="9" t="s">
        <v>15</v>
      </c>
      <c r="F639" s="9" t="s">
        <v>1391</v>
      </c>
      <c r="G639" s="9">
        <v>147028</v>
      </c>
      <c r="H639" s="9" t="s">
        <v>1392</v>
      </c>
      <c r="I639" s="9" t="s">
        <v>39</v>
      </c>
      <c r="J639" s="10">
        <v>10</v>
      </c>
      <c r="K639" s="10">
        <v>4</v>
      </c>
      <c r="L639" s="20">
        <v>404800</v>
      </c>
    </row>
    <row r="640" spans="1:12" ht="14.1" customHeight="1" x14ac:dyDescent="0.3">
      <c r="A640" s="9" t="s">
        <v>1393</v>
      </c>
      <c r="B640" s="8">
        <v>265991125830</v>
      </c>
      <c r="C640" s="9" t="s">
        <v>1320</v>
      </c>
      <c r="D640" s="9" t="s">
        <v>14</v>
      </c>
      <c r="E640" s="9" t="s">
        <v>15</v>
      </c>
      <c r="F640" s="9" t="s">
        <v>1394</v>
      </c>
      <c r="G640" s="9">
        <v>872912</v>
      </c>
      <c r="H640" s="9" t="s">
        <v>1395</v>
      </c>
      <c r="I640" s="9" t="s">
        <v>18</v>
      </c>
      <c r="J640" s="10">
        <v>10</v>
      </c>
      <c r="K640" s="10">
        <v>1</v>
      </c>
      <c r="L640" s="20">
        <v>101200</v>
      </c>
    </row>
    <row r="641" spans="1:12" ht="14.1" customHeight="1" x14ac:dyDescent="0.3">
      <c r="A641" s="9" t="s">
        <v>1396</v>
      </c>
      <c r="B641" s="8">
        <v>265886287625</v>
      </c>
      <c r="C641" s="9" t="s">
        <v>1320</v>
      </c>
      <c r="D641" s="9" t="s">
        <v>14</v>
      </c>
      <c r="E641" s="9" t="s">
        <v>15</v>
      </c>
      <c r="F641" s="9" t="s">
        <v>1397</v>
      </c>
      <c r="G641" s="9">
        <v>682893</v>
      </c>
      <c r="H641" s="9" t="s">
        <v>1398</v>
      </c>
      <c r="I641" s="9" t="s">
        <v>1152</v>
      </c>
      <c r="J641" s="10">
        <v>2</v>
      </c>
      <c r="K641" s="10">
        <v>1</v>
      </c>
      <c r="L641" s="20">
        <v>26000</v>
      </c>
    </row>
    <row r="642" spans="1:12" ht="14.1" customHeight="1" x14ac:dyDescent="0.3">
      <c r="A642" s="9" t="s">
        <v>1399</v>
      </c>
      <c r="B642" s="8">
        <v>265993099935</v>
      </c>
      <c r="C642" s="9" t="s">
        <v>1320</v>
      </c>
      <c r="D642" s="9" t="s">
        <v>14</v>
      </c>
      <c r="E642" s="9" t="s">
        <v>15</v>
      </c>
      <c r="F642" s="9" t="s">
        <v>1400</v>
      </c>
      <c r="G642" s="9">
        <v>218540</v>
      </c>
      <c r="H642" s="9" t="s">
        <v>1401</v>
      </c>
      <c r="I642" s="9" t="s">
        <v>39</v>
      </c>
      <c r="J642" s="10">
        <v>10</v>
      </c>
      <c r="K642" s="10">
        <v>1</v>
      </c>
      <c r="L642" s="20">
        <v>138000</v>
      </c>
    </row>
    <row r="643" spans="1:12" ht="14.1" customHeight="1" x14ac:dyDescent="0.3">
      <c r="A643" s="9" t="s">
        <v>1402</v>
      </c>
      <c r="B643" s="8">
        <v>265993619206</v>
      </c>
      <c r="C643" s="9" t="s">
        <v>1320</v>
      </c>
      <c r="D643" s="9" t="s">
        <v>14</v>
      </c>
      <c r="E643" s="9" t="s">
        <v>15</v>
      </c>
      <c r="F643" s="9" t="s">
        <v>1367</v>
      </c>
      <c r="G643" s="9">
        <v>886132</v>
      </c>
      <c r="H643" s="9" t="s">
        <v>1403</v>
      </c>
      <c r="I643" s="9" t="s">
        <v>18</v>
      </c>
      <c r="J643" s="10">
        <v>10</v>
      </c>
      <c r="K643" s="10">
        <v>7</v>
      </c>
      <c r="L643" s="20">
        <v>708400</v>
      </c>
    </row>
    <row r="644" spans="1:12" ht="14.1" customHeight="1" x14ac:dyDescent="0.3">
      <c r="A644" s="9" t="s">
        <v>15</v>
      </c>
      <c r="B644" s="8">
        <v>265888873816</v>
      </c>
      <c r="C644" s="9" t="s">
        <v>1320</v>
      </c>
      <c r="D644" s="9" t="s">
        <v>4</v>
      </c>
      <c r="E644" s="9" t="s">
        <v>1404</v>
      </c>
      <c r="F644" s="9" t="s">
        <v>15</v>
      </c>
      <c r="G644" s="9">
        <v>528388</v>
      </c>
      <c r="H644" s="9" t="s">
        <v>1405</v>
      </c>
      <c r="I644" s="9" t="s">
        <v>56</v>
      </c>
      <c r="J644" s="10">
        <v>10</v>
      </c>
      <c r="K644" s="10">
        <v>10</v>
      </c>
      <c r="L644" s="20">
        <v>902000</v>
      </c>
    </row>
    <row r="645" spans="1:12" ht="14.1" customHeight="1" x14ac:dyDescent="0.3">
      <c r="A645" s="9" t="s">
        <v>1406</v>
      </c>
      <c r="B645" s="8">
        <v>265998911305</v>
      </c>
      <c r="C645" s="9" t="s">
        <v>1320</v>
      </c>
      <c r="D645" s="9" t="s">
        <v>14</v>
      </c>
      <c r="E645" s="9" t="s">
        <v>15</v>
      </c>
      <c r="F645" s="9" t="s">
        <v>1407</v>
      </c>
      <c r="G645" s="9">
        <v>736856</v>
      </c>
      <c r="H645" s="9" t="s">
        <v>1408</v>
      </c>
      <c r="I645" s="9" t="s">
        <v>18</v>
      </c>
      <c r="J645" s="10">
        <v>10</v>
      </c>
      <c r="K645" s="10">
        <v>2</v>
      </c>
      <c r="L645" s="20">
        <v>276000</v>
      </c>
    </row>
    <row r="646" spans="1:12" ht="14.1" customHeight="1" x14ac:dyDescent="0.3">
      <c r="A646" s="9" t="s">
        <v>1409</v>
      </c>
      <c r="B646" s="8">
        <v>265998522903</v>
      </c>
      <c r="C646" s="9" t="s">
        <v>1320</v>
      </c>
      <c r="D646" s="9" t="s">
        <v>14</v>
      </c>
      <c r="E646" s="9" t="s">
        <v>15</v>
      </c>
      <c r="F646" s="9" t="s">
        <v>1367</v>
      </c>
      <c r="G646" s="9">
        <v>100516</v>
      </c>
      <c r="H646" s="9" t="s">
        <v>1410</v>
      </c>
      <c r="I646" s="9" t="s">
        <v>64</v>
      </c>
      <c r="J646" s="10">
        <v>5</v>
      </c>
      <c r="K646" s="10">
        <v>1</v>
      </c>
      <c r="L646" s="20">
        <v>74500</v>
      </c>
    </row>
    <row r="647" spans="1:12" ht="14.1" customHeight="1" x14ac:dyDescent="0.3">
      <c r="A647" s="9" t="s">
        <v>1411</v>
      </c>
      <c r="B647" s="8">
        <v>265993993399</v>
      </c>
      <c r="C647" s="9" t="s">
        <v>1320</v>
      </c>
      <c r="D647" s="9" t="s">
        <v>4</v>
      </c>
      <c r="E647" s="9" t="s">
        <v>204</v>
      </c>
      <c r="F647" s="9" t="s">
        <v>15</v>
      </c>
      <c r="G647" s="9">
        <v>514245</v>
      </c>
      <c r="H647" s="9" t="s">
        <v>1412</v>
      </c>
      <c r="I647" s="9" t="s">
        <v>1413</v>
      </c>
      <c r="J647" s="10" t="s">
        <v>1414</v>
      </c>
      <c r="K647" s="10" t="s">
        <v>27</v>
      </c>
      <c r="L647" s="20">
        <v>686500</v>
      </c>
    </row>
    <row r="648" spans="1:12" ht="14.1" customHeight="1" x14ac:dyDescent="0.3">
      <c r="A648" s="9" t="s">
        <v>1415</v>
      </c>
      <c r="B648" s="8">
        <v>265994489254</v>
      </c>
      <c r="C648" s="9" t="s">
        <v>1320</v>
      </c>
      <c r="D648" s="9" t="s">
        <v>4</v>
      </c>
      <c r="E648" s="9" t="s">
        <v>204</v>
      </c>
      <c r="F648" s="9" t="s">
        <v>15</v>
      </c>
      <c r="G648" s="9">
        <v>861141</v>
      </c>
      <c r="H648" s="9" t="s">
        <v>1416</v>
      </c>
      <c r="I648" s="9" t="s">
        <v>89</v>
      </c>
      <c r="J648" s="10">
        <v>5</v>
      </c>
      <c r="K648" s="10">
        <v>1</v>
      </c>
      <c r="L648" s="20">
        <v>48700</v>
      </c>
    </row>
    <row r="649" spans="1:12" ht="14.1" customHeight="1" x14ac:dyDescent="0.3">
      <c r="A649" s="9" t="s">
        <v>1417</v>
      </c>
      <c r="B649" s="8">
        <v>265984824190</v>
      </c>
      <c r="C649" s="9" t="s">
        <v>1320</v>
      </c>
      <c r="D649" s="9" t="s">
        <v>14</v>
      </c>
      <c r="E649" s="9" t="s">
        <v>15</v>
      </c>
      <c r="F649" s="9" t="s">
        <v>1381</v>
      </c>
      <c r="G649" s="9">
        <v>329259</v>
      </c>
      <c r="H649" s="9" t="s">
        <v>1418</v>
      </c>
      <c r="I649" s="9" t="s">
        <v>18</v>
      </c>
      <c r="J649" s="10">
        <v>10</v>
      </c>
      <c r="K649" s="10">
        <v>1</v>
      </c>
      <c r="L649" s="20">
        <v>138000</v>
      </c>
    </row>
    <row r="650" spans="1:12" ht="14.1" customHeight="1" x14ac:dyDescent="0.3">
      <c r="A650" s="9" t="s">
        <v>1419</v>
      </c>
      <c r="B650" s="8">
        <v>265999022204</v>
      </c>
      <c r="C650" s="9" t="s">
        <v>1320</v>
      </c>
      <c r="D650" s="9" t="s">
        <v>4</v>
      </c>
      <c r="E650" s="9" t="s">
        <v>204</v>
      </c>
      <c r="F650" s="9" t="s">
        <v>15</v>
      </c>
      <c r="G650" s="9">
        <v>119454</v>
      </c>
      <c r="H650" s="9" t="s">
        <v>1420</v>
      </c>
      <c r="I650" s="9" t="s">
        <v>18</v>
      </c>
      <c r="J650" s="10">
        <v>10</v>
      </c>
      <c r="K650" s="10">
        <v>1</v>
      </c>
      <c r="L650" s="20">
        <v>138000</v>
      </c>
    </row>
    <row r="651" spans="1:12" ht="14.1" customHeight="1" x14ac:dyDescent="0.3">
      <c r="A651" s="9" t="s">
        <v>1421</v>
      </c>
      <c r="B651" s="8">
        <v>265994324550</v>
      </c>
      <c r="C651" s="9" t="s">
        <v>1320</v>
      </c>
      <c r="D651" s="9" t="s">
        <v>14</v>
      </c>
      <c r="E651" s="9" t="s">
        <v>15</v>
      </c>
      <c r="F651" s="9" t="s">
        <v>1422</v>
      </c>
      <c r="G651" s="9">
        <v>128549</v>
      </c>
      <c r="H651" s="9" t="s">
        <v>1423</v>
      </c>
      <c r="I651" s="9" t="s">
        <v>1424</v>
      </c>
      <c r="J651" s="10" t="s">
        <v>237</v>
      </c>
      <c r="K651" s="10" t="s">
        <v>1425</v>
      </c>
      <c r="L651" s="20">
        <v>1408000</v>
      </c>
    </row>
    <row r="652" spans="1:12" ht="14.1" customHeight="1" x14ac:dyDescent="0.3">
      <c r="A652" s="9" t="s">
        <v>1426</v>
      </c>
      <c r="B652" s="8">
        <v>265897627634</v>
      </c>
      <c r="C652" s="9" t="s">
        <v>1320</v>
      </c>
      <c r="D652" s="9" t="s">
        <v>4</v>
      </c>
      <c r="E652" s="9" t="s">
        <v>204</v>
      </c>
      <c r="F652" s="9" t="s">
        <v>15</v>
      </c>
      <c r="G652" s="9">
        <v>423677</v>
      </c>
      <c r="H652" s="9" t="s">
        <v>1427</v>
      </c>
      <c r="I652" s="9" t="s">
        <v>18</v>
      </c>
      <c r="J652" s="10">
        <v>10</v>
      </c>
      <c r="K652" s="10">
        <v>1</v>
      </c>
      <c r="L652" s="20">
        <v>138000</v>
      </c>
    </row>
    <row r="653" spans="1:12" ht="14.1" customHeight="1" x14ac:dyDescent="0.3">
      <c r="A653" s="9" t="s">
        <v>1428</v>
      </c>
      <c r="B653" s="8">
        <v>265881982707</v>
      </c>
      <c r="C653" s="9" t="s">
        <v>1320</v>
      </c>
      <c r="D653" s="9" t="s">
        <v>4</v>
      </c>
      <c r="E653" s="9" t="s">
        <v>673</v>
      </c>
      <c r="F653" s="9" t="s">
        <v>15</v>
      </c>
      <c r="G653" s="9">
        <v>420105</v>
      </c>
      <c r="H653" s="9" t="s">
        <v>1429</v>
      </c>
      <c r="I653" s="9" t="s">
        <v>18</v>
      </c>
      <c r="J653" s="10">
        <v>10</v>
      </c>
      <c r="K653" s="10">
        <v>1</v>
      </c>
      <c r="L653" s="20">
        <v>138000</v>
      </c>
    </row>
    <row r="654" spans="1:12" ht="14.1" customHeight="1" x14ac:dyDescent="0.3">
      <c r="A654" s="9" t="s">
        <v>1430</v>
      </c>
      <c r="B654" s="8">
        <v>265991432289</v>
      </c>
      <c r="C654" s="9" t="s">
        <v>1320</v>
      </c>
      <c r="D654" s="9" t="s">
        <v>4</v>
      </c>
      <c r="E654" s="9" t="s">
        <v>204</v>
      </c>
      <c r="F654" s="9" t="s">
        <v>15</v>
      </c>
      <c r="G654" s="9">
        <v>498956</v>
      </c>
      <c r="H654" s="9" t="s">
        <v>1431</v>
      </c>
      <c r="I654" s="9" t="s">
        <v>125</v>
      </c>
      <c r="J654" s="10">
        <v>25</v>
      </c>
      <c r="K654" s="10">
        <v>2</v>
      </c>
      <c r="L654" s="20">
        <v>514000</v>
      </c>
    </row>
    <row r="655" spans="1:12" ht="14.1" customHeight="1" x14ac:dyDescent="0.3">
      <c r="A655" s="9" t="s">
        <v>1432</v>
      </c>
      <c r="B655" s="8">
        <v>265997518675</v>
      </c>
      <c r="C655" s="9" t="s">
        <v>1320</v>
      </c>
      <c r="D655" s="9" t="s">
        <v>14</v>
      </c>
      <c r="E655" s="9" t="s">
        <v>15</v>
      </c>
      <c r="F655" s="9" t="s">
        <v>1433</v>
      </c>
      <c r="G655" s="9">
        <v>891103</v>
      </c>
      <c r="H655" s="9" t="s">
        <v>1434</v>
      </c>
      <c r="I655" s="9" t="s">
        <v>397</v>
      </c>
      <c r="J655" s="10">
        <v>2</v>
      </c>
      <c r="K655" s="10">
        <v>1</v>
      </c>
      <c r="L655" s="20">
        <v>23000</v>
      </c>
    </row>
    <row r="656" spans="1:12" ht="14.1" customHeight="1" x14ac:dyDescent="0.3">
      <c r="A656" s="9" t="s">
        <v>1435</v>
      </c>
      <c r="B656" s="8">
        <v>265995874844</v>
      </c>
      <c r="C656" s="9" t="s">
        <v>1320</v>
      </c>
      <c r="D656" s="9" t="s">
        <v>14</v>
      </c>
      <c r="E656" s="9" t="s">
        <v>15</v>
      </c>
      <c r="F656" s="9" t="s">
        <v>1436</v>
      </c>
      <c r="G656" s="9">
        <v>624970</v>
      </c>
      <c r="H656" s="9" t="s">
        <v>1437</v>
      </c>
      <c r="I656" s="9" t="s">
        <v>35</v>
      </c>
      <c r="J656" s="10">
        <v>5</v>
      </c>
      <c r="K656" s="10">
        <v>1</v>
      </c>
      <c r="L656" s="20">
        <v>54600</v>
      </c>
    </row>
    <row r="657" spans="1:12" ht="14.1" customHeight="1" x14ac:dyDescent="0.3">
      <c r="A657" s="9" t="s">
        <v>1435</v>
      </c>
      <c r="B657" s="8">
        <v>265995874844</v>
      </c>
      <c r="C657" s="9" t="s">
        <v>1320</v>
      </c>
      <c r="D657" s="9" t="s">
        <v>14</v>
      </c>
      <c r="E657" s="9" t="s">
        <v>15</v>
      </c>
      <c r="F657" s="9" t="s">
        <v>1436</v>
      </c>
      <c r="G657" s="9">
        <v>424833</v>
      </c>
      <c r="H657" s="9" t="s">
        <v>1438</v>
      </c>
      <c r="I657" s="9" t="s">
        <v>35</v>
      </c>
      <c r="J657" s="10">
        <v>5</v>
      </c>
      <c r="K657" s="10">
        <v>1</v>
      </c>
      <c r="L657" s="20">
        <v>54600</v>
      </c>
    </row>
    <row r="658" spans="1:12" ht="14.1" customHeight="1" x14ac:dyDescent="0.3">
      <c r="A658" s="9" t="s">
        <v>1439</v>
      </c>
      <c r="B658" s="8">
        <v>265991714062</v>
      </c>
      <c r="C658" s="9" t="s">
        <v>1320</v>
      </c>
      <c r="D658" s="9" t="s">
        <v>14</v>
      </c>
      <c r="E658" s="9" t="s">
        <v>15</v>
      </c>
      <c r="F658" s="9" t="s">
        <v>1440</v>
      </c>
      <c r="G658" s="9">
        <v>679048</v>
      </c>
      <c r="H658" s="9" t="s">
        <v>1441</v>
      </c>
      <c r="I658" s="9" t="s">
        <v>39</v>
      </c>
      <c r="J658" s="10">
        <v>10</v>
      </c>
      <c r="K658" s="10">
        <v>5</v>
      </c>
      <c r="L658" s="20">
        <v>506000</v>
      </c>
    </row>
    <row r="659" spans="1:12" ht="14.1" customHeight="1" x14ac:dyDescent="0.3">
      <c r="A659" s="9" t="s">
        <v>1442</v>
      </c>
      <c r="B659" s="8">
        <v>265999492155</v>
      </c>
      <c r="C659" s="9" t="s">
        <v>1320</v>
      </c>
      <c r="D659" s="9" t="s">
        <v>14</v>
      </c>
      <c r="E659" s="9" t="s">
        <v>15</v>
      </c>
      <c r="F659" s="9" t="s">
        <v>1443</v>
      </c>
      <c r="G659" s="9">
        <v>929906</v>
      </c>
      <c r="H659" s="9" t="s">
        <v>1444</v>
      </c>
      <c r="I659" s="9" t="s">
        <v>151</v>
      </c>
      <c r="J659" s="10">
        <v>5</v>
      </c>
      <c r="K659" s="10">
        <v>10</v>
      </c>
      <c r="L659" s="20">
        <v>487000</v>
      </c>
    </row>
    <row r="660" spans="1:12" ht="14.1" customHeight="1" x14ac:dyDescent="0.3">
      <c r="A660" s="9" t="s">
        <v>1409</v>
      </c>
      <c r="B660" s="8">
        <v>265998522903</v>
      </c>
      <c r="C660" s="9" t="s">
        <v>1320</v>
      </c>
      <c r="D660" s="9" t="s">
        <v>14</v>
      </c>
      <c r="E660" s="9" t="s">
        <v>15</v>
      </c>
      <c r="F660" s="9" t="s">
        <v>1367</v>
      </c>
      <c r="G660" s="9">
        <v>139791</v>
      </c>
      <c r="H660" s="9" t="s">
        <v>1445</v>
      </c>
      <c r="I660" s="9" t="s">
        <v>1446</v>
      </c>
      <c r="J660" s="10">
        <v>1</v>
      </c>
      <c r="K660" s="10">
        <v>1</v>
      </c>
      <c r="L660" s="20">
        <v>10500</v>
      </c>
    </row>
    <row r="661" spans="1:12" ht="14.1" customHeight="1" x14ac:dyDescent="0.3">
      <c r="A661" s="9" t="s">
        <v>1447</v>
      </c>
      <c r="B661" s="8">
        <v>265997925697</v>
      </c>
      <c r="C661" s="9" t="s">
        <v>1320</v>
      </c>
      <c r="D661" s="9" t="s">
        <v>4</v>
      </c>
      <c r="E661" s="9" t="s">
        <v>673</v>
      </c>
      <c r="F661" s="9" t="s">
        <v>15</v>
      </c>
      <c r="G661" s="9">
        <v>225781</v>
      </c>
      <c r="H661" s="9" t="s">
        <v>1448</v>
      </c>
      <c r="I661" s="9" t="s">
        <v>1449</v>
      </c>
      <c r="J661" s="10">
        <v>1</v>
      </c>
      <c r="K661" s="10">
        <v>1</v>
      </c>
      <c r="L661" s="20">
        <v>7650</v>
      </c>
    </row>
    <row r="662" spans="1:12" ht="14.1" customHeight="1" x14ac:dyDescent="0.3">
      <c r="A662" s="9" t="s">
        <v>1450</v>
      </c>
      <c r="B662" s="8">
        <v>265997689280</v>
      </c>
      <c r="C662" s="9" t="s">
        <v>1320</v>
      </c>
      <c r="D662" s="9" t="s">
        <v>4</v>
      </c>
      <c r="E662" s="9" t="s">
        <v>673</v>
      </c>
      <c r="F662" s="9" t="s">
        <v>15</v>
      </c>
      <c r="G662" s="9">
        <v>173122</v>
      </c>
      <c r="H662" s="9" t="s">
        <v>1451</v>
      </c>
      <c r="I662" s="9" t="s">
        <v>39</v>
      </c>
      <c r="J662" s="10">
        <v>10</v>
      </c>
      <c r="K662" s="10">
        <v>1</v>
      </c>
      <c r="L662" s="20">
        <v>101200</v>
      </c>
    </row>
    <row r="663" spans="1:12" ht="14.1" customHeight="1" x14ac:dyDescent="0.3">
      <c r="A663" s="9" t="s">
        <v>1452</v>
      </c>
      <c r="B663" s="8">
        <v>265999727852</v>
      </c>
      <c r="C663" s="9" t="s">
        <v>1320</v>
      </c>
      <c r="D663" s="9" t="s">
        <v>4</v>
      </c>
      <c r="E663" s="9" t="s">
        <v>673</v>
      </c>
      <c r="F663" s="9" t="s">
        <v>15</v>
      </c>
      <c r="G663" s="9">
        <v>737968</v>
      </c>
      <c r="H663" s="9" t="s">
        <v>1453</v>
      </c>
      <c r="I663" s="9" t="s">
        <v>18</v>
      </c>
      <c r="J663" s="10">
        <v>10</v>
      </c>
      <c r="K663" s="10">
        <v>4</v>
      </c>
      <c r="L663" s="20">
        <v>404800</v>
      </c>
    </row>
    <row r="664" spans="1:12" ht="14.1" customHeight="1" x14ac:dyDescent="0.3">
      <c r="A664" s="9" t="s">
        <v>1454</v>
      </c>
      <c r="B664" s="8">
        <v>265995284344</v>
      </c>
      <c r="C664" s="9" t="s">
        <v>1320</v>
      </c>
      <c r="D664" s="9" t="s">
        <v>14</v>
      </c>
      <c r="E664" s="9" t="s">
        <v>15</v>
      </c>
      <c r="F664" s="9" t="s">
        <v>1455</v>
      </c>
      <c r="G664" s="9">
        <v>458657</v>
      </c>
      <c r="H664" s="9" t="s">
        <v>1456</v>
      </c>
      <c r="I664" s="9" t="s">
        <v>18</v>
      </c>
      <c r="J664" s="10">
        <v>10</v>
      </c>
      <c r="K664" s="10">
        <v>35</v>
      </c>
      <c r="L664" s="20">
        <v>3542000</v>
      </c>
    </row>
    <row r="665" spans="1:12" ht="14.1" customHeight="1" x14ac:dyDescent="0.3">
      <c r="A665" s="9" t="s">
        <v>1457</v>
      </c>
      <c r="B665" s="8">
        <v>265993666847</v>
      </c>
      <c r="C665" s="9" t="s">
        <v>1320</v>
      </c>
      <c r="D665" s="9" t="s">
        <v>14</v>
      </c>
      <c r="E665" s="9" t="s">
        <v>15</v>
      </c>
      <c r="F665" s="9" t="s">
        <v>1343</v>
      </c>
      <c r="G665" s="9">
        <v>398092</v>
      </c>
      <c r="H665" s="9" t="s">
        <v>1458</v>
      </c>
      <c r="I665" s="9" t="s">
        <v>18</v>
      </c>
      <c r="J665" s="10">
        <v>10</v>
      </c>
      <c r="K665" s="10">
        <v>1</v>
      </c>
      <c r="L665" s="20">
        <v>101200</v>
      </c>
    </row>
    <row r="666" spans="1:12" ht="14.1" customHeight="1" x14ac:dyDescent="0.3">
      <c r="A666" s="9" t="s">
        <v>1459</v>
      </c>
      <c r="B666" s="8">
        <v>265999980036</v>
      </c>
      <c r="C666" s="9" t="s">
        <v>1320</v>
      </c>
      <c r="D666" s="9" t="s">
        <v>4</v>
      </c>
      <c r="E666" s="9" t="s">
        <v>673</v>
      </c>
      <c r="F666" s="9" t="s">
        <v>15</v>
      </c>
      <c r="G666" s="9">
        <v>135836</v>
      </c>
      <c r="H666" s="9" t="s">
        <v>1460</v>
      </c>
      <c r="I666" s="9" t="s">
        <v>56</v>
      </c>
      <c r="J666" s="10">
        <v>10</v>
      </c>
      <c r="K666" s="10">
        <v>1</v>
      </c>
      <c r="L666" s="20">
        <v>90200</v>
      </c>
    </row>
    <row r="667" spans="1:12" ht="14.1" customHeight="1" x14ac:dyDescent="0.3">
      <c r="A667" s="9" t="s">
        <v>1461</v>
      </c>
      <c r="B667" s="8">
        <v>265996359248</v>
      </c>
      <c r="C667" s="9" t="s">
        <v>1320</v>
      </c>
      <c r="D667" s="9" t="s">
        <v>14</v>
      </c>
      <c r="E667" s="9" t="s">
        <v>15</v>
      </c>
      <c r="F667" s="9" t="s">
        <v>1367</v>
      </c>
      <c r="G667" s="9">
        <v>750787</v>
      </c>
      <c r="H667" s="9" t="s">
        <v>1462</v>
      </c>
      <c r="I667" s="9" t="s">
        <v>39</v>
      </c>
      <c r="J667" s="10">
        <v>10</v>
      </c>
      <c r="K667" s="10">
        <v>1</v>
      </c>
      <c r="L667" s="20">
        <v>101200</v>
      </c>
    </row>
    <row r="668" spans="1:12" ht="14.1" customHeight="1" x14ac:dyDescent="0.3">
      <c r="A668" s="9" t="s">
        <v>1352</v>
      </c>
      <c r="B668" s="8">
        <v>265992824735</v>
      </c>
      <c r="C668" s="9" t="s">
        <v>1320</v>
      </c>
      <c r="D668" s="9" t="s">
        <v>14</v>
      </c>
      <c r="E668" s="9" t="s">
        <v>15</v>
      </c>
      <c r="F668" s="9" t="s">
        <v>1353</v>
      </c>
      <c r="G668" s="9">
        <v>559935</v>
      </c>
      <c r="H668" s="9" t="s">
        <v>1463</v>
      </c>
      <c r="I668" s="9" t="s">
        <v>39</v>
      </c>
      <c r="J668" s="10">
        <v>10</v>
      </c>
      <c r="K668" s="10">
        <v>2</v>
      </c>
      <c r="L668" s="20">
        <v>202400</v>
      </c>
    </row>
    <row r="669" spans="1:12" ht="14.1" customHeight="1" x14ac:dyDescent="0.3">
      <c r="A669" s="9" t="s">
        <v>1464</v>
      </c>
      <c r="B669" s="8">
        <v>265998647622</v>
      </c>
      <c r="C669" s="9" t="s">
        <v>1320</v>
      </c>
      <c r="D669" s="9" t="s">
        <v>4</v>
      </c>
      <c r="E669" s="9" t="s">
        <v>204</v>
      </c>
      <c r="F669" s="9" t="s">
        <v>15</v>
      </c>
      <c r="G669" s="9">
        <v>515898</v>
      </c>
      <c r="H669" s="9" t="s">
        <v>1465</v>
      </c>
      <c r="I669" s="9" t="s">
        <v>35</v>
      </c>
      <c r="J669" s="10">
        <v>5</v>
      </c>
      <c r="K669" s="10">
        <v>1</v>
      </c>
      <c r="L669" s="20">
        <v>54600</v>
      </c>
    </row>
    <row r="670" spans="1:12" ht="14.1" customHeight="1" x14ac:dyDescent="0.3">
      <c r="A670" s="9" t="s">
        <v>1466</v>
      </c>
      <c r="B670" s="8">
        <v>265999396871</v>
      </c>
      <c r="C670" s="9" t="s">
        <v>1320</v>
      </c>
      <c r="D670" s="9" t="s">
        <v>14</v>
      </c>
      <c r="E670" s="9" t="s">
        <v>15</v>
      </c>
      <c r="F670" s="9" t="s">
        <v>1467</v>
      </c>
      <c r="G670" s="9">
        <v>816408</v>
      </c>
      <c r="H670" s="9" t="s">
        <v>1468</v>
      </c>
      <c r="I670" s="9" t="s">
        <v>18</v>
      </c>
      <c r="J670" s="10">
        <v>10</v>
      </c>
      <c r="K670" s="10">
        <v>2</v>
      </c>
      <c r="L670" s="20">
        <v>202400</v>
      </c>
    </row>
    <row r="671" spans="1:12" ht="14.1" customHeight="1" x14ac:dyDescent="0.3">
      <c r="A671" s="9" t="s">
        <v>1469</v>
      </c>
      <c r="B671" s="8">
        <v>265995126039</v>
      </c>
      <c r="C671" s="9" t="s">
        <v>1320</v>
      </c>
      <c r="D671" s="9" t="s">
        <v>4</v>
      </c>
      <c r="E671" s="9" t="s">
        <v>204</v>
      </c>
      <c r="F671" s="9" t="s">
        <v>15</v>
      </c>
      <c r="G671" s="9">
        <v>122850</v>
      </c>
      <c r="H671" s="9" t="s">
        <v>1470</v>
      </c>
      <c r="I671" s="9" t="s">
        <v>18</v>
      </c>
      <c r="J671" s="10">
        <v>10</v>
      </c>
      <c r="K671" s="10">
        <v>1</v>
      </c>
      <c r="L671" s="20">
        <v>101200</v>
      </c>
    </row>
    <row r="672" spans="1:12" ht="14.1" customHeight="1" x14ac:dyDescent="0.3">
      <c r="A672" s="9" t="s">
        <v>1459</v>
      </c>
      <c r="B672" s="8">
        <v>265999980036</v>
      </c>
      <c r="C672" s="9" t="s">
        <v>1320</v>
      </c>
      <c r="D672" s="9" t="s">
        <v>4</v>
      </c>
      <c r="E672" s="9" t="s">
        <v>673</v>
      </c>
      <c r="F672" s="9" t="s">
        <v>15</v>
      </c>
      <c r="G672" s="9">
        <v>276148</v>
      </c>
      <c r="H672" s="9" t="s">
        <v>1471</v>
      </c>
      <c r="I672" s="9" t="s">
        <v>56</v>
      </c>
      <c r="J672" s="10">
        <v>10</v>
      </c>
      <c r="K672" s="10">
        <v>1</v>
      </c>
      <c r="L672" s="20">
        <v>90200</v>
      </c>
    </row>
    <row r="673" spans="1:12" ht="14.1" customHeight="1" x14ac:dyDescent="0.3">
      <c r="A673" s="9" t="s">
        <v>1472</v>
      </c>
      <c r="B673" s="8">
        <v>265999237412</v>
      </c>
      <c r="C673" s="9" t="s">
        <v>1320</v>
      </c>
      <c r="D673" s="9" t="s">
        <v>14</v>
      </c>
      <c r="E673" s="9" t="s">
        <v>15</v>
      </c>
      <c r="F673" s="9" t="s">
        <v>1473</v>
      </c>
      <c r="G673" s="9">
        <v>262543</v>
      </c>
      <c r="H673" s="9" t="s">
        <v>1474</v>
      </c>
      <c r="I673" s="9" t="s">
        <v>39</v>
      </c>
      <c r="J673" s="10">
        <v>10</v>
      </c>
      <c r="K673" s="10">
        <v>1</v>
      </c>
      <c r="L673" s="20">
        <v>101200</v>
      </c>
    </row>
    <row r="674" spans="1:12" ht="14.1" customHeight="1" x14ac:dyDescent="0.3">
      <c r="A674" s="9" t="s">
        <v>1409</v>
      </c>
      <c r="B674" s="8">
        <v>265998522903</v>
      </c>
      <c r="C674" s="9" t="s">
        <v>1320</v>
      </c>
      <c r="D674" s="9" t="s">
        <v>14</v>
      </c>
      <c r="E674" s="9" t="s">
        <v>15</v>
      </c>
      <c r="F674" s="9" t="s">
        <v>1367</v>
      </c>
      <c r="G674" s="9">
        <v>526418</v>
      </c>
      <c r="H674" s="9" t="s">
        <v>1475</v>
      </c>
      <c r="I674" s="9" t="s">
        <v>1476</v>
      </c>
      <c r="J674" s="10">
        <v>5</v>
      </c>
      <c r="K674" s="10">
        <v>1</v>
      </c>
      <c r="L674" s="20">
        <v>48700</v>
      </c>
    </row>
    <row r="675" spans="1:12" ht="14.1" customHeight="1" x14ac:dyDescent="0.3">
      <c r="A675" s="9" t="s">
        <v>1409</v>
      </c>
      <c r="B675" s="8">
        <v>265998522903</v>
      </c>
      <c r="C675" s="9" t="s">
        <v>1320</v>
      </c>
      <c r="D675" s="9" t="s">
        <v>14</v>
      </c>
      <c r="E675" s="9" t="s">
        <v>15</v>
      </c>
      <c r="F675" s="9" t="s">
        <v>1367</v>
      </c>
      <c r="G675" s="9">
        <v>580517</v>
      </c>
      <c r="H675" s="9" t="s">
        <v>1477</v>
      </c>
      <c r="I675" s="9" t="s">
        <v>1478</v>
      </c>
      <c r="J675" s="10">
        <v>5</v>
      </c>
      <c r="K675" s="10">
        <v>1</v>
      </c>
      <c r="L675" s="20">
        <v>36300</v>
      </c>
    </row>
    <row r="676" spans="1:12" ht="14.1" customHeight="1" x14ac:dyDescent="0.3">
      <c r="A676" s="9" t="s">
        <v>1472</v>
      </c>
      <c r="B676" s="8">
        <v>265999237412</v>
      </c>
      <c r="C676" s="9" t="s">
        <v>1320</v>
      </c>
      <c r="D676" s="9" t="s">
        <v>14</v>
      </c>
      <c r="E676" s="9" t="s">
        <v>15</v>
      </c>
      <c r="F676" s="9" t="s">
        <v>1473</v>
      </c>
      <c r="G676" s="9">
        <v>956526</v>
      </c>
      <c r="H676" s="9" t="s">
        <v>1479</v>
      </c>
      <c r="I676" s="9" t="s">
        <v>80</v>
      </c>
      <c r="J676" s="10">
        <v>10</v>
      </c>
      <c r="K676" s="10">
        <v>1</v>
      </c>
      <c r="L676" s="20">
        <v>65600</v>
      </c>
    </row>
    <row r="677" spans="1:12" ht="14.1" customHeight="1" x14ac:dyDescent="0.3">
      <c r="A677" s="9" t="s">
        <v>1472</v>
      </c>
      <c r="B677" s="8">
        <v>265999237412</v>
      </c>
      <c r="C677" s="9" t="s">
        <v>1320</v>
      </c>
      <c r="D677" s="9" t="s">
        <v>14</v>
      </c>
      <c r="E677" s="9" t="s">
        <v>15</v>
      </c>
      <c r="F677" s="9" t="s">
        <v>1473</v>
      </c>
      <c r="G677" s="9">
        <v>386172</v>
      </c>
      <c r="H677" s="9" t="s">
        <v>1480</v>
      </c>
      <c r="I677" s="9" t="s">
        <v>39</v>
      </c>
      <c r="J677" s="10">
        <v>10</v>
      </c>
      <c r="K677" s="10">
        <v>2</v>
      </c>
      <c r="L677" s="20">
        <v>202400</v>
      </c>
    </row>
    <row r="678" spans="1:12" ht="14.1" customHeight="1" x14ac:dyDescent="0.3">
      <c r="A678" s="9" t="s">
        <v>1481</v>
      </c>
      <c r="B678" s="8">
        <v>265991844924</v>
      </c>
      <c r="C678" s="9" t="s">
        <v>1320</v>
      </c>
      <c r="D678" s="9" t="s">
        <v>14</v>
      </c>
      <c r="E678" s="9" t="s">
        <v>15</v>
      </c>
      <c r="F678" s="9" t="s">
        <v>1325</v>
      </c>
      <c r="G678" s="9">
        <v>971649</v>
      </c>
      <c r="H678" s="9" t="s">
        <v>1482</v>
      </c>
      <c r="I678" s="9" t="s">
        <v>1483</v>
      </c>
      <c r="J678" s="10">
        <v>40</v>
      </c>
      <c r="K678" s="10">
        <v>1</v>
      </c>
      <c r="L678" s="20">
        <v>429500</v>
      </c>
    </row>
    <row r="679" spans="1:12" ht="14.1" customHeight="1" x14ac:dyDescent="0.3">
      <c r="A679" s="9" t="s">
        <v>1484</v>
      </c>
      <c r="B679" s="8">
        <v>265994503111</v>
      </c>
      <c r="C679" s="9" t="s">
        <v>1320</v>
      </c>
      <c r="D679" s="9" t="s">
        <v>14</v>
      </c>
      <c r="E679" s="9" t="s">
        <v>15</v>
      </c>
      <c r="F679" s="9" t="s">
        <v>1485</v>
      </c>
      <c r="G679" s="9">
        <v>696309</v>
      </c>
      <c r="H679" s="9" t="s">
        <v>1486</v>
      </c>
      <c r="I679" s="9" t="s">
        <v>172</v>
      </c>
      <c r="J679" s="10">
        <v>25</v>
      </c>
      <c r="K679" s="10">
        <v>1</v>
      </c>
      <c r="L679" s="20">
        <v>257000</v>
      </c>
    </row>
    <row r="680" spans="1:12" ht="14.1" customHeight="1" x14ac:dyDescent="0.3">
      <c r="A680" s="9" t="s">
        <v>1459</v>
      </c>
      <c r="B680" s="8">
        <v>265999980036</v>
      </c>
      <c r="C680" s="9" t="s">
        <v>1320</v>
      </c>
      <c r="D680" s="9" t="s">
        <v>4</v>
      </c>
      <c r="E680" s="9" t="s">
        <v>673</v>
      </c>
      <c r="F680" s="9" t="s">
        <v>15</v>
      </c>
      <c r="G680" s="9">
        <v>310263</v>
      </c>
      <c r="H680" s="9" t="s">
        <v>1487</v>
      </c>
      <c r="I680" s="9" t="s">
        <v>56</v>
      </c>
      <c r="J680" s="10">
        <v>10</v>
      </c>
      <c r="K680" s="10">
        <v>2</v>
      </c>
      <c r="L680" s="20">
        <v>180400</v>
      </c>
    </row>
    <row r="681" spans="1:12" ht="14.1" customHeight="1" x14ac:dyDescent="0.3">
      <c r="A681" s="9" t="s">
        <v>1488</v>
      </c>
      <c r="B681" s="8">
        <v>265886181147</v>
      </c>
      <c r="C681" s="9" t="s">
        <v>1320</v>
      </c>
      <c r="D681" s="9" t="s">
        <v>4</v>
      </c>
      <c r="E681" s="9" t="s">
        <v>1489</v>
      </c>
      <c r="F681" s="9" t="s">
        <v>15</v>
      </c>
      <c r="G681" s="9">
        <v>905383</v>
      </c>
      <c r="H681" s="9" t="s">
        <v>1490</v>
      </c>
      <c r="I681" s="9" t="s">
        <v>1491</v>
      </c>
      <c r="J681" s="10" t="s">
        <v>26</v>
      </c>
      <c r="K681" s="10" t="s">
        <v>1295</v>
      </c>
      <c r="L681" s="20">
        <v>292600</v>
      </c>
    </row>
    <row r="682" spans="1:12" ht="14.1" customHeight="1" x14ac:dyDescent="0.3">
      <c r="A682" s="9" t="s">
        <v>1492</v>
      </c>
      <c r="B682" s="8">
        <v>265999632404</v>
      </c>
      <c r="C682" s="9" t="s">
        <v>1320</v>
      </c>
      <c r="D682" s="9" t="s">
        <v>4</v>
      </c>
      <c r="E682" s="9" t="s">
        <v>204</v>
      </c>
      <c r="F682" s="9" t="s">
        <v>15</v>
      </c>
      <c r="G682" s="9">
        <v>629259</v>
      </c>
      <c r="H682" s="9" t="s">
        <v>1493</v>
      </c>
      <c r="I682" s="9" t="s">
        <v>1494</v>
      </c>
      <c r="J682" s="10" t="s">
        <v>1495</v>
      </c>
      <c r="K682" s="10" t="s">
        <v>27</v>
      </c>
      <c r="L682" s="20">
        <v>280000</v>
      </c>
    </row>
    <row r="683" spans="1:12" ht="14.1" customHeight="1" x14ac:dyDescent="0.3">
      <c r="A683" s="9" t="s">
        <v>1496</v>
      </c>
      <c r="B683" s="8">
        <v>265993673768</v>
      </c>
      <c r="C683" s="9" t="s">
        <v>1320</v>
      </c>
      <c r="D683" s="9" t="s">
        <v>4</v>
      </c>
      <c r="E683" s="9" t="s">
        <v>673</v>
      </c>
      <c r="F683" s="9" t="s">
        <v>15</v>
      </c>
      <c r="G683" s="9">
        <v>735111</v>
      </c>
      <c r="H683" s="9" t="s">
        <v>1497</v>
      </c>
      <c r="I683" s="9" t="s">
        <v>729</v>
      </c>
      <c r="J683" s="10" t="s">
        <v>467</v>
      </c>
      <c r="K683" s="10" t="s">
        <v>27</v>
      </c>
      <c r="L683" s="20">
        <v>155800</v>
      </c>
    </row>
    <row r="684" spans="1:12" ht="14.1" customHeight="1" x14ac:dyDescent="0.3">
      <c r="A684" s="9" t="s">
        <v>1498</v>
      </c>
      <c r="B684" s="8">
        <v>265993604883</v>
      </c>
      <c r="C684" s="9" t="s">
        <v>1320</v>
      </c>
      <c r="D684" s="9" t="s">
        <v>14</v>
      </c>
      <c r="E684" s="9" t="s">
        <v>15</v>
      </c>
      <c r="F684" s="9" t="s">
        <v>1388</v>
      </c>
      <c r="G684" s="9">
        <v>534906</v>
      </c>
      <c r="H684" s="9" t="s">
        <v>1499</v>
      </c>
      <c r="I684" s="9" t="s">
        <v>39</v>
      </c>
      <c r="J684" s="10">
        <v>10</v>
      </c>
      <c r="K684" s="10">
        <v>1</v>
      </c>
      <c r="L684" s="20">
        <v>101200</v>
      </c>
    </row>
    <row r="685" spans="1:12" ht="14.1" customHeight="1" x14ac:dyDescent="0.3">
      <c r="A685" s="9" t="s">
        <v>1500</v>
      </c>
      <c r="B685" s="8">
        <v>265999530964</v>
      </c>
      <c r="C685" s="9" t="s">
        <v>1320</v>
      </c>
      <c r="D685" s="9" t="s">
        <v>4</v>
      </c>
      <c r="E685" s="9" t="s">
        <v>204</v>
      </c>
      <c r="F685" s="9" t="s">
        <v>15</v>
      </c>
      <c r="G685" s="9">
        <v>661326</v>
      </c>
      <c r="H685" s="9" t="s">
        <v>1501</v>
      </c>
      <c r="I685" s="9" t="s">
        <v>1502</v>
      </c>
      <c r="J685" s="10">
        <v>2</v>
      </c>
      <c r="K685" s="10">
        <v>2</v>
      </c>
      <c r="L685" s="20">
        <v>41000</v>
      </c>
    </row>
    <row r="686" spans="1:12" ht="14.1" customHeight="1" x14ac:dyDescent="0.3">
      <c r="A686" s="9" t="s">
        <v>1503</v>
      </c>
      <c r="B686" s="8">
        <v>265991302000</v>
      </c>
      <c r="C686" s="9" t="s">
        <v>1320</v>
      </c>
      <c r="D686" s="9" t="s">
        <v>4</v>
      </c>
      <c r="E686" s="9" t="s">
        <v>204</v>
      </c>
      <c r="F686" s="9" t="s">
        <v>15</v>
      </c>
      <c r="G686" s="9">
        <v>745227</v>
      </c>
      <c r="H686" s="9" t="s">
        <v>1504</v>
      </c>
      <c r="I686" s="9" t="s">
        <v>64</v>
      </c>
      <c r="J686" s="10">
        <v>5</v>
      </c>
      <c r="K686" s="10">
        <v>1</v>
      </c>
      <c r="L686" s="20">
        <v>54600</v>
      </c>
    </row>
    <row r="687" spans="1:12" ht="14.1" customHeight="1" x14ac:dyDescent="0.3">
      <c r="A687" s="9" t="s">
        <v>1505</v>
      </c>
      <c r="B687" s="8">
        <v>265991524245</v>
      </c>
      <c r="C687" s="9" t="s">
        <v>1320</v>
      </c>
      <c r="D687" s="9" t="s">
        <v>4</v>
      </c>
      <c r="E687" s="9" t="s">
        <v>673</v>
      </c>
      <c r="F687" s="9" t="s">
        <v>15</v>
      </c>
      <c r="G687" s="9">
        <v>851598</v>
      </c>
      <c r="H687" s="9" t="s">
        <v>1506</v>
      </c>
      <c r="I687" s="9" t="s">
        <v>39</v>
      </c>
      <c r="J687" s="10">
        <v>10</v>
      </c>
      <c r="K687" s="10">
        <v>7</v>
      </c>
      <c r="L687" s="20">
        <v>708400</v>
      </c>
    </row>
    <row r="688" spans="1:12" ht="14.1" customHeight="1" x14ac:dyDescent="0.3">
      <c r="A688" s="9" t="s">
        <v>159</v>
      </c>
      <c r="B688" s="8">
        <v>265998086042</v>
      </c>
      <c r="C688" s="9" t="s">
        <v>1320</v>
      </c>
      <c r="D688" s="9" t="s">
        <v>4</v>
      </c>
      <c r="E688" s="9" t="s">
        <v>673</v>
      </c>
      <c r="F688" s="9" t="s">
        <v>15</v>
      </c>
      <c r="G688" s="9">
        <v>585429</v>
      </c>
      <c r="H688" s="9" t="s">
        <v>1507</v>
      </c>
      <c r="I688" s="9" t="s">
        <v>39</v>
      </c>
      <c r="J688" s="10">
        <v>10</v>
      </c>
      <c r="K688" s="10">
        <v>1</v>
      </c>
      <c r="L688" s="20">
        <v>101200</v>
      </c>
    </row>
    <row r="689" spans="1:12" ht="14.1" customHeight="1" x14ac:dyDescent="0.3">
      <c r="A689" s="9" t="s">
        <v>1508</v>
      </c>
      <c r="B689" s="8">
        <v>265992922442</v>
      </c>
      <c r="C689" s="9" t="s">
        <v>1320</v>
      </c>
      <c r="D689" s="9" t="s">
        <v>4</v>
      </c>
      <c r="E689" s="9" t="s">
        <v>204</v>
      </c>
      <c r="F689" s="9" t="s">
        <v>15</v>
      </c>
      <c r="G689" s="9">
        <v>986595</v>
      </c>
      <c r="H689" s="9" t="s">
        <v>1509</v>
      </c>
      <c r="I689" s="9" t="s">
        <v>18</v>
      </c>
      <c r="J689" s="10">
        <v>10</v>
      </c>
      <c r="K689" s="10">
        <v>2</v>
      </c>
      <c r="L689" s="20">
        <v>202400</v>
      </c>
    </row>
    <row r="690" spans="1:12" ht="14.1" customHeight="1" x14ac:dyDescent="0.3">
      <c r="A690" s="9" t="s">
        <v>1432</v>
      </c>
      <c r="B690" s="8">
        <v>265997518675</v>
      </c>
      <c r="C690" s="9" t="s">
        <v>1320</v>
      </c>
      <c r="D690" s="9" t="s">
        <v>14</v>
      </c>
      <c r="E690" s="9" t="s">
        <v>15</v>
      </c>
      <c r="F690" s="9" t="s">
        <v>1510</v>
      </c>
      <c r="G690" s="9">
        <v>710067</v>
      </c>
      <c r="H690" s="9" t="s">
        <v>1511</v>
      </c>
      <c r="I690" s="9" t="s">
        <v>31</v>
      </c>
      <c r="J690" s="10">
        <v>5</v>
      </c>
      <c r="K690" s="10">
        <v>1</v>
      </c>
      <c r="L690" s="20">
        <v>45100</v>
      </c>
    </row>
    <row r="691" spans="1:12" ht="14.1" customHeight="1" x14ac:dyDescent="0.3">
      <c r="A691" s="9" t="s">
        <v>15</v>
      </c>
      <c r="B691" s="8">
        <v>265999910104</v>
      </c>
      <c r="C691" s="9" t="s">
        <v>1320</v>
      </c>
      <c r="D691" s="9" t="s">
        <v>14</v>
      </c>
      <c r="E691" s="9" t="s">
        <v>15</v>
      </c>
      <c r="F691" s="9" t="s">
        <v>1512</v>
      </c>
      <c r="G691" s="9">
        <v>536198</v>
      </c>
      <c r="H691" s="9" t="s">
        <v>1513</v>
      </c>
      <c r="I691" s="9" t="s">
        <v>121</v>
      </c>
      <c r="J691" s="10">
        <v>10</v>
      </c>
      <c r="K691" s="10">
        <v>1</v>
      </c>
      <c r="L691" s="20">
        <v>90200</v>
      </c>
    </row>
    <row r="692" spans="1:12" ht="14.1" customHeight="1" x14ac:dyDescent="0.3">
      <c r="A692" s="9" t="s">
        <v>1514</v>
      </c>
      <c r="B692" s="8">
        <v>265999661189</v>
      </c>
      <c r="C692" s="9" t="s">
        <v>1320</v>
      </c>
      <c r="D692" s="9" t="s">
        <v>14</v>
      </c>
      <c r="E692" s="9" t="s">
        <v>15</v>
      </c>
      <c r="F692" s="9" t="s">
        <v>1367</v>
      </c>
      <c r="G692" s="9">
        <v>959914</v>
      </c>
      <c r="H692" s="9" t="s">
        <v>1515</v>
      </c>
      <c r="I692" s="9" t="s">
        <v>64</v>
      </c>
      <c r="J692" s="10">
        <v>5</v>
      </c>
      <c r="K692" s="10">
        <v>1</v>
      </c>
      <c r="L692" s="20">
        <v>54600</v>
      </c>
    </row>
    <row r="693" spans="1:12" ht="14.1" customHeight="1" x14ac:dyDescent="0.3">
      <c r="A693" s="9" t="s">
        <v>1227</v>
      </c>
      <c r="B693" s="8">
        <v>265999171387</v>
      </c>
      <c r="C693" s="9" t="s">
        <v>1320</v>
      </c>
      <c r="D693" s="9" t="s">
        <v>14</v>
      </c>
      <c r="E693" s="9" t="s">
        <v>15</v>
      </c>
      <c r="F693" s="9" t="s">
        <v>1516</v>
      </c>
      <c r="G693" s="9">
        <v>513704</v>
      </c>
      <c r="H693" s="9" t="s">
        <v>1517</v>
      </c>
      <c r="I693" s="9" t="s">
        <v>21</v>
      </c>
      <c r="J693" s="10">
        <v>10</v>
      </c>
      <c r="K693" s="10">
        <v>6</v>
      </c>
      <c r="L693" s="20">
        <v>541200</v>
      </c>
    </row>
    <row r="694" spans="1:12" ht="14.1" customHeight="1" x14ac:dyDescent="0.3">
      <c r="A694" s="9" t="s">
        <v>1518</v>
      </c>
      <c r="B694" s="8">
        <v>265992922442</v>
      </c>
      <c r="C694" s="9" t="s">
        <v>1320</v>
      </c>
      <c r="D694" s="9" t="s">
        <v>14</v>
      </c>
      <c r="E694" s="9" t="s">
        <v>15</v>
      </c>
      <c r="F694" s="9" t="s">
        <v>1519</v>
      </c>
      <c r="G694" s="9">
        <v>326825</v>
      </c>
      <c r="H694" s="9" t="s">
        <v>1520</v>
      </c>
      <c r="I694" s="9" t="s">
        <v>380</v>
      </c>
      <c r="J694" s="10" t="s">
        <v>26</v>
      </c>
      <c r="K694" s="10" t="s">
        <v>1521</v>
      </c>
      <c r="L694" s="20">
        <v>607200</v>
      </c>
    </row>
    <row r="695" spans="1:12" ht="14.1" customHeight="1" x14ac:dyDescent="0.3">
      <c r="A695" s="9" t="s">
        <v>1522</v>
      </c>
      <c r="B695" s="8">
        <v>265991901655</v>
      </c>
      <c r="C695" s="9" t="s">
        <v>1320</v>
      </c>
      <c r="D695" s="9" t="s">
        <v>14</v>
      </c>
      <c r="E695" s="9" t="s">
        <v>15</v>
      </c>
      <c r="F695" s="9" t="s">
        <v>1407</v>
      </c>
      <c r="G695" s="9">
        <v>755701</v>
      </c>
      <c r="H695" s="9" t="s">
        <v>1523</v>
      </c>
      <c r="I695" s="9" t="s">
        <v>18</v>
      </c>
      <c r="J695" s="10">
        <v>10</v>
      </c>
      <c r="K695" s="10">
        <v>3</v>
      </c>
      <c r="L695" s="20">
        <v>303600</v>
      </c>
    </row>
    <row r="696" spans="1:12" ht="14.1" customHeight="1" x14ac:dyDescent="0.3">
      <c r="A696" s="9" t="s">
        <v>1524</v>
      </c>
      <c r="B696" s="8">
        <v>265993366012</v>
      </c>
      <c r="C696" s="9" t="s">
        <v>1320</v>
      </c>
      <c r="D696" s="9" t="s">
        <v>14</v>
      </c>
      <c r="E696" s="9" t="s">
        <v>15</v>
      </c>
      <c r="F696" s="9" t="s">
        <v>1525</v>
      </c>
      <c r="G696" s="9">
        <v>330142</v>
      </c>
      <c r="H696" s="9" t="s">
        <v>1526</v>
      </c>
      <c r="I696" s="9" t="s">
        <v>18</v>
      </c>
      <c r="J696" s="10">
        <v>10</v>
      </c>
      <c r="K696" s="10">
        <v>1</v>
      </c>
      <c r="L696" s="20">
        <v>101200</v>
      </c>
    </row>
    <row r="697" spans="1:12" ht="14.1" customHeight="1" x14ac:dyDescent="0.3">
      <c r="A697" s="9" t="s">
        <v>1227</v>
      </c>
      <c r="B697" s="8">
        <v>265999171387</v>
      </c>
      <c r="C697" s="9" t="s">
        <v>1320</v>
      </c>
      <c r="D697" s="9" t="s">
        <v>14</v>
      </c>
      <c r="E697" s="9" t="s">
        <v>15</v>
      </c>
      <c r="F697" s="9" t="s">
        <v>1516</v>
      </c>
      <c r="G697" s="9">
        <v>982147</v>
      </c>
      <c r="H697" s="9" t="s">
        <v>1527</v>
      </c>
      <c r="I697" s="9" t="s">
        <v>18</v>
      </c>
      <c r="J697" s="10">
        <v>10</v>
      </c>
      <c r="K697" s="10">
        <v>6</v>
      </c>
      <c r="L697" s="20">
        <v>607200</v>
      </c>
    </row>
    <row r="698" spans="1:12" ht="14.1" customHeight="1" x14ac:dyDescent="0.3">
      <c r="A698" s="9" t="s">
        <v>1227</v>
      </c>
      <c r="B698" s="8">
        <v>265999171387</v>
      </c>
      <c r="C698" s="9" t="s">
        <v>1320</v>
      </c>
      <c r="D698" s="9" t="s">
        <v>14</v>
      </c>
      <c r="E698" s="9" t="s">
        <v>15</v>
      </c>
      <c r="F698" s="9" t="s">
        <v>1516</v>
      </c>
      <c r="G698" s="9">
        <v>953274</v>
      </c>
      <c r="H698" s="9" t="s">
        <v>1528</v>
      </c>
      <c r="I698" s="9" t="s">
        <v>39</v>
      </c>
      <c r="J698" s="10">
        <v>10</v>
      </c>
      <c r="K698" s="10">
        <v>5</v>
      </c>
      <c r="L698" s="20">
        <v>506000</v>
      </c>
    </row>
    <row r="699" spans="1:12" ht="14.1" customHeight="1" x14ac:dyDescent="0.3">
      <c r="A699" s="9" t="s">
        <v>1227</v>
      </c>
      <c r="B699" s="8">
        <v>265999171387</v>
      </c>
      <c r="C699" s="9" t="s">
        <v>1320</v>
      </c>
      <c r="D699" s="9" t="s">
        <v>14</v>
      </c>
      <c r="E699" s="9" t="s">
        <v>15</v>
      </c>
      <c r="F699" s="9" t="s">
        <v>1516</v>
      </c>
      <c r="G699" s="9">
        <v>494043</v>
      </c>
      <c r="H699" s="9" t="s">
        <v>1529</v>
      </c>
      <c r="I699" s="9" t="s">
        <v>18</v>
      </c>
      <c r="J699" s="10">
        <v>10</v>
      </c>
      <c r="K699" s="10">
        <v>4</v>
      </c>
      <c r="L699" s="20">
        <v>404800</v>
      </c>
    </row>
    <row r="700" spans="1:12" ht="14.1" customHeight="1" x14ac:dyDescent="0.3">
      <c r="A700" s="9" t="s">
        <v>1530</v>
      </c>
      <c r="B700" s="8">
        <v>265999635439</v>
      </c>
      <c r="C700" s="9" t="s">
        <v>1320</v>
      </c>
      <c r="D700" s="9" t="s">
        <v>4</v>
      </c>
      <c r="E700" s="9" t="s">
        <v>204</v>
      </c>
      <c r="F700" s="9" t="s">
        <v>15</v>
      </c>
      <c r="G700" s="9">
        <v>660200</v>
      </c>
      <c r="H700" s="9" t="s">
        <v>1531</v>
      </c>
      <c r="I700" s="9" t="s">
        <v>39</v>
      </c>
      <c r="J700" s="10">
        <v>10</v>
      </c>
      <c r="K700" s="10">
        <v>2</v>
      </c>
      <c r="L700" s="20">
        <v>202400</v>
      </c>
    </row>
    <row r="701" spans="1:12" ht="14.1" customHeight="1" x14ac:dyDescent="0.3">
      <c r="A701" s="9" t="s">
        <v>1532</v>
      </c>
      <c r="B701" s="8">
        <v>265996448815</v>
      </c>
      <c r="C701" s="9" t="s">
        <v>1320</v>
      </c>
      <c r="D701" s="9" t="s">
        <v>4</v>
      </c>
      <c r="E701" s="9" t="s">
        <v>204</v>
      </c>
      <c r="F701" s="9" t="s">
        <v>15</v>
      </c>
      <c r="G701" s="9">
        <v>328762</v>
      </c>
      <c r="H701" s="9" t="s">
        <v>1533</v>
      </c>
      <c r="I701" s="9" t="s">
        <v>39</v>
      </c>
      <c r="J701" s="10">
        <v>10</v>
      </c>
      <c r="K701" s="10">
        <v>1</v>
      </c>
      <c r="L701" s="20">
        <v>101200</v>
      </c>
    </row>
    <row r="702" spans="1:12" ht="14.1" customHeight="1" x14ac:dyDescent="0.3">
      <c r="A702" s="9" t="s">
        <v>1319</v>
      </c>
      <c r="B702" s="8">
        <v>265993235134</v>
      </c>
      <c r="C702" s="9" t="s">
        <v>1320</v>
      </c>
      <c r="D702" s="9" t="s">
        <v>14</v>
      </c>
      <c r="E702" s="9" t="s">
        <v>15</v>
      </c>
      <c r="F702" s="9" t="s">
        <v>1534</v>
      </c>
      <c r="G702" s="9">
        <v>213178</v>
      </c>
      <c r="H702" s="9" t="s">
        <v>1535</v>
      </c>
      <c r="I702" s="9" t="s">
        <v>39</v>
      </c>
      <c r="J702" s="10">
        <v>10</v>
      </c>
      <c r="K702" s="10">
        <v>3</v>
      </c>
      <c r="L702" s="20">
        <v>303600</v>
      </c>
    </row>
    <row r="703" spans="1:12" ht="14.1" customHeight="1" x14ac:dyDescent="0.3">
      <c r="A703" s="9" t="s">
        <v>1536</v>
      </c>
      <c r="B703" s="8">
        <v>265998911305</v>
      </c>
      <c r="C703" s="9" t="s">
        <v>1320</v>
      </c>
      <c r="D703" s="9" t="s">
        <v>14</v>
      </c>
      <c r="E703" s="9" t="s">
        <v>15</v>
      </c>
      <c r="F703" s="9" t="s">
        <v>1519</v>
      </c>
      <c r="G703" s="9">
        <v>966098</v>
      </c>
      <c r="H703" s="9" t="s">
        <v>1537</v>
      </c>
      <c r="I703" s="9" t="s">
        <v>18</v>
      </c>
      <c r="J703" s="10">
        <v>10</v>
      </c>
      <c r="K703" s="10">
        <v>2</v>
      </c>
      <c r="L703" s="20">
        <v>202400</v>
      </c>
    </row>
    <row r="704" spans="1:12" ht="14.1" customHeight="1" x14ac:dyDescent="0.3">
      <c r="A704" s="9" t="s">
        <v>1538</v>
      </c>
      <c r="B704" s="8">
        <v>265984810201</v>
      </c>
      <c r="C704" s="9" t="s">
        <v>1320</v>
      </c>
      <c r="D704" s="9" t="s">
        <v>14</v>
      </c>
      <c r="E704" s="9" t="s">
        <v>15</v>
      </c>
      <c r="F704" s="9" t="s">
        <v>1539</v>
      </c>
      <c r="G704" s="9">
        <v>826555</v>
      </c>
      <c r="H704" s="9" t="s">
        <v>1540</v>
      </c>
      <c r="I704" s="9" t="s">
        <v>18</v>
      </c>
      <c r="J704" s="10">
        <v>10</v>
      </c>
      <c r="K704" s="10">
        <v>1</v>
      </c>
      <c r="L704" s="20">
        <v>101200</v>
      </c>
    </row>
    <row r="705" spans="1:12" ht="14.1" customHeight="1" x14ac:dyDescent="0.3">
      <c r="A705" s="9" t="s">
        <v>1541</v>
      </c>
      <c r="B705" s="8">
        <v>265995551262</v>
      </c>
      <c r="C705" s="9" t="s">
        <v>1320</v>
      </c>
      <c r="D705" s="9" t="s">
        <v>4</v>
      </c>
      <c r="E705" s="9" t="s">
        <v>204</v>
      </c>
      <c r="F705" s="9" t="s">
        <v>15</v>
      </c>
      <c r="G705" s="9">
        <v>468164</v>
      </c>
      <c r="H705" s="9" t="s">
        <v>1542</v>
      </c>
      <c r="I705" s="9" t="s">
        <v>39</v>
      </c>
      <c r="J705" s="10">
        <v>10</v>
      </c>
      <c r="K705" s="10">
        <v>2</v>
      </c>
      <c r="L705" s="20">
        <v>202400</v>
      </c>
    </row>
    <row r="706" spans="1:12" ht="14.1" customHeight="1" x14ac:dyDescent="0.3">
      <c r="A706" s="9" t="s">
        <v>15</v>
      </c>
      <c r="B706" s="8">
        <v>265992808415</v>
      </c>
      <c r="C706" s="9" t="s">
        <v>1320</v>
      </c>
      <c r="D706" s="9" t="s">
        <v>14</v>
      </c>
      <c r="E706" s="9" t="s">
        <v>15</v>
      </c>
      <c r="F706" s="9" t="s">
        <v>1543</v>
      </c>
      <c r="G706" s="9">
        <v>600627</v>
      </c>
      <c r="H706" s="9" t="s">
        <v>1544</v>
      </c>
      <c r="I706" s="9" t="s">
        <v>64</v>
      </c>
      <c r="J706" s="10">
        <v>5</v>
      </c>
      <c r="K706" s="10">
        <v>1</v>
      </c>
      <c r="L706" s="20">
        <v>54600</v>
      </c>
    </row>
    <row r="707" spans="1:12" ht="14.1" customHeight="1" x14ac:dyDescent="0.3">
      <c r="A707" s="9" t="s">
        <v>1545</v>
      </c>
      <c r="B707" s="8">
        <v>265997476506</v>
      </c>
      <c r="C707" s="9" t="s">
        <v>1320</v>
      </c>
      <c r="D707" s="9" t="s">
        <v>14</v>
      </c>
      <c r="E707" s="9" t="s">
        <v>15</v>
      </c>
      <c r="F707" s="9" t="s">
        <v>1546</v>
      </c>
      <c r="G707" s="9">
        <v>979098</v>
      </c>
      <c r="H707" s="9" t="s">
        <v>1547</v>
      </c>
      <c r="I707" s="9" t="s">
        <v>151</v>
      </c>
      <c r="J707" s="10">
        <v>5</v>
      </c>
      <c r="K707" s="10">
        <v>1</v>
      </c>
      <c r="L707" s="20">
        <v>48700</v>
      </c>
    </row>
    <row r="708" spans="1:12" ht="14.1" customHeight="1" x14ac:dyDescent="0.3">
      <c r="A708" s="9" t="s">
        <v>1548</v>
      </c>
      <c r="B708" s="8">
        <v>265995310717</v>
      </c>
      <c r="C708" s="9" t="s">
        <v>1320</v>
      </c>
      <c r="D708" s="9" t="s">
        <v>4</v>
      </c>
      <c r="E708" s="9" t="s">
        <v>673</v>
      </c>
      <c r="F708" s="9" t="s">
        <v>15</v>
      </c>
      <c r="G708" s="9">
        <v>369442</v>
      </c>
      <c r="H708" s="9" t="s">
        <v>1549</v>
      </c>
      <c r="I708" s="9" t="s">
        <v>406</v>
      </c>
      <c r="J708" s="10">
        <v>2</v>
      </c>
      <c r="K708" s="10">
        <v>1</v>
      </c>
      <c r="L708" s="20">
        <v>23000</v>
      </c>
    </row>
    <row r="709" spans="1:12" ht="14.1" customHeight="1" x14ac:dyDescent="0.3">
      <c r="A709" s="9" t="s">
        <v>1550</v>
      </c>
      <c r="B709" s="8">
        <v>265993311436</v>
      </c>
      <c r="C709" s="9" t="s">
        <v>1320</v>
      </c>
      <c r="D709" s="9" t="s">
        <v>14</v>
      </c>
      <c r="E709" s="9" t="s">
        <v>15</v>
      </c>
      <c r="F709" s="9" t="s">
        <v>1397</v>
      </c>
      <c r="G709" s="9">
        <v>120945</v>
      </c>
      <c r="H709" s="9" t="s">
        <v>1551</v>
      </c>
      <c r="I709" s="9" t="s">
        <v>125</v>
      </c>
      <c r="J709" s="10">
        <v>25</v>
      </c>
      <c r="K709" s="10">
        <v>1</v>
      </c>
      <c r="L709" s="20">
        <v>257000</v>
      </c>
    </row>
    <row r="710" spans="1:12" ht="14.1" customHeight="1" x14ac:dyDescent="0.3">
      <c r="A710" s="9" t="s">
        <v>1409</v>
      </c>
      <c r="B710" s="8">
        <v>265998522903</v>
      </c>
      <c r="C710" s="9" t="s">
        <v>1320</v>
      </c>
      <c r="D710" s="9" t="s">
        <v>14</v>
      </c>
      <c r="E710" s="9" t="s">
        <v>15</v>
      </c>
      <c r="F710" s="9" t="s">
        <v>1367</v>
      </c>
      <c r="G710" s="9">
        <v>158355</v>
      </c>
      <c r="H710" s="9" t="s">
        <v>1552</v>
      </c>
      <c r="I710" s="9" t="s">
        <v>18</v>
      </c>
      <c r="J710" s="10">
        <v>10</v>
      </c>
      <c r="K710" s="10">
        <v>4</v>
      </c>
      <c r="L710" s="20">
        <v>404800</v>
      </c>
    </row>
    <row r="711" spans="1:12" ht="14.1" customHeight="1" x14ac:dyDescent="0.3">
      <c r="A711" s="9" t="s">
        <v>1524</v>
      </c>
      <c r="B711" s="8">
        <v>265993366012</v>
      </c>
      <c r="C711" s="9" t="s">
        <v>1320</v>
      </c>
      <c r="D711" s="9" t="s">
        <v>14</v>
      </c>
      <c r="E711" s="9" t="s">
        <v>15</v>
      </c>
      <c r="F711" s="9" t="s">
        <v>1553</v>
      </c>
      <c r="G711" s="9">
        <v>206690</v>
      </c>
      <c r="H711" s="9" t="s">
        <v>1554</v>
      </c>
      <c r="I711" s="9" t="s">
        <v>18</v>
      </c>
      <c r="J711" s="10">
        <v>10</v>
      </c>
      <c r="K711" s="10">
        <v>2</v>
      </c>
      <c r="L711" s="20">
        <v>202400</v>
      </c>
    </row>
    <row r="712" spans="1:12" ht="14.1" customHeight="1" x14ac:dyDescent="0.3">
      <c r="A712" s="9" t="s">
        <v>1555</v>
      </c>
      <c r="B712" s="8">
        <v>265991947823</v>
      </c>
      <c r="C712" s="9" t="s">
        <v>1320</v>
      </c>
      <c r="D712" s="9" t="s">
        <v>14</v>
      </c>
      <c r="E712" s="9" t="s">
        <v>15</v>
      </c>
      <c r="F712" s="9" t="s">
        <v>1353</v>
      </c>
      <c r="G712" s="9">
        <v>957791</v>
      </c>
      <c r="H712" s="9" t="s">
        <v>1556</v>
      </c>
      <c r="I712" s="9" t="s">
        <v>64</v>
      </c>
      <c r="J712" s="10">
        <v>5</v>
      </c>
      <c r="K712" s="10">
        <v>4</v>
      </c>
      <c r="L712" s="20">
        <v>218400</v>
      </c>
    </row>
    <row r="713" spans="1:12" ht="14.1" customHeight="1" x14ac:dyDescent="0.3">
      <c r="A713" s="9" t="s">
        <v>1557</v>
      </c>
      <c r="B713" s="8">
        <v>265996719958</v>
      </c>
      <c r="C713" s="9" t="s">
        <v>1320</v>
      </c>
      <c r="D713" s="9" t="s">
        <v>14</v>
      </c>
      <c r="E713" s="9" t="s">
        <v>15</v>
      </c>
      <c r="F713" s="9" t="s">
        <v>1364</v>
      </c>
      <c r="G713" s="9">
        <v>476857</v>
      </c>
      <c r="H713" s="9" t="s">
        <v>1558</v>
      </c>
      <c r="I713" s="9" t="s">
        <v>481</v>
      </c>
      <c r="J713" s="10">
        <v>10</v>
      </c>
      <c r="K713" s="10">
        <v>1</v>
      </c>
      <c r="L713" s="20">
        <v>90200</v>
      </c>
    </row>
    <row r="714" spans="1:12" ht="14.1" customHeight="1" x14ac:dyDescent="0.3">
      <c r="A714" s="9" t="s">
        <v>1559</v>
      </c>
      <c r="B714" s="8">
        <v>265997674163</v>
      </c>
      <c r="C714" s="9" t="s">
        <v>1320</v>
      </c>
      <c r="D714" s="9" t="s">
        <v>4</v>
      </c>
      <c r="E714" s="9" t="s">
        <v>673</v>
      </c>
      <c r="F714" s="9" t="s">
        <v>15</v>
      </c>
      <c r="G714" s="9">
        <v>804285</v>
      </c>
      <c r="H714" s="9" t="s">
        <v>1560</v>
      </c>
      <c r="I714" s="9" t="s">
        <v>172</v>
      </c>
      <c r="J714" s="10">
        <v>25</v>
      </c>
      <c r="K714" s="10">
        <v>1</v>
      </c>
      <c r="L714" s="20">
        <v>257000</v>
      </c>
    </row>
    <row r="715" spans="1:12" ht="14.1" customHeight="1" x14ac:dyDescent="0.3">
      <c r="A715" s="9" t="s">
        <v>1561</v>
      </c>
      <c r="B715" s="8">
        <v>265997751306</v>
      </c>
      <c r="C715" s="9" t="s">
        <v>1320</v>
      </c>
      <c r="D715" s="9" t="s">
        <v>4</v>
      </c>
      <c r="E715" s="9" t="s">
        <v>204</v>
      </c>
      <c r="F715" s="9" t="s">
        <v>15</v>
      </c>
      <c r="G715" s="9">
        <v>753575</v>
      </c>
      <c r="H715" s="9" t="s">
        <v>1562</v>
      </c>
      <c r="I715" s="9" t="s">
        <v>39</v>
      </c>
      <c r="J715" s="10">
        <v>10</v>
      </c>
      <c r="K715" s="10">
        <v>1</v>
      </c>
      <c r="L715" s="20">
        <v>101200</v>
      </c>
    </row>
    <row r="716" spans="1:12" ht="14.1" customHeight="1" x14ac:dyDescent="0.3">
      <c r="A716" s="9" t="s">
        <v>1563</v>
      </c>
      <c r="B716" s="8">
        <v>265999093893</v>
      </c>
      <c r="C716" s="9" t="s">
        <v>1320</v>
      </c>
      <c r="D716" s="9" t="s">
        <v>4</v>
      </c>
      <c r="E716" s="9" t="s">
        <v>673</v>
      </c>
      <c r="F716" s="9" t="s">
        <v>15</v>
      </c>
      <c r="G716" s="9">
        <v>995667</v>
      </c>
      <c r="H716" s="9" t="s">
        <v>1564</v>
      </c>
      <c r="I716" s="9" t="s">
        <v>1483</v>
      </c>
      <c r="J716" s="10">
        <v>40</v>
      </c>
      <c r="K716" s="10">
        <v>1</v>
      </c>
      <c r="L716" s="20">
        <v>429500</v>
      </c>
    </row>
    <row r="717" spans="1:12" ht="14.1" customHeight="1" x14ac:dyDescent="0.3">
      <c r="A717" s="9" t="s">
        <v>1352</v>
      </c>
      <c r="B717" s="8">
        <v>265992824735</v>
      </c>
      <c r="C717" s="9" t="s">
        <v>1320</v>
      </c>
      <c r="D717" s="9" t="s">
        <v>14</v>
      </c>
      <c r="E717" s="9" t="s">
        <v>15</v>
      </c>
      <c r="F717" s="9" t="s">
        <v>1353</v>
      </c>
      <c r="G717" s="9">
        <v>467898</v>
      </c>
      <c r="H717" s="9" t="s">
        <v>1565</v>
      </c>
      <c r="I717" s="9" t="s">
        <v>39</v>
      </c>
      <c r="J717" s="10">
        <v>10</v>
      </c>
      <c r="K717" s="10">
        <v>1</v>
      </c>
      <c r="L717" s="20">
        <v>101200</v>
      </c>
    </row>
    <row r="718" spans="1:12" ht="14.1" customHeight="1" x14ac:dyDescent="0.3">
      <c r="A718" s="9" t="s">
        <v>1566</v>
      </c>
      <c r="B718" s="8">
        <v>265999813634</v>
      </c>
      <c r="C718" s="9" t="s">
        <v>1320</v>
      </c>
      <c r="D718" s="9" t="s">
        <v>14</v>
      </c>
      <c r="E718" s="9" t="s">
        <v>15</v>
      </c>
      <c r="F718" s="9" t="s">
        <v>1407</v>
      </c>
      <c r="G718" s="9">
        <v>499338</v>
      </c>
      <c r="H718" s="9" t="s">
        <v>1567</v>
      </c>
      <c r="I718" s="9" t="s">
        <v>39</v>
      </c>
      <c r="J718" s="10">
        <v>10</v>
      </c>
      <c r="K718" s="10">
        <v>3</v>
      </c>
      <c r="L718" s="20">
        <v>303600</v>
      </c>
    </row>
    <row r="719" spans="1:12" ht="14.1" customHeight="1" x14ac:dyDescent="0.3">
      <c r="A719" s="9" t="s">
        <v>1459</v>
      </c>
      <c r="B719" s="8">
        <v>265999980036</v>
      </c>
      <c r="C719" s="9" t="s">
        <v>1320</v>
      </c>
      <c r="D719" s="9" t="s">
        <v>4</v>
      </c>
      <c r="E719" s="9" t="s">
        <v>673</v>
      </c>
      <c r="F719" s="9" t="s">
        <v>15</v>
      </c>
      <c r="G719" s="9">
        <v>415029</v>
      </c>
      <c r="H719" s="9" t="s">
        <v>1568</v>
      </c>
      <c r="I719" s="9" t="s">
        <v>56</v>
      </c>
      <c r="J719" s="10">
        <v>10</v>
      </c>
      <c r="K719" s="10">
        <v>2</v>
      </c>
      <c r="L719" s="20">
        <v>180400</v>
      </c>
    </row>
    <row r="720" spans="1:12" ht="14.1" customHeight="1" x14ac:dyDescent="0.3">
      <c r="A720" s="9" t="s">
        <v>1569</v>
      </c>
      <c r="B720" s="8">
        <v>265981862788</v>
      </c>
      <c r="C720" s="9" t="s">
        <v>1320</v>
      </c>
      <c r="D720" s="9" t="s">
        <v>14</v>
      </c>
      <c r="E720" s="9" t="s">
        <v>15</v>
      </c>
      <c r="F720" s="9" t="s">
        <v>1570</v>
      </c>
      <c r="G720" s="9">
        <v>351183</v>
      </c>
      <c r="H720" s="9" t="s">
        <v>1571</v>
      </c>
      <c r="I720" s="9" t="s">
        <v>172</v>
      </c>
      <c r="J720" s="10">
        <v>25</v>
      </c>
      <c r="K720" s="10">
        <v>1</v>
      </c>
      <c r="L720" s="20">
        <v>257000</v>
      </c>
    </row>
    <row r="721" spans="1:12" ht="14.1" customHeight="1" x14ac:dyDescent="0.3">
      <c r="A721" s="9" t="s">
        <v>1572</v>
      </c>
      <c r="B721" s="8">
        <v>265990287012</v>
      </c>
      <c r="C721" s="9" t="s">
        <v>1320</v>
      </c>
      <c r="D721" s="9" t="s">
        <v>14</v>
      </c>
      <c r="E721" s="9" t="s">
        <v>15</v>
      </c>
      <c r="F721" s="9" t="s">
        <v>1573</v>
      </c>
      <c r="G721" s="9">
        <v>892548</v>
      </c>
      <c r="H721" s="9" t="s">
        <v>1574</v>
      </c>
      <c r="I721" s="9" t="s">
        <v>35</v>
      </c>
      <c r="J721" s="10">
        <v>5</v>
      </c>
      <c r="K721" s="10">
        <v>1</v>
      </c>
      <c r="L721" s="20">
        <v>54600</v>
      </c>
    </row>
    <row r="722" spans="1:12" ht="14.1" customHeight="1" x14ac:dyDescent="0.3">
      <c r="A722" s="9" t="s">
        <v>1514</v>
      </c>
      <c r="B722" s="8">
        <v>265999661189</v>
      </c>
      <c r="C722" s="9" t="s">
        <v>1320</v>
      </c>
      <c r="D722" s="9" t="s">
        <v>14</v>
      </c>
      <c r="E722" s="9" t="s">
        <v>15</v>
      </c>
      <c r="F722" s="9" t="s">
        <v>1367</v>
      </c>
      <c r="G722" s="9">
        <v>716253</v>
      </c>
      <c r="H722" s="9" t="s">
        <v>1575</v>
      </c>
      <c r="I722" s="9" t="s">
        <v>64</v>
      </c>
      <c r="J722" s="10">
        <v>5</v>
      </c>
      <c r="K722" s="10">
        <v>1</v>
      </c>
      <c r="L722" s="20">
        <v>54600</v>
      </c>
    </row>
    <row r="723" spans="1:12" ht="14.1" customHeight="1" x14ac:dyDescent="0.3">
      <c r="A723" s="9" t="s">
        <v>1576</v>
      </c>
      <c r="B723" s="8">
        <v>265996415468</v>
      </c>
      <c r="C723" s="9" t="s">
        <v>1320</v>
      </c>
      <c r="D723" s="9" t="s">
        <v>14</v>
      </c>
      <c r="E723" s="9" t="s">
        <v>15</v>
      </c>
      <c r="F723" s="9" t="s">
        <v>1539</v>
      </c>
      <c r="G723" s="9">
        <v>121624</v>
      </c>
      <c r="H723" s="9" t="s">
        <v>1577</v>
      </c>
      <c r="I723" s="9" t="s">
        <v>64</v>
      </c>
      <c r="J723" s="10">
        <v>5</v>
      </c>
      <c r="K723" s="10">
        <v>1</v>
      </c>
      <c r="L723" s="20">
        <v>54600</v>
      </c>
    </row>
    <row r="724" spans="1:12" ht="14.1" customHeight="1" x14ac:dyDescent="0.3">
      <c r="A724" s="9" t="s">
        <v>1578</v>
      </c>
      <c r="B724" s="8">
        <v>265999801790</v>
      </c>
      <c r="C724" s="9" t="s">
        <v>1320</v>
      </c>
      <c r="D724" s="9" t="s">
        <v>4</v>
      </c>
      <c r="E724" s="9" t="s">
        <v>204</v>
      </c>
      <c r="F724" s="9" t="s">
        <v>15</v>
      </c>
      <c r="G724" s="9">
        <v>640521</v>
      </c>
      <c r="H724" s="9" t="s">
        <v>1579</v>
      </c>
      <c r="I724" s="9" t="s">
        <v>35</v>
      </c>
      <c r="J724" s="10">
        <v>5</v>
      </c>
      <c r="K724" s="10">
        <v>3</v>
      </c>
      <c r="L724" s="20">
        <v>163800</v>
      </c>
    </row>
    <row r="725" spans="1:12" ht="14.1" customHeight="1" x14ac:dyDescent="0.3">
      <c r="A725" s="9">
        <v>999632969</v>
      </c>
      <c r="B725" s="8">
        <v>265999632969</v>
      </c>
      <c r="C725" s="9" t="s">
        <v>1320</v>
      </c>
      <c r="D725" s="9" t="s">
        <v>4</v>
      </c>
      <c r="E725" s="9" t="s">
        <v>204</v>
      </c>
      <c r="F725" s="9" t="s">
        <v>15</v>
      </c>
      <c r="G725" s="9">
        <v>453778</v>
      </c>
      <c r="H725" s="9" t="s">
        <v>1580</v>
      </c>
      <c r="I725" s="9" t="s">
        <v>64</v>
      </c>
      <c r="J725" s="10">
        <v>5</v>
      </c>
      <c r="K725" s="10">
        <v>1</v>
      </c>
      <c r="L725" s="20">
        <v>54600</v>
      </c>
    </row>
    <row r="726" spans="1:12" ht="14.1" customHeight="1" x14ac:dyDescent="0.3">
      <c r="A726" s="9" t="s">
        <v>1581</v>
      </c>
      <c r="B726" s="8">
        <v>265999613171</v>
      </c>
      <c r="C726" s="9" t="s">
        <v>1320</v>
      </c>
      <c r="D726" s="9" t="s">
        <v>14</v>
      </c>
      <c r="E726" s="9" t="s">
        <v>15</v>
      </c>
      <c r="F726" s="9" t="s">
        <v>1582</v>
      </c>
      <c r="G726" s="9">
        <v>990643</v>
      </c>
      <c r="H726" s="9" t="s">
        <v>1583</v>
      </c>
      <c r="I726" s="9" t="s">
        <v>64</v>
      </c>
      <c r="J726" s="10">
        <v>5</v>
      </c>
      <c r="K726" s="10">
        <v>4</v>
      </c>
      <c r="L726" s="20">
        <v>218400</v>
      </c>
    </row>
    <row r="727" spans="1:12" ht="14.1" customHeight="1" x14ac:dyDescent="0.3">
      <c r="A727" s="9" t="s">
        <v>1561</v>
      </c>
      <c r="B727" s="8">
        <v>265997751306</v>
      </c>
      <c r="C727" s="9" t="s">
        <v>1320</v>
      </c>
      <c r="D727" s="9" t="s">
        <v>14</v>
      </c>
      <c r="E727" s="9" t="s">
        <v>15</v>
      </c>
      <c r="F727" s="9" t="s">
        <v>1584</v>
      </c>
      <c r="G727" s="9">
        <v>520783</v>
      </c>
      <c r="H727" s="9" t="s">
        <v>1585</v>
      </c>
      <c r="I727" s="9" t="s">
        <v>39</v>
      </c>
      <c r="J727" s="10">
        <v>10</v>
      </c>
      <c r="K727" s="10">
        <v>1</v>
      </c>
      <c r="L727" s="20">
        <v>101200</v>
      </c>
    </row>
    <row r="728" spans="1:12" ht="14.1" customHeight="1" x14ac:dyDescent="0.3">
      <c r="A728" s="9" t="s">
        <v>1586</v>
      </c>
      <c r="B728" s="8">
        <v>265997037738</v>
      </c>
      <c r="C728" s="9" t="s">
        <v>1320</v>
      </c>
      <c r="D728" s="9" t="s">
        <v>4</v>
      </c>
      <c r="E728" s="9" t="s">
        <v>204</v>
      </c>
      <c r="F728" s="9" t="s">
        <v>15</v>
      </c>
      <c r="G728" s="9">
        <v>965431</v>
      </c>
      <c r="H728" s="9" t="s">
        <v>1587</v>
      </c>
      <c r="I728" s="9" t="s">
        <v>18</v>
      </c>
      <c r="J728" s="10">
        <v>10</v>
      </c>
      <c r="K728" s="10">
        <v>1</v>
      </c>
      <c r="L728" s="20">
        <v>101200</v>
      </c>
    </row>
    <row r="729" spans="1:12" ht="14.1" customHeight="1" x14ac:dyDescent="0.3">
      <c r="A729" s="9" t="s">
        <v>1588</v>
      </c>
      <c r="B729" s="8">
        <v>265998092906</v>
      </c>
      <c r="C729" s="9" t="s">
        <v>1320</v>
      </c>
      <c r="D729" s="9" t="s">
        <v>4</v>
      </c>
      <c r="E729" s="9" t="s">
        <v>673</v>
      </c>
      <c r="F729" s="9" t="s">
        <v>15</v>
      </c>
      <c r="G729" s="9">
        <v>398816</v>
      </c>
      <c r="H729" s="9" t="s">
        <v>1589</v>
      </c>
      <c r="I729" s="9" t="s">
        <v>39</v>
      </c>
      <c r="J729" s="10">
        <v>10</v>
      </c>
      <c r="K729" s="10">
        <v>1</v>
      </c>
      <c r="L729" s="20">
        <v>101200</v>
      </c>
    </row>
    <row r="730" spans="1:12" ht="14.1" customHeight="1" x14ac:dyDescent="0.3">
      <c r="A730" s="9" t="s">
        <v>1590</v>
      </c>
      <c r="B730" s="8">
        <v>265995501140</v>
      </c>
      <c r="C730" s="9" t="s">
        <v>1320</v>
      </c>
      <c r="D730" s="9" t="s">
        <v>14</v>
      </c>
      <c r="E730" s="9" t="s">
        <v>15</v>
      </c>
      <c r="F730" s="9" t="s">
        <v>1591</v>
      </c>
      <c r="G730" s="9">
        <v>772083</v>
      </c>
      <c r="H730" s="9" t="s">
        <v>1592</v>
      </c>
      <c r="I730" s="9" t="s">
        <v>18</v>
      </c>
      <c r="J730" s="10">
        <v>10</v>
      </c>
      <c r="K730" s="10">
        <v>2</v>
      </c>
      <c r="L730" s="20">
        <v>202400</v>
      </c>
    </row>
    <row r="731" spans="1:12" ht="14.1" customHeight="1" x14ac:dyDescent="0.3">
      <c r="A731" s="9" t="s">
        <v>1593</v>
      </c>
      <c r="B731" s="8">
        <v>265997751306</v>
      </c>
      <c r="C731" s="9" t="s">
        <v>1320</v>
      </c>
      <c r="D731" s="9" t="s">
        <v>14</v>
      </c>
      <c r="E731" s="9" t="s">
        <v>15</v>
      </c>
      <c r="F731" s="9" t="s">
        <v>1584</v>
      </c>
      <c r="G731" s="9">
        <v>781835</v>
      </c>
      <c r="H731" s="9" t="s">
        <v>1594</v>
      </c>
      <c r="I731" s="9" t="s">
        <v>21</v>
      </c>
      <c r="J731" s="10">
        <v>10</v>
      </c>
      <c r="K731" s="10">
        <v>1</v>
      </c>
      <c r="L731" s="20">
        <v>90200</v>
      </c>
    </row>
    <row r="732" spans="1:12" ht="14.1" customHeight="1" x14ac:dyDescent="0.3">
      <c r="A732" s="9" t="s">
        <v>1432</v>
      </c>
      <c r="B732" s="8">
        <v>265997518675</v>
      </c>
      <c r="C732" s="9" t="s">
        <v>1320</v>
      </c>
      <c r="D732" s="9" t="s">
        <v>14</v>
      </c>
      <c r="E732" s="9" t="s">
        <v>15</v>
      </c>
      <c r="F732" s="9" t="s">
        <v>1595</v>
      </c>
      <c r="G732" s="9">
        <v>541512</v>
      </c>
      <c r="H732" s="9" t="s">
        <v>1596</v>
      </c>
      <c r="I732" s="9" t="s">
        <v>31</v>
      </c>
      <c r="J732" s="10">
        <v>5</v>
      </c>
      <c r="K732" s="10">
        <v>1</v>
      </c>
      <c r="L732" s="20">
        <v>45100</v>
      </c>
    </row>
    <row r="733" spans="1:12" ht="14.1" customHeight="1" x14ac:dyDescent="0.3">
      <c r="A733" s="9" t="s">
        <v>1514</v>
      </c>
      <c r="B733" s="8">
        <v>265999661189</v>
      </c>
      <c r="C733" s="9" t="s">
        <v>1320</v>
      </c>
      <c r="D733" s="9" t="s">
        <v>14</v>
      </c>
      <c r="E733" s="9" t="s">
        <v>15</v>
      </c>
      <c r="F733" s="9" t="s">
        <v>1367</v>
      </c>
      <c r="G733" s="9">
        <v>754517</v>
      </c>
      <c r="H733" s="9" t="s">
        <v>1597</v>
      </c>
      <c r="I733" s="9" t="s">
        <v>18</v>
      </c>
      <c r="J733" s="10">
        <v>10</v>
      </c>
      <c r="K733" s="10">
        <v>1</v>
      </c>
      <c r="L733" s="20">
        <v>101200</v>
      </c>
    </row>
    <row r="734" spans="1:12" ht="14.1" customHeight="1" x14ac:dyDescent="0.3">
      <c r="A734" s="9" t="s">
        <v>62</v>
      </c>
      <c r="B734" s="8">
        <v>265882671398</v>
      </c>
      <c r="C734" s="9" t="s">
        <v>1320</v>
      </c>
      <c r="D734" s="9" t="s">
        <v>4</v>
      </c>
      <c r="E734" s="9" t="s">
        <v>673</v>
      </c>
      <c r="F734" s="9" t="s">
        <v>15</v>
      </c>
      <c r="G734" s="9">
        <v>772135</v>
      </c>
      <c r="H734" s="9" t="s">
        <v>1598</v>
      </c>
      <c r="I734" s="9" t="s">
        <v>1476</v>
      </c>
      <c r="J734" s="10">
        <v>5</v>
      </c>
      <c r="K734" s="10">
        <v>1</v>
      </c>
      <c r="L734" s="20">
        <v>48700</v>
      </c>
    </row>
    <row r="735" spans="1:12" ht="14.1" customHeight="1" x14ac:dyDescent="0.3">
      <c r="A735" s="9" t="s">
        <v>1599</v>
      </c>
      <c r="B735" s="8">
        <v>265993462118</v>
      </c>
      <c r="C735" s="9" t="s">
        <v>1320</v>
      </c>
      <c r="D735" s="9" t="s">
        <v>14</v>
      </c>
      <c r="E735" s="9" t="s">
        <v>15</v>
      </c>
      <c r="F735" s="9" t="s">
        <v>1600</v>
      </c>
      <c r="G735" s="9">
        <v>451373</v>
      </c>
      <c r="H735" s="9" t="s">
        <v>1601</v>
      </c>
      <c r="I735" s="9" t="s">
        <v>56</v>
      </c>
      <c r="J735" s="10">
        <v>10</v>
      </c>
      <c r="K735" s="10">
        <v>1</v>
      </c>
      <c r="L735" s="20">
        <v>90200</v>
      </c>
    </row>
    <row r="736" spans="1:12" ht="14.1" customHeight="1" x14ac:dyDescent="0.3">
      <c r="A736" s="9" t="s">
        <v>1524</v>
      </c>
      <c r="B736" s="8">
        <v>265993366012</v>
      </c>
      <c r="C736" s="9" t="s">
        <v>1320</v>
      </c>
      <c r="D736" s="9" t="s">
        <v>14</v>
      </c>
      <c r="E736" s="9" t="s">
        <v>15</v>
      </c>
      <c r="F736" s="9" t="s">
        <v>1553</v>
      </c>
      <c r="G736" s="9">
        <v>209779</v>
      </c>
      <c r="H736" s="9" t="s">
        <v>1602</v>
      </c>
      <c r="I736" s="9" t="s">
        <v>18</v>
      </c>
      <c r="J736" s="10">
        <v>10</v>
      </c>
      <c r="K736" s="10">
        <v>6</v>
      </c>
      <c r="L736" s="20">
        <v>607200</v>
      </c>
    </row>
    <row r="737" spans="1:12" ht="14.1" customHeight="1" x14ac:dyDescent="0.3">
      <c r="A737" s="9" t="s">
        <v>1524</v>
      </c>
      <c r="B737" s="8">
        <v>265993366012</v>
      </c>
      <c r="C737" s="9" t="s">
        <v>1320</v>
      </c>
      <c r="D737" s="9" t="s">
        <v>14</v>
      </c>
      <c r="E737" s="9" t="s">
        <v>15</v>
      </c>
      <c r="F737" s="9" t="s">
        <v>1553</v>
      </c>
      <c r="G737" s="9">
        <v>784941</v>
      </c>
      <c r="H737" s="9" t="s">
        <v>1603</v>
      </c>
      <c r="I737" s="9" t="s">
        <v>18</v>
      </c>
      <c r="J737" s="10">
        <v>10</v>
      </c>
      <c r="K737" s="10">
        <v>1</v>
      </c>
      <c r="L737" s="20">
        <v>101200</v>
      </c>
    </row>
    <row r="738" spans="1:12" ht="14.1" customHeight="1" x14ac:dyDescent="0.3">
      <c r="A738" s="9" t="s">
        <v>1439</v>
      </c>
      <c r="B738" s="8">
        <v>265884298692</v>
      </c>
      <c r="C738" s="9" t="s">
        <v>1320</v>
      </c>
      <c r="D738" s="9" t="s">
        <v>14</v>
      </c>
      <c r="E738" s="9" t="s">
        <v>15</v>
      </c>
      <c r="F738" s="9" t="s">
        <v>1440</v>
      </c>
      <c r="G738" s="9">
        <v>507776</v>
      </c>
      <c r="H738" s="9" t="s">
        <v>1604</v>
      </c>
      <c r="I738" s="9" t="s">
        <v>39</v>
      </c>
      <c r="J738" s="10">
        <v>10</v>
      </c>
      <c r="K738" s="10">
        <v>2</v>
      </c>
      <c r="L738" s="20">
        <v>202400</v>
      </c>
    </row>
    <row r="739" spans="1:12" ht="14.1" customHeight="1" x14ac:dyDescent="0.3">
      <c r="A739" s="9" t="s">
        <v>1605</v>
      </c>
      <c r="B739" s="8">
        <v>265998647622</v>
      </c>
      <c r="C739" s="9" t="s">
        <v>1320</v>
      </c>
      <c r="D739" s="9" t="s">
        <v>4</v>
      </c>
      <c r="E739" s="9" t="s">
        <v>204</v>
      </c>
      <c r="F739" s="9" t="s">
        <v>15</v>
      </c>
      <c r="G739" s="9">
        <v>212552</v>
      </c>
      <c r="H739" s="9" t="s">
        <v>1606</v>
      </c>
      <c r="I739" s="9" t="s">
        <v>18</v>
      </c>
      <c r="J739" s="10">
        <v>10</v>
      </c>
      <c r="K739" s="10">
        <v>1</v>
      </c>
      <c r="L739" s="20">
        <v>101200</v>
      </c>
    </row>
    <row r="740" spans="1:12" ht="14.1" customHeight="1" x14ac:dyDescent="0.3">
      <c r="A740" s="9" t="s">
        <v>1607</v>
      </c>
      <c r="B740" s="8">
        <v>265999699197</v>
      </c>
      <c r="C740" s="9" t="s">
        <v>1320</v>
      </c>
      <c r="D740" s="9" t="s">
        <v>14</v>
      </c>
      <c r="E740" s="9" t="s">
        <v>15</v>
      </c>
      <c r="F740" s="9" t="s">
        <v>1608</v>
      </c>
      <c r="G740" s="9">
        <v>903738</v>
      </c>
      <c r="H740" s="9" t="s">
        <v>1609</v>
      </c>
      <c r="I740" s="9" t="s">
        <v>413</v>
      </c>
      <c r="J740" s="10">
        <v>10</v>
      </c>
      <c r="K740" s="10">
        <v>1</v>
      </c>
      <c r="L740" s="20">
        <v>81800</v>
      </c>
    </row>
    <row r="741" spans="1:12" ht="14.1" customHeight="1" x14ac:dyDescent="0.3">
      <c r="A741" s="9" t="s">
        <v>1610</v>
      </c>
      <c r="B741" s="8">
        <v>265999421001</v>
      </c>
      <c r="C741" s="9" t="s">
        <v>1320</v>
      </c>
      <c r="D741" s="9" t="s">
        <v>4</v>
      </c>
      <c r="E741" s="9" t="s">
        <v>204</v>
      </c>
      <c r="F741" s="9" t="s">
        <v>15</v>
      </c>
      <c r="G741" s="9">
        <v>711033</v>
      </c>
      <c r="H741" s="9" t="s">
        <v>1611</v>
      </c>
      <c r="I741" s="9" t="s">
        <v>35</v>
      </c>
      <c r="J741" s="10">
        <v>5</v>
      </c>
      <c r="K741" s="10">
        <v>8</v>
      </c>
      <c r="L741" s="20">
        <v>436800</v>
      </c>
    </row>
    <row r="742" spans="1:12" ht="14.1" customHeight="1" x14ac:dyDescent="0.3">
      <c r="A742" s="9" t="s">
        <v>1612</v>
      </c>
      <c r="B742" s="8">
        <v>265888419683</v>
      </c>
      <c r="C742" s="9" t="s">
        <v>1320</v>
      </c>
      <c r="D742" s="9" t="s">
        <v>14</v>
      </c>
      <c r="E742" s="9" t="s">
        <v>15</v>
      </c>
      <c r="F742" s="9" t="s">
        <v>1613</v>
      </c>
      <c r="G742" s="9">
        <v>486503</v>
      </c>
      <c r="H742" s="9" t="s">
        <v>1614</v>
      </c>
      <c r="I742" s="9" t="s">
        <v>1615</v>
      </c>
      <c r="J742" s="10">
        <v>5</v>
      </c>
      <c r="K742" s="10">
        <v>1</v>
      </c>
      <c r="L742" s="20">
        <v>67000</v>
      </c>
    </row>
    <row r="743" spans="1:12" ht="14.1" customHeight="1" x14ac:dyDescent="0.3">
      <c r="A743" s="9" t="s">
        <v>1616</v>
      </c>
      <c r="B743" s="8">
        <v>265991299209</v>
      </c>
      <c r="C743" s="9" t="s">
        <v>1320</v>
      </c>
      <c r="D743" s="9" t="s">
        <v>14</v>
      </c>
      <c r="E743" s="9" t="s">
        <v>15</v>
      </c>
      <c r="F743" s="9" t="s">
        <v>1335</v>
      </c>
      <c r="G743" s="9">
        <v>718541</v>
      </c>
      <c r="H743" s="9" t="s">
        <v>1617</v>
      </c>
      <c r="I743" s="9" t="s">
        <v>64</v>
      </c>
      <c r="J743" s="10">
        <v>5</v>
      </c>
      <c r="K743" s="10">
        <v>3</v>
      </c>
      <c r="L743" s="20">
        <v>163800</v>
      </c>
    </row>
    <row r="744" spans="1:12" ht="14.1" customHeight="1" x14ac:dyDescent="0.3">
      <c r="A744" s="9" t="s">
        <v>1352</v>
      </c>
      <c r="B744" s="8">
        <v>265992824735</v>
      </c>
      <c r="C744" s="9" t="s">
        <v>1320</v>
      </c>
      <c r="D744" s="9" t="s">
        <v>14</v>
      </c>
      <c r="E744" s="9" t="s">
        <v>15</v>
      </c>
      <c r="F744" s="9" t="s">
        <v>1353</v>
      </c>
      <c r="G744" s="9">
        <v>669376</v>
      </c>
      <c r="H744" s="9" t="s">
        <v>1618</v>
      </c>
      <c r="I744" s="9" t="s">
        <v>39</v>
      </c>
      <c r="J744" s="10">
        <v>10</v>
      </c>
      <c r="K744" s="10">
        <v>3</v>
      </c>
      <c r="L744" s="20">
        <v>303600</v>
      </c>
    </row>
    <row r="745" spans="1:12" ht="14.1" customHeight="1" x14ac:dyDescent="0.3">
      <c r="A745" s="9" t="s">
        <v>1514</v>
      </c>
      <c r="B745" s="8">
        <v>265999661189</v>
      </c>
      <c r="C745" s="9" t="s">
        <v>1320</v>
      </c>
      <c r="D745" s="9" t="s">
        <v>14</v>
      </c>
      <c r="E745" s="9" t="s">
        <v>15</v>
      </c>
      <c r="F745" s="9" t="s">
        <v>1367</v>
      </c>
      <c r="G745" s="9">
        <v>803652</v>
      </c>
      <c r="H745" s="9" t="s">
        <v>1619</v>
      </c>
      <c r="I745" s="9" t="s">
        <v>18</v>
      </c>
      <c r="J745" s="10">
        <v>10</v>
      </c>
      <c r="K745" s="10">
        <v>9</v>
      </c>
      <c r="L745" s="20">
        <v>910800</v>
      </c>
    </row>
    <row r="746" spans="1:12" ht="14.1" customHeight="1" x14ac:dyDescent="0.3">
      <c r="A746" s="9" t="s">
        <v>1620</v>
      </c>
      <c r="B746" s="8">
        <v>265992288373</v>
      </c>
      <c r="C746" s="9" t="s">
        <v>1320</v>
      </c>
      <c r="D746" s="9" t="s">
        <v>4</v>
      </c>
      <c r="E746" s="9" t="s">
        <v>204</v>
      </c>
      <c r="F746" s="9" t="s">
        <v>15</v>
      </c>
      <c r="G746" s="9">
        <v>892644</v>
      </c>
      <c r="H746" s="9" t="s">
        <v>1621</v>
      </c>
      <c r="I746" s="9" t="s">
        <v>397</v>
      </c>
      <c r="J746" s="10">
        <v>2</v>
      </c>
      <c r="K746" s="10">
        <v>1</v>
      </c>
      <c r="L746" s="20">
        <v>23000</v>
      </c>
    </row>
    <row r="747" spans="1:12" ht="14.1" customHeight="1" x14ac:dyDescent="0.3">
      <c r="A747" s="9" t="s">
        <v>1620</v>
      </c>
      <c r="B747" s="8">
        <v>265992288373</v>
      </c>
      <c r="C747" s="9" t="s">
        <v>1320</v>
      </c>
      <c r="D747" s="9" t="s">
        <v>4</v>
      </c>
      <c r="E747" s="9" t="s">
        <v>204</v>
      </c>
      <c r="F747" s="9" t="s">
        <v>15</v>
      </c>
      <c r="G747" s="9">
        <v>910626</v>
      </c>
      <c r="H747" s="9" t="s">
        <v>1622</v>
      </c>
      <c r="I747" s="9" t="s">
        <v>151</v>
      </c>
      <c r="J747" s="10">
        <v>5</v>
      </c>
      <c r="K747" s="10">
        <v>1</v>
      </c>
      <c r="L747" s="20">
        <v>48700</v>
      </c>
    </row>
    <row r="748" spans="1:12" ht="14.1" customHeight="1" x14ac:dyDescent="0.3">
      <c r="A748" s="9" t="s">
        <v>1623</v>
      </c>
      <c r="B748" s="8">
        <v>265999510519</v>
      </c>
      <c r="C748" s="9" t="s">
        <v>1320</v>
      </c>
      <c r="D748" s="9" t="s">
        <v>14</v>
      </c>
      <c r="E748" s="9" t="s">
        <v>15</v>
      </c>
      <c r="F748" s="9" t="s">
        <v>1624</v>
      </c>
      <c r="G748" s="9">
        <v>120049</v>
      </c>
      <c r="H748" s="9" t="s">
        <v>1625</v>
      </c>
      <c r="I748" s="9" t="s">
        <v>80</v>
      </c>
      <c r="J748" s="10">
        <v>10</v>
      </c>
      <c r="K748" s="10">
        <v>2</v>
      </c>
      <c r="L748" s="20">
        <v>131200</v>
      </c>
    </row>
    <row r="749" spans="1:12" ht="14.1" customHeight="1" x14ac:dyDescent="0.3">
      <c r="A749" s="9" t="s">
        <v>1626</v>
      </c>
      <c r="B749" s="8">
        <v>265995738216</v>
      </c>
      <c r="C749" s="9" t="s">
        <v>1320</v>
      </c>
      <c r="D749" s="9" t="s">
        <v>14</v>
      </c>
      <c r="E749" s="9" t="s">
        <v>15</v>
      </c>
      <c r="F749" s="9" t="s">
        <v>1627</v>
      </c>
      <c r="G749" s="9">
        <v>477205</v>
      </c>
      <c r="H749" s="9" t="s">
        <v>1628</v>
      </c>
      <c r="I749" s="9" t="s">
        <v>121</v>
      </c>
      <c r="J749" s="10">
        <v>10</v>
      </c>
      <c r="K749" s="10">
        <v>1</v>
      </c>
      <c r="L749" s="20">
        <v>90200</v>
      </c>
    </row>
    <row r="750" spans="1:12" ht="14.1" customHeight="1" x14ac:dyDescent="0.3">
      <c r="A750" s="9" t="s">
        <v>1626</v>
      </c>
      <c r="B750" s="8">
        <v>265995738216</v>
      </c>
      <c r="C750" s="9" t="s">
        <v>1320</v>
      </c>
      <c r="D750" s="9" t="s">
        <v>14</v>
      </c>
      <c r="E750" s="9" t="s">
        <v>15</v>
      </c>
      <c r="F750" s="9" t="s">
        <v>1629</v>
      </c>
      <c r="G750" s="9">
        <v>197483</v>
      </c>
      <c r="H750" s="9" t="s">
        <v>1630</v>
      </c>
      <c r="I750" s="9" t="s">
        <v>76</v>
      </c>
      <c r="J750" s="10">
        <v>1</v>
      </c>
      <c r="K750" s="10">
        <v>1</v>
      </c>
      <c r="L750" s="20">
        <v>10250</v>
      </c>
    </row>
    <row r="751" spans="1:12" ht="14.1" customHeight="1" x14ac:dyDescent="0.3">
      <c r="A751" s="9" t="s">
        <v>1631</v>
      </c>
      <c r="B751" s="8">
        <v>265995738216</v>
      </c>
      <c r="C751" s="9" t="s">
        <v>1320</v>
      </c>
      <c r="D751" s="9" t="s">
        <v>14</v>
      </c>
      <c r="E751" s="9" t="s">
        <v>15</v>
      </c>
      <c r="F751" s="9" t="s">
        <v>1629</v>
      </c>
      <c r="G751" s="9">
        <v>187696</v>
      </c>
      <c r="H751" s="9" t="s">
        <v>1632</v>
      </c>
      <c r="I751" s="9" t="s">
        <v>35</v>
      </c>
      <c r="J751" s="10">
        <v>5</v>
      </c>
      <c r="K751" s="10">
        <v>2</v>
      </c>
      <c r="L751" s="20">
        <v>109200</v>
      </c>
    </row>
    <row r="752" spans="1:12" ht="14.1" customHeight="1" x14ac:dyDescent="0.3">
      <c r="A752" s="9" t="s">
        <v>1633</v>
      </c>
      <c r="B752" s="8">
        <v>265999703076</v>
      </c>
      <c r="C752" s="9" t="s">
        <v>1320</v>
      </c>
      <c r="D752" s="9" t="s">
        <v>14</v>
      </c>
      <c r="E752" s="9" t="s">
        <v>15</v>
      </c>
      <c r="F752" s="9" t="s">
        <v>1634</v>
      </c>
      <c r="G752" s="9">
        <v>943697</v>
      </c>
      <c r="H752" s="9" t="s">
        <v>1635</v>
      </c>
      <c r="I752" s="9" t="s">
        <v>39</v>
      </c>
      <c r="J752" s="10">
        <v>10</v>
      </c>
      <c r="K752" s="10">
        <v>1</v>
      </c>
      <c r="L752" s="20">
        <v>101200</v>
      </c>
    </row>
    <row r="753" spans="1:12" ht="14.1" customHeight="1" x14ac:dyDescent="0.3">
      <c r="A753" s="9" t="s">
        <v>1626</v>
      </c>
      <c r="B753" s="8">
        <v>265995738216</v>
      </c>
      <c r="C753" s="9" t="s">
        <v>1320</v>
      </c>
      <c r="D753" s="9" t="s">
        <v>14</v>
      </c>
      <c r="E753" s="9" t="s">
        <v>15</v>
      </c>
      <c r="F753" s="9" t="s">
        <v>1629</v>
      </c>
      <c r="G753" s="9">
        <v>935773</v>
      </c>
      <c r="H753" s="9" t="s">
        <v>1636</v>
      </c>
      <c r="I753" s="9" t="s">
        <v>89</v>
      </c>
      <c r="J753" s="10">
        <v>5</v>
      </c>
      <c r="K753" s="10">
        <v>2</v>
      </c>
      <c r="L753" s="20">
        <v>97400</v>
      </c>
    </row>
    <row r="754" spans="1:12" ht="14.1" customHeight="1" x14ac:dyDescent="0.3">
      <c r="A754" s="9" t="s">
        <v>1637</v>
      </c>
      <c r="B754" s="8">
        <v>265997518675</v>
      </c>
      <c r="C754" s="9" t="s">
        <v>1320</v>
      </c>
      <c r="D754" s="9" t="s">
        <v>14</v>
      </c>
      <c r="E754" s="9" t="s">
        <v>15</v>
      </c>
      <c r="F754" s="9" t="s">
        <v>1638</v>
      </c>
      <c r="G754" s="9">
        <v>151364</v>
      </c>
      <c r="H754" s="9" t="s">
        <v>1639</v>
      </c>
      <c r="I754" s="9" t="s">
        <v>18</v>
      </c>
      <c r="J754" s="10">
        <v>10</v>
      </c>
      <c r="K754" s="10">
        <v>1</v>
      </c>
      <c r="L754" s="20">
        <v>101200</v>
      </c>
    </row>
    <row r="755" spans="1:12" ht="14.1" customHeight="1" x14ac:dyDescent="0.3">
      <c r="A755" s="9" t="s">
        <v>1640</v>
      </c>
      <c r="B755" s="8">
        <v>265999025566</v>
      </c>
      <c r="C755" s="9" t="s">
        <v>1320</v>
      </c>
      <c r="D755" s="9" t="s">
        <v>14</v>
      </c>
      <c r="E755" s="9" t="s">
        <v>15</v>
      </c>
      <c r="F755" s="9" t="s">
        <v>1641</v>
      </c>
      <c r="G755" s="9">
        <v>233713</v>
      </c>
      <c r="H755" s="9" t="s">
        <v>1642</v>
      </c>
      <c r="I755" s="9" t="s">
        <v>18</v>
      </c>
      <c r="J755" s="10">
        <v>10</v>
      </c>
      <c r="K755" s="10">
        <v>7</v>
      </c>
      <c r="L755" s="20">
        <v>708400</v>
      </c>
    </row>
    <row r="756" spans="1:12" ht="14.1" customHeight="1" x14ac:dyDescent="0.3">
      <c r="A756" s="9" t="s">
        <v>1643</v>
      </c>
      <c r="B756" s="8">
        <v>265997254431</v>
      </c>
      <c r="C756" s="9" t="s">
        <v>1320</v>
      </c>
      <c r="D756" s="9" t="s">
        <v>14</v>
      </c>
      <c r="E756" s="9" t="s">
        <v>15</v>
      </c>
      <c r="F756" s="9" t="s">
        <v>1367</v>
      </c>
      <c r="G756" s="9">
        <v>595168</v>
      </c>
      <c r="H756" s="9" t="s">
        <v>1644</v>
      </c>
      <c r="I756" s="9" t="s">
        <v>39</v>
      </c>
      <c r="J756" s="10">
        <v>10</v>
      </c>
      <c r="K756" s="10">
        <v>2</v>
      </c>
      <c r="L756" s="20">
        <v>202400</v>
      </c>
    </row>
    <row r="757" spans="1:12" ht="14.1" customHeight="1" x14ac:dyDescent="0.3">
      <c r="A757" s="9" t="s">
        <v>1645</v>
      </c>
      <c r="B757" s="8">
        <v>265997425638</v>
      </c>
      <c r="C757" s="9" t="s">
        <v>1320</v>
      </c>
      <c r="D757" s="9" t="s">
        <v>14</v>
      </c>
      <c r="E757" s="9" t="s">
        <v>15</v>
      </c>
      <c r="F757" s="9" t="s">
        <v>1343</v>
      </c>
      <c r="G757" s="9">
        <v>282506</v>
      </c>
      <c r="H757" s="9" t="s">
        <v>1646</v>
      </c>
      <c r="I757" s="9" t="s">
        <v>35</v>
      </c>
      <c r="J757" s="10">
        <v>5</v>
      </c>
      <c r="K757" s="10">
        <v>1</v>
      </c>
      <c r="L757" s="20">
        <v>54600</v>
      </c>
    </row>
    <row r="758" spans="1:12" ht="14.1" customHeight="1" x14ac:dyDescent="0.3">
      <c r="A758" s="9" t="s">
        <v>1352</v>
      </c>
      <c r="B758" s="8">
        <v>265992824735</v>
      </c>
      <c r="C758" s="9" t="s">
        <v>1320</v>
      </c>
      <c r="D758" s="9" t="s">
        <v>14</v>
      </c>
      <c r="E758" s="9" t="s">
        <v>15</v>
      </c>
      <c r="F758" s="9" t="s">
        <v>1353</v>
      </c>
      <c r="G758" s="9">
        <v>203902</v>
      </c>
      <c r="H758" s="9" t="s">
        <v>1647</v>
      </c>
      <c r="I758" s="9" t="s">
        <v>39</v>
      </c>
      <c r="J758" s="10">
        <v>10</v>
      </c>
      <c r="K758" s="10">
        <v>1</v>
      </c>
      <c r="L758" s="20">
        <v>101200</v>
      </c>
    </row>
    <row r="759" spans="1:12" ht="14.1" customHeight="1" x14ac:dyDescent="0.3">
      <c r="A759" s="9" t="s">
        <v>1643</v>
      </c>
      <c r="B759" s="8">
        <v>265997254431</v>
      </c>
      <c r="C759" s="9" t="s">
        <v>1320</v>
      </c>
      <c r="D759" s="9" t="s">
        <v>14</v>
      </c>
      <c r="E759" s="9" t="s">
        <v>15</v>
      </c>
      <c r="F759" s="9" t="s">
        <v>1367</v>
      </c>
      <c r="G759" s="9">
        <v>346553</v>
      </c>
      <c r="H759" s="9" t="s">
        <v>1648</v>
      </c>
      <c r="I759" s="9" t="s">
        <v>18</v>
      </c>
      <c r="J759" s="10">
        <v>10</v>
      </c>
      <c r="K759" s="10">
        <v>1</v>
      </c>
      <c r="L759" s="20">
        <v>101200</v>
      </c>
    </row>
    <row r="760" spans="1:12" ht="14.1" customHeight="1" x14ac:dyDescent="0.3">
      <c r="A760" s="9" t="s">
        <v>1640</v>
      </c>
      <c r="B760" s="8">
        <v>265999025566</v>
      </c>
      <c r="C760" s="9" t="s">
        <v>1320</v>
      </c>
      <c r="D760" s="9" t="s">
        <v>14</v>
      </c>
      <c r="E760" s="9" t="s">
        <v>15</v>
      </c>
      <c r="F760" s="9" t="s">
        <v>1641</v>
      </c>
      <c r="G760" s="9">
        <v>386187</v>
      </c>
      <c r="H760" s="9" t="s">
        <v>1649</v>
      </c>
      <c r="I760" s="9" t="s">
        <v>18</v>
      </c>
      <c r="J760" s="10">
        <v>10</v>
      </c>
      <c r="K760" s="10">
        <v>2</v>
      </c>
      <c r="L760" s="20">
        <v>202400</v>
      </c>
    </row>
    <row r="761" spans="1:12" ht="14.1" customHeight="1" x14ac:dyDescent="0.3">
      <c r="A761" s="9" t="s">
        <v>1428</v>
      </c>
      <c r="B761" s="8">
        <v>265881982707</v>
      </c>
      <c r="C761" s="9" t="s">
        <v>1320</v>
      </c>
      <c r="D761" s="9" t="s">
        <v>4</v>
      </c>
      <c r="E761" s="9" t="s">
        <v>673</v>
      </c>
      <c r="F761" s="9" t="s">
        <v>15</v>
      </c>
      <c r="G761" s="9">
        <v>558929</v>
      </c>
      <c r="H761" s="9" t="s">
        <v>1650</v>
      </c>
      <c r="I761" s="9" t="s">
        <v>18</v>
      </c>
      <c r="J761" s="10">
        <v>10</v>
      </c>
      <c r="K761" s="10">
        <v>1</v>
      </c>
      <c r="L761" s="20">
        <v>101200</v>
      </c>
    </row>
    <row r="762" spans="1:12" ht="14.1" customHeight="1" x14ac:dyDescent="0.3">
      <c r="A762" s="9" t="s">
        <v>1651</v>
      </c>
      <c r="B762" s="8">
        <v>265999467063</v>
      </c>
      <c r="C762" s="9" t="s">
        <v>1320</v>
      </c>
      <c r="D762" s="9" t="s">
        <v>14</v>
      </c>
      <c r="E762" s="9" t="s">
        <v>15</v>
      </c>
      <c r="F762" s="9" t="s">
        <v>1652</v>
      </c>
      <c r="G762" s="9">
        <v>389972</v>
      </c>
      <c r="H762" s="9" t="s">
        <v>1653</v>
      </c>
      <c r="I762" s="9" t="s">
        <v>39</v>
      </c>
      <c r="J762" s="10">
        <v>10</v>
      </c>
      <c r="K762" s="10">
        <v>2</v>
      </c>
      <c r="L762" s="20">
        <v>202400</v>
      </c>
    </row>
    <row r="763" spans="1:12" ht="14.1" customHeight="1" x14ac:dyDescent="0.3">
      <c r="A763" s="9" t="s">
        <v>1640</v>
      </c>
      <c r="B763" s="8">
        <v>265999025566</v>
      </c>
      <c r="C763" s="9" t="s">
        <v>1320</v>
      </c>
      <c r="D763" s="9" t="s">
        <v>14</v>
      </c>
      <c r="E763" s="9" t="s">
        <v>15</v>
      </c>
      <c r="F763" s="9" t="s">
        <v>1654</v>
      </c>
      <c r="G763" s="9">
        <v>915620</v>
      </c>
      <c r="H763" s="9" t="s">
        <v>1655</v>
      </c>
      <c r="I763" s="9" t="s">
        <v>18</v>
      </c>
      <c r="J763" s="10">
        <v>10</v>
      </c>
      <c r="K763" s="10">
        <v>7</v>
      </c>
      <c r="L763" s="20">
        <v>708400</v>
      </c>
    </row>
    <row r="764" spans="1:12" ht="14.1" customHeight="1" x14ac:dyDescent="0.3">
      <c r="A764" s="9" t="s">
        <v>1402</v>
      </c>
      <c r="B764" s="8">
        <v>265993619206</v>
      </c>
      <c r="C764" s="9" t="s">
        <v>1320</v>
      </c>
      <c r="D764" s="9" t="s">
        <v>14</v>
      </c>
      <c r="E764" s="9" t="s">
        <v>15</v>
      </c>
      <c r="F764" s="9" t="s">
        <v>1367</v>
      </c>
      <c r="G764" s="9">
        <v>843756</v>
      </c>
      <c r="H764" s="9" t="s">
        <v>1656</v>
      </c>
      <c r="I764" s="9" t="s">
        <v>18</v>
      </c>
      <c r="J764" s="10">
        <v>10</v>
      </c>
      <c r="K764" s="10">
        <v>5</v>
      </c>
      <c r="L764" s="20">
        <v>506000</v>
      </c>
    </row>
    <row r="765" spans="1:12" ht="14.1" customHeight="1" x14ac:dyDescent="0.3">
      <c r="A765" s="9" t="s">
        <v>1657</v>
      </c>
      <c r="B765" s="8">
        <v>265999980036</v>
      </c>
      <c r="C765" s="9" t="s">
        <v>1320</v>
      </c>
      <c r="D765" s="9" t="s">
        <v>4</v>
      </c>
      <c r="E765" s="9" t="s">
        <v>673</v>
      </c>
      <c r="F765" s="9" t="s">
        <v>15</v>
      </c>
      <c r="G765" s="9">
        <v>216378</v>
      </c>
      <c r="H765" s="9" t="s">
        <v>1658</v>
      </c>
      <c r="I765" s="9" t="s">
        <v>39</v>
      </c>
      <c r="J765" s="10">
        <v>10</v>
      </c>
      <c r="K765" s="10">
        <v>1</v>
      </c>
      <c r="L765" s="20">
        <v>101200</v>
      </c>
    </row>
    <row r="766" spans="1:12" ht="14.1" customHeight="1" x14ac:dyDescent="0.3">
      <c r="A766" s="9" t="s">
        <v>1659</v>
      </c>
      <c r="B766" s="8">
        <v>265999685215</v>
      </c>
      <c r="C766" s="9" t="s">
        <v>1320</v>
      </c>
      <c r="D766" s="9" t="s">
        <v>14</v>
      </c>
      <c r="E766" s="9" t="s">
        <v>15</v>
      </c>
      <c r="F766" s="9" t="s">
        <v>1367</v>
      </c>
      <c r="G766" s="9">
        <v>388316</v>
      </c>
      <c r="H766" s="9" t="s">
        <v>1660</v>
      </c>
      <c r="I766" s="9" t="s">
        <v>18</v>
      </c>
      <c r="J766" s="10">
        <v>10</v>
      </c>
      <c r="K766" s="10">
        <v>1</v>
      </c>
      <c r="L766" s="20">
        <v>101200</v>
      </c>
    </row>
    <row r="767" spans="1:12" ht="14.1" customHeight="1" x14ac:dyDescent="0.3">
      <c r="A767" s="9" t="s">
        <v>1661</v>
      </c>
      <c r="B767" s="8">
        <v>265995566816</v>
      </c>
      <c r="C767" s="9" t="s">
        <v>1320</v>
      </c>
      <c r="D767" s="9" t="s">
        <v>4</v>
      </c>
      <c r="E767" s="9" t="s">
        <v>204</v>
      </c>
      <c r="F767" s="9" t="s">
        <v>15</v>
      </c>
      <c r="G767" s="9">
        <v>506103</v>
      </c>
      <c r="H767" s="9" t="s">
        <v>1662</v>
      </c>
      <c r="I767" s="9" t="s">
        <v>18</v>
      </c>
      <c r="J767" s="10">
        <v>10</v>
      </c>
      <c r="K767" s="10">
        <v>7</v>
      </c>
      <c r="L767" s="20">
        <v>708400</v>
      </c>
    </row>
    <row r="768" spans="1:12" ht="14.1" customHeight="1" x14ac:dyDescent="0.3">
      <c r="A768" s="9" t="s">
        <v>1663</v>
      </c>
      <c r="B768" s="8">
        <v>265888836856</v>
      </c>
      <c r="C768" s="9" t="s">
        <v>1320</v>
      </c>
      <c r="D768" s="9" t="s">
        <v>4</v>
      </c>
      <c r="E768" s="9" t="s">
        <v>204</v>
      </c>
      <c r="F768" s="9" t="s">
        <v>15</v>
      </c>
      <c r="G768" s="9">
        <v>293269</v>
      </c>
      <c r="H768" s="9" t="s">
        <v>1664</v>
      </c>
      <c r="I768" s="9" t="s">
        <v>18</v>
      </c>
      <c r="J768" s="10">
        <v>10</v>
      </c>
      <c r="K768" s="10">
        <v>21</v>
      </c>
      <c r="L768" s="20">
        <v>2125200</v>
      </c>
    </row>
    <row r="769" spans="1:12" ht="14.1" customHeight="1" x14ac:dyDescent="0.3">
      <c r="A769" s="9" t="s">
        <v>1352</v>
      </c>
      <c r="B769" s="8">
        <v>265992824735</v>
      </c>
      <c r="C769" s="9" t="s">
        <v>1320</v>
      </c>
      <c r="D769" s="9" t="s">
        <v>14</v>
      </c>
      <c r="E769" s="9" t="s">
        <v>15</v>
      </c>
      <c r="F769" s="9" t="s">
        <v>1367</v>
      </c>
      <c r="G769" s="9">
        <v>435759</v>
      </c>
      <c r="H769" s="9" t="s">
        <v>1665</v>
      </c>
      <c r="I769" s="9" t="s">
        <v>39</v>
      </c>
      <c r="J769" s="10">
        <v>10</v>
      </c>
      <c r="K769" s="10">
        <v>2</v>
      </c>
      <c r="L769" s="20">
        <v>202400</v>
      </c>
    </row>
    <row r="770" spans="1:12" ht="14.1" customHeight="1" x14ac:dyDescent="0.3">
      <c r="A770" s="9" t="s">
        <v>1352</v>
      </c>
      <c r="B770" s="8">
        <v>265992824735</v>
      </c>
      <c r="C770" s="9" t="s">
        <v>1320</v>
      </c>
      <c r="D770" s="9" t="s">
        <v>14</v>
      </c>
      <c r="E770" s="9" t="s">
        <v>15</v>
      </c>
      <c r="F770" s="9" t="s">
        <v>1353</v>
      </c>
      <c r="G770" s="9">
        <v>947531</v>
      </c>
      <c r="H770" s="9" t="s">
        <v>1666</v>
      </c>
      <c r="I770" s="9" t="s">
        <v>39</v>
      </c>
      <c r="J770" s="10">
        <v>10</v>
      </c>
      <c r="K770" s="10">
        <v>3</v>
      </c>
      <c r="L770" s="20">
        <v>303600</v>
      </c>
    </row>
    <row r="771" spans="1:12" ht="14.1" customHeight="1" x14ac:dyDescent="0.3">
      <c r="A771" s="9" t="s">
        <v>1661</v>
      </c>
      <c r="B771" s="8">
        <v>265995566816</v>
      </c>
      <c r="C771" s="9" t="s">
        <v>1320</v>
      </c>
      <c r="D771" s="9" t="s">
        <v>4</v>
      </c>
      <c r="E771" s="9" t="s">
        <v>204</v>
      </c>
      <c r="F771" s="9" t="s">
        <v>15</v>
      </c>
      <c r="G771" s="9">
        <v>675078</v>
      </c>
      <c r="H771" s="9" t="s">
        <v>1667</v>
      </c>
      <c r="I771" s="9" t="s">
        <v>18</v>
      </c>
      <c r="J771" s="10">
        <v>10</v>
      </c>
      <c r="K771" s="10">
        <v>7</v>
      </c>
      <c r="L771" s="20">
        <v>708400</v>
      </c>
    </row>
    <row r="772" spans="1:12" ht="14.1" customHeight="1" x14ac:dyDescent="0.3">
      <c r="A772" s="9" t="s">
        <v>1668</v>
      </c>
      <c r="B772" s="8">
        <v>265997133350</v>
      </c>
      <c r="C772" s="9" t="s">
        <v>1320</v>
      </c>
      <c r="D772" s="9" t="s">
        <v>14</v>
      </c>
      <c r="E772" s="9" t="s">
        <v>15</v>
      </c>
      <c r="F772" s="9" t="s">
        <v>1669</v>
      </c>
      <c r="G772" s="9">
        <v>619514</v>
      </c>
      <c r="H772" s="9" t="s">
        <v>1670</v>
      </c>
      <c r="I772" s="9" t="s">
        <v>18</v>
      </c>
      <c r="J772" s="10">
        <v>10</v>
      </c>
      <c r="K772" s="10">
        <v>4</v>
      </c>
      <c r="L772" s="20">
        <v>552000</v>
      </c>
    </row>
    <row r="773" spans="1:12" ht="14.1" customHeight="1" x14ac:dyDescent="0.3">
      <c r="A773" s="9" t="s">
        <v>1671</v>
      </c>
      <c r="B773" s="8">
        <v>265995905221</v>
      </c>
      <c r="C773" s="9" t="s">
        <v>1320</v>
      </c>
      <c r="D773" s="9" t="s">
        <v>14</v>
      </c>
      <c r="E773" s="9" t="s">
        <v>15</v>
      </c>
      <c r="F773" s="9" t="s">
        <v>1519</v>
      </c>
      <c r="G773" s="9">
        <v>611298</v>
      </c>
      <c r="H773" s="9" t="s">
        <v>1672</v>
      </c>
      <c r="I773" s="9" t="s">
        <v>18</v>
      </c>
      <c r="J773" s="10">
        <v>10</v>
      </c>
      <c r="K773" s="10">
        <v>5</v>
      </c>
      <c r="L773" s="20">
        <v>690000</v>
      </c>
    </row>
    <row r="774" spans="1:12" ht="14.1" customHeight="1" x14ac:dyDescent="0.3">
      <c r="A774" s="9" t="s">
        <v>1673</v>
      </c>
      <c r="B774" s="8">
        <v>265995094250</v>
      </c>
      <c r="C774" s="9" t="s">
        <v>1320</v>
      </c>
      <c r="D774" s="9" t="s">
        <v>14</v>
      </c>
      <c r="E774" s="9" t="s">
        <v>15</v>
      </c>
      <c r="F774" s="9" t="s">
        <v>1348</v>
      </c>
      <c r="G774" s="9">
        <v>295329</v>
      </c>
      <c r="H774" s="9" t="s">
        <v>1674</v>
      </c>
      <c r="I774" s="9" t="s">
        <v>151</v>
      </c>
      <c r="J774" s="10">
        <v>5</v>
      </c>
      <c r="K774" s="10">
        <v>1</v>
      </c>
      <c r="L774" s="20">
        <v>48700</v>
      </c>
    </row>
    <row r="775" spans="1:12" ht="14.1" customHeight="1" x14ac:dyDescent="0.3">
      <c r="A775" s="9" t="s">
        <v>1675</v>
      </c>
      <c r="B775" s="8">
        <v>265998728484</v>
      </c>
      <c r="C775" s="9" t="s">
        <v>1320</v>
      </c>
      <c r="D775" s="9" t="s">
        <v>4</v>
      </c>
      <c r="E775" s="9" t="s">
        <v>673</v>
      </c>
      <c r="F775" s="9" t="s">
        <v>15</v>
      </c>
      <c r="G775" s="9">
        <v>563276</v>
      </c>
      <c r="H775" s="9" t="s">
        <v>1676</v>
      </c>
      <c r="I775" s="9" t="s">
        <v>39</v>
      </c>
      <c r="J775" s="10">
        <v>10</v>
      </c>
      <c r="K775" s="10">
        <v>1</v>
      </c>
      <c r="L775" s="20">
        <v>101200</v>
      </c>
    </row>
    <row r="776" spans="1:12" ht="14.1" customHeight="1" x14ac:dyDescent="0.3">
      <c r="A776" s="9" t="s">
        <v>15</v>
      </c>
      <c r="B776" s="8">
        <v>265992678218</v>
      </c>
      <c r="C776" s="9" t="s">
        <v>1320</v>
      </c>
      <c r="D776" s="9" t="s">
        <v>14</v>
      </c>
      <c r="E776" s="9" t="s">
        <v>15</v>
      </c>
      <c r="F776" s="9" t="s">
        <v>1677</v>
      </c>
      <c r="G776" s="9">
        <v>797237</v>
      </c>
      <c r="H776" s="9" t="s">
        <v>1678</v>
      </c>
      <c r="I776" s="9" t="s">
        <v>192</v>
      </c>
      <c r="J776" s="10">
        <v>5</v>
      </c>
      <c r="K776" s="10">
        <v>18</v>
      </c>
      <c r="L776" s="20">
        <v>795600</v>
      </c>
    </row>
    <row r="777" spans="1:12" ht="14.1" customHeight="1" x14ac:dyDescent="0.3">
      <c r="A777" s="9" t="s">
        <v>153</v>
      </c>
      <c r="B777" s="8">
        <v>265995291476</v>
      </c>
      <c r="C777" s="9" t="s">
        <v>1320</v>
      </c>
      <c r="D777" s="9" t="s">
        <v>14</v>
      </c>
      <c r="E777" s="9" t="s">
        <v>15</v>
      </c>
      <c r="F777" s="9" t="s">
        <v>1455</v>
      </c>
      <c r="G777" s="9">
        <v>904076</v>
      </c>
      <c r="H777" s="9" t="s">
        <v>1679</v>
      </c>
      <c r="I777" s="9" t="s">
        <v>224</v>
      </c>
      <c r="J777" s="10">
        <v>10</v>
      </c>
      <c r="K777" s="10">
        <v>1</v>
      </c>
      <c r="L777" s="20">
        <v>114000</v>
      </c>
    </row>
    <row r="778" spans="1:12" ht="14.1" customHeight="1" x14ac:dyDescent="0.3">
      <c r="A778" s="9" t="s">
        <v>1334</v>
      </c>
      <c r="B778" s="8">
        <v>265991299209</v>
      </c>
      <c r="C778" s="9" t="s">
        <v>1320</v>
      </c>
      <c r="D778" s="9" t="s">
        <v>14</v>
      </c>
      <c r="E778" s="9" t="s">
        <v>15</v>
      </c>
      <c r="F778" s="9" t="s">
        <v>1335</v>
      </c>
      <c r="G778" s="9">
        <v>412601</v>
      </c>
      <c r="H778" s="9" t="s">
        <v>1680</v>
      </c>
      <c r="I778" s="9" t="s">
        <v>18</v>
      </c>
      <c r="J778" s="10">
        <v>10</v>
      </c>
      <c r="K778" s="10">
        <v>1</v>
      </c>
      <c r="L778" s="20">
        <v>138000</v>
      </c>
    </row>
    <row r="779" spans="1:12" ht="14.1" customHeight="1" x14ac:dyDescent="0.3">
      <c r="A779" s="9" t="s">
        <v>42</v>
      </c>
      <c r="B779" s="8">
        <v>265999258991</v>
      </c>
      <c r="C779" s="9" t="s">
        <v>1320</v>
      </c>
      <c r="D779" s="9" t="s">
        <v>4</v>
      </c>
      <c r="E779" s="9" t="s">
        <v>204</v>
      </c>
      <c r="F779" s="9" t="s">
        <v>15</v>
      </c>
      <c r="G779" s="9">
        <v>138286</v>
      </c>
      <c r="H779" s="9" t="s">
        <v>1681</v>
      </c>
      <c r="I779" s="9" t="s">
        <v>39</v>
      </c>
      <c r="J779" s="10">
        <v>10</v>
      </c>
      <c r="K779" s="10">
        <v>1</v>
      </c>
      <c r="L779" s="20">
        <v>101200</v>
      </c>
    </row>
    <row r="780" spans="1:12" ht="14.1" customHeight="1" x14ac:dyDescent="0.3">
      <c r="A780" s="9" t="s">
        <v>1682</v>
      </c>
      <c r="B780" s="8">
        <v>265999953720</v>
      </c>
      <c r="C780" s="9" t="s">
        <v>1320</v>
      </c>
      <c r="D780" s="9" t="s">
        <v>4</v>
      </c>
      <c r="E780" s="9" t="s">
        <v>204</v>
      </c>
      <c r="F780" s="9" t="s">
        <v>15</v>
      </c>
      <c r="G780" s="9">
        <v>545146</v>
      </c>
      <c r="H780" s="9" t="s">
        <v>1683</v>
      </c>
      <c r="I780" s="9" t="s">
        <v>517</v>
      </c>
      <c r="J780" s="10">
        <v>5</v>
      </c>
      <c r="K780" s="10">
        <v>1</v>
      </c>
      <c r="L780" s="20">
        <v>60300</v>
      </c>
    </row>
    <row r="781" spans="1:12" ht="14.1" customHeight="1" x14ac:dyDescent="0.3">
      <c r="A781" s="9" t="s">
        <v>1684</v>
      </c>
      <c r="B781" s="8">
        <v>265999411284</v>
      </c>
      <c r="C781" s="9" t="s">
        <v>1320</v>
      </c>
      <c r="D781" s="9" t="s">
        <v>14</v>
      </c>
      <c r="E781" s="9" t="s">
        <v>15</v>
      </c>
      <c r="F781" s="9" t="s">
        <v>1685</v>
      </c>
      <c r="G781" s="9">
        <v>554680</v>
      </c>
      <c r="H781" s="9" t="s">
        <v>1686</v>
      </c>
      <c r="I781" s="9" t="s">
        <v>1478</v>
      </c>
      <c r="J781" s="10">
        <v>5</v>
      </c>
      <c r="K781" s="10">
        <v>1</v>
      </c>
      <c r="L781" s="20">
        <v>49500</v>
      </c>
    </row>
    <row r="782" spans="1:12" ht="14.1" customHeight="1" x14ac:dyDescent="0.3">
      <c r="A782" s="9" t="s">
        <v>1687</v>
      </c>
      <c r="B782" s="8">
        <v>265999608777</v>
      </c>
      <c r="C782" s="9" t="s">
        <v>1320</v>
      </c>
      <c r="D782" s="9" t="s">
        <v>4</v>
      </c>
      <c r="E782" s="9" t="s">
        <v>204</v>
      </c>
      <c r="F782" s="9" t="s">
        <v>15</v>
      </c>
      <c r="G782" s="9">
        <v>557279</v>
      </c>
      <c r="H782" s="9" t="s">
        <v>1688</v>
      </c>
      <c r="I782" s="9" t="s">
        <v>39</v>
      </c>
      <c r="J782" s="10">
        <v>10</v>
      </c>
      <c r="K782" s="10">
        <v>1</v>
      </c>
      <c r="L782" s="20">
        <v>138000</v>
      </c>
    </row>
    <row r="783" spans="1:12" ht="14.1" customHeight="1" x14ac:dyDescent="0.3">
      <c r="A783" s="9" t="s">
        <v>153</v>
      </c>
      <c r="B783" s="8">
        <v>265998060247</v>
      </c>
      <c r="C783" s="9" t="s">
        <v>1320</v>
      </c>
      <c r="D783" s="9" t="s">
        <v>14</v>
      </c>
      <c r="E783" s="9" t="s">
        <v>15</v>
      </c>
      <c r="F783" s="9" t="s">
        <v>1689</v>
      </c>
      <c r="G783" s="9">
        <v>238831</v>
      </c>
      <c r="H783" s="9" t="s">
        <v>1690</v>
      </c>
      <c r="I783" s="9" t="s">
        <v>172</v>
      </c>
      <c r="J783" s="10">
        <v>25</v>
      </c>
      <c r="K783" s="10">
        <v>1</v>
      </c>
      <c r="L783" s="20">
        <v>257000</v>
      </c>
    </row>
    <row r="784" spans="1:12" ht="14.1" customHeight="1" x14ac:dyDescent="0.3">
      <c r="A784" s="9" t="s">
        <v>1691</v>
      </c>
      <c r="B784" s="8">
        <v>265999491111</v>
      </c>
      <c r="C784" s="9" t="s">
        <v>1320</v>
      </c>
      <c r="D784" s="9" t="s">
        <v>4</v>
      </c>
      <c r="E784" s="9" t="s">
        <v>673</v>
      </c>
      <c r="F784" s="9" t="s">
        <v>15</v>
      </c>
      <c r="G784" s="9">
        <v>135495</v>
      </c>
      <c r="H784" s="9" t="s">
        <v>1692</v>
      </c>
      <c r="I784" s="9" t="s">
        <v>1693</v>
      </c>
      <c r="J784" s="10" t="s">
        <v>1073</v>
      </c>
      <c r="K784" s="10" t="s">
        <v>1295</v>
      </c>
      <c r="L784" s="20">
        <v>304000</v>
      </c>
    </row>
    <row r="785" spans="1:12" ht="14.1" customHeight="1" x14ac:dyDescent="0.3">
      <c r="A785" s="9" t="s">
        <v>1472</v>
      </c>
      <c r="B785" s="8">
        <v>265999237412</v>
      </c>
      <c r="C785" s="9" t="s">
        <v>1320</v>
      </c>
      <c r="D785" s="9" t="s">
        <v>14</v>
      </c>
      <c r="E785" s="9" t="s">
        <v>15</v>
      </c>
      <c r="F785" s="9" t="s">
        <v>1473</v>
      </c>
      <c r="G785" s="9">
        <v>844639</v>
      </c>
      <c r="H785" s="9" t="s">
        <v>1694</v>
      </c>
      <c r="I785" s="9" t="s">
        <v>1695</v>
      </c>
      <c r="J785" s="10">
        <v>10</v>
      </c>
      <c r="K785" s="10">
        <v>1</v>
      </c>
      <c r="L785" s="20">
        <v>81800</v>
      </c>
    </row>
    <row r="786" spans="1:12" ht="14.1" customHeight="1" x14ac:dyDescent="0.3">
      <c r="A786" s="9" t="s">
        <v>1696</v>
      </c>
      <c r="B786" s="8">
        <v>265999258991</v>
      </c>
      <c r="C786" s="9" t="s">
        <v>1320</v>
      </c>
      <c r="D786" s="9" t="s">
        <v>4</v>
      </c>
      <c r="E786" s="9" t="s">
        <v>204</v>
      </c>
      <c r="F786" s="9" t="s">
        <v>15</v>
      </c>
      <c r="G786" s="9">
        <v>229500</v>
      </c>
      <c r="H786" s="9" t="s">
        <v>1697</v>
      </c>
      <c r="I786" s="9" t="s">
        <v>56</v>
      </c>
      <c r="J786" s="10">
        <v>10</v>
      </c>
      <c r="K786" s="10">
        <v>2</v>
      </c>
      <c r="L786" s="20">
        <v>180400</v>
      </c>
    </row>
    <row r="787" spans="1:12" ht="14.1" customHeight="1" x14ac:dyDescent="0.3">
      <c r="A787" s="9" t="s">
        <v>1698</v>
      </c>
      <c r="B787" s="8">
        <v>265998473646</v>
      </c>
      <c r="C787" s="9" t="s">
        <v>1320</v>
      </c>
      <c r="D787" s="9" t="s">
        <v>4</v>
      </c>
      <c r="E787" s="9" t="s">
        <v>204</v>
      </c>
      <c r="F787" s="9" t="s">
        <v>15</v>
      </c>
      <c r="G787" s="9">
        <v>119926</v>
      </c>
      <c r="H787" s="9" t="s">
        <v>1699</v>
      </c>
      <c r="I787" s="9" t="s">
        <v>39</v>
      </c>
      <c r="J787" s="10">
        <v>10</v>
      </c>
      <c r="K787" s="10">
        <v>5</v>
      </c>
      <c r="L787" s="20">
        <v>506000</v>
      </c>
    </row>
    <row r="788" spans="1:12" ht="14.1" customHeight="1" x14ac:dyDescent="0.3">
      <c r="A788" s="9" t="s">
        <v>15</v>
      </c>
      <c r="B788" s="8">
        <v>265999910104</v>
      </c>
      <c r="C788" s="9" t="s">
        <v>1320</v>
      </c>
      <c r="D788" s="9" t="s">
        <v>4</v>
      </c>
      <c r="E788" s="9" t="s">
        <v>204</v>
      </c>
      <c r="F788" s="9" t="s">
        <v>15</v>
      </c>
      <c r="G788" s="9">
        <v>778299</v>
      </c>
      <c r="H788" s="9" t="s">
        <v>1700</v>
      </c>
      <c r="I788" s="9" t="s">
        <v>56</v>
      </c>
      <c r="J788" s="10">
        <v>10</v>
      </c>
      <c r="K788" s="10">
        <v>3</v>
      </c>
      <c r="L788" s="20">
        <v>270600</v>
      </c>
    </row>
    <row r="789" spans="1:12" ht="14.1" customHeight="1" x14ac:dyDescent="0.3">
      <c r="A789" s="9" t="s">
        <v>1399</v>
      </c>
      <c r="B789" s="8">
        <v>265993099935</v>
      </c>
      <c r="C789" s="9" t="s">
        <v>1320</v>
      </c>
      <c r="D789" s="9" t="s">
        <v>14</v>
      </c>
      <c r="E789" s="9" t="s">
        <v>15</v>
      </c>
      <c r="F789" s="9" t="s">
        <v>1400</v>
      </c>
      <c r="G789" s="9">
        <v>686945</v>
      </c>
      <c r="H789" s="9" t="s">
        <v>1701</v>
      </c>
      <c r="I789" s="9" t="s">
        <v>39</v>
      </c>
      <c r="J789" s="10">
        <v>10</v>
      </c>
      <c r="K789" s="10">
        <v>1</v>
      </c>
      <c r="L789" s="20">
        <v>101200</v>
      </c>
    </row>
    <row r="790" spans="1:12" ht="14.1" customHeight="1" x14ac:dyDescent="0.3">
      <c r="A790" s="9" t="s">
        <v>1702</v>
      </c>
      <c r="B790" s="8">
        <v>265991068447</v>
      </c>
      <c r="C790" s="9" t="s">
        <v>1320</v>
      </c>
      <c r="D790" s="9" t="s">
        <v>14</v>
      </c>
      <c r="E790" s="9" t="s">
        <v>15</v>
      </c>
      <c r="F790" s="9" t="s">
        <v>1353</v>
      </c>
      <c r="G790" s="9">
        <v>242845</v>
      </c>
      <c r="H790" s="9" t="s">
        <v>1703</v>
      </c>
      <c r="I790" s="9" t="s">
        <v>18</v>
      </c>
      <c r="J790" s="10">
        <v>10</v>
      </c>
      <c r="K790" s="10">
        <v>5</v>
      </c>
      <c r="L790" s="20">
        <v>506000</v>
      </c>
    </row>
    <row r="791" spans="1:12" ht="14.1" customHeight="1" x14ac:dyDescent="0.3">
      <c r="A791" s="9" t="s">
        <v>1704</v>
      </c>
      <c r="B791" s="8">
        <v>265998042447</v>
      </c>
      <c r="C791" s="9" t="s">
        <v>1320</v>
      </c>
      <c r="D791" s="9" t="s">
        <v>14</v>
      </c>
      <c r="E791" s="9" t="s">
        <v>15</v>
      </c>
      <c r="F791" s="9" t="s">
        <v>1394</v>
      </c>
      <c r="G791" s="9">
        <v>708083</v>
      </c>
      <c r="H791" s="9" t="s">
        <v>1705</v>
      </c>
      <c r="I791" s="9" t="s">
        <v>172</v>
      </c>
      <c r="J791" s="10">
        <v>25</v>
      </c>
      <c r="K791" s="10">
        <v>1</v>
      </c>
      <c r="L791" s="20">
        <v>257000</v>
      </c>
    </row>
    <row r="792" spans="1:12" ht="14.1" customHeight="1" x14ac:dyDescent="0.3">
      <c r="A792" s="9" t="s">
        <v>1524</v>
      </c>
      <c r="B792" s="8">
        <v>265993366012</v>
      </c>
      <c r="C792" s="9" t="s">
        <v>1320</v>
      </c>
      <c r="D792" s="9" t="s">
        <v>14</v>
      </c>
      <c r="E792" s="9" t="s">
        <v>15</v>
      </c>
      <c r="F792" s="9" t="s">
        <v>1525</v>
      </c>
      <c r="G792" s="9">
        <v>787393</v>
      </c>
      <c r="H792" s="9" t="s">
        <v>1706</v>
      </c>
      <c r="I792" s="9" t="s">
        <v>18</v>
      </c>
      <c r="J792" s="10">
        <v>10</v>
      </c>
      <c r="K792" s="10">
        <v>3</v>
      </c>
      <c r="L792" s="20">
        <v>303600</v>
      </c>
    </row>
    <row r="793" spans="1:12" ht="14.1" customHeight="1" x14ac:dyDescent="0.3">
      <c r="A793" s="9" t="s">
        <v>1545</v>
      </c>
      <c r="B793" s="8">
        <v>265997476506</v>
      </c>
      <c r="C793" s="9" t="s">
        <v>1320</v>
      </c>
      <c r="D793" s="9" t="s">
        <v>14</v>
      </c>
      <c r="E793" s="9" t="s">
        <v>15</v>
      </c>
      <c r="F793" s="9" t="s">
        <v>1546</v>
      </c>
      <c r="G793" s="9">
        <v>190268</v>
      </c>
      <c r="H793" s="9" t="s">
        <v>1707</v>
      </c>
      <c r="I793" s="9" t="s">
        <v>978</v>
      </c>
      <c r="J793" s="10">
        <v>2</v>
      </c>
      <c r="K793" s="10">
        <v>1</v>
      </c>
      <c r="L793" s="20">
        <v>18600</v>
      </c>
    </row>
    <row r="794" spans="1:12" ht="14.1" customHeight="1" x14ac:dyDescent="0.3">
      <c r="A794" s="9" t="s">
        <v>1557</v>
      </c>
      <c r="B794" s="8">
        <v>265996719958</v>
      </c>
      <c r="C794" s="9" t="s">
        <v>1320</v>
      </c>
      <c r="D794" s="9" t="s">
        <v>14</v>
      </c>
      <c r="E794" s="9" t="s">
        <v>15</v>
      </c>
      <c r="F794" s="9" t="s">
        <v>1364</v>
      </c>
      <c r="G794" s="9">
        <v>476857</v>
      </c>
      <c r="H794" s="9" t="s">
        <v>1708</v>
      </c>
      <c r="I794" s="9" t="s">
        <v>481</v>
      </c>
      <c r="J794" s="10">
        <v>10</v>
      </c>
      <c r="K794" s="10">
        <v>1</v>
      </c>
      <c r="L794" s="20">
        <v>75300</v>
      </c>
    </row>
    <row r="795" spans="1:12" ht="14.1" customHeight="1" x14ac:dyDescent="0.3">
      <c r="A795" s="9" t="s">
        <v>1709</v>
      </c>
      <c r="B795" s="8">
        <v>265882011695</v>
      </c>
      <c r="C795" s="9" t="s">
        <v>1320</v>
      </c>
      <c r="D795" s="9" t="s">
        <v>14</v>
      </c>
      <c r="E795" s="9" t="s">
        <v>15</v>
      </c>
      <c r="F795" s="9" t="s">
        <v>1710</v>
      </c>
      <c r="G795" s="9">
        <v>354319</v>
      </c>
      <c r="H795" s="9" t="s">
        <v>1711</v>
      </c>
      <c r="I795" s="9" t="s">
        <v>39</v>
      </c>
      <c r="J795" s="10">
        <v>10</v>
      </c>
      <c r="K795" s="10">
        <v>2</v>
      </c>
      <c r="L795" s="20">
        <v>202400</v>
      </c>
    </row>
    <row r="796" spans="1:12" ht="14.1" customHeight="1" x14ac:dyDescent="0.3">
      <c r="A796" s="9" t="s">
        <v>1712</v>
      </c>
      <c r="B796" s="8">
        <v>265999517318</v>
      </c>
      <c r="C796" s="9" t="s">
        <v>1320</v>
      </c>
      <c r="D796" s="9" t="s">
        <v>4</v>
      </c>
      <c r="E796" s="9" t="s">
        <v>204</v>
      </c>
      <c r="F796" s="9" t="s">
        <v>15</v>
      </c>
      <c r="G796" s="9">
        <v>268013</v>
      </c>
      <c r="H796" s="9" t="s">
        <v>1713</v>
      </c>
      <c r="I796" s="9" t="s">
        <v>18</v>
      </c>
      <c r="J796" s="10">
        <v>10</v>
      </c>
      <c r="K796" s="10">
        <v>1</v>
      </c>
      <c r="L796" s="20">
        <v>101200</v>
      </c>
    </row>
    <row r="797" spans="1:12" ht="14.1" customHeight="1" x14ac:dyDescent="0.3">
      <c r="A797" s="9" t="s">
        <v>1714</v>
      </c>
      <c r="B797" s="8">
        <v>265999390519</v>
      </c>
      <c r="C797" s="9" t="s">
        <v>1320</v>
      </c>
      <c r="D797" s="9" t="s">
        <v>4</v>
      </c>
      <c r="E797" s="9" t="s">
        <v>204</v>
      </c>
      <c r="F797" s="9" t="s">
        <v>15</v>
      </c>
      <c r="G797" s="9">
        <v>105820</v>
      </c>
      <c r="H797" s="9" t="s">
        <v>1715</v>
      </c>
      <c r="I797" s="9" t="s">
        <v>125</v>
      </c>
      <c r="J797" s="10">
        <v>25</v>
      </c>
      <c r="K797" s="10">
        <v>1</v>
      </c>
      <c r="L797" s="20">
        <v>257000</v>
      </c>
    </row>
    <row r="798" spans="1:12" ht="14.1" customHeight="1" x14ac:dyDescent="0.3">
      <c r="A798" s="9" t="s">
        <v>1716</v>
      </c>
      <c r="B798" s="8">
        <v>265999376654</v>
      </c>
      <c r="C798" s="9" t="s">
        <v>1320</v>
      </c>
      <c r="D798" s="9" t="s">
        <v>4</v>
      </c>
      <c r="E798" s="9" t="s">
        <v>1455</v>
      </c>
      <c r="F798" s="9" t="s">
        <v>15</v>
      </c>
      <c r="G798" s="9">
        <v>631386</v>
      </c>
      <c r="H798" s="9" t="s">
        <v>1717</v>
      </c>
      <c r="I798" s="9" t="s">
        <v>35</v>
      </c>
      <c r="J798" s="10">
        <v>5</v>
      </c>
      <c r="K798" s="10">
        <v>1</v>
      </c>
      <c r="L798" s="20">
        <v>54600</v>
      </c>
    </row>
    <row r="799" spans="1:12" ht="14.1" customHeight="1" x14ac:dyDescent="0.3">
      <c r="A799" s="9" t="s">
        <v>1718</v>
      </c>
      <c r="B799" s="8">
        <v>265994023212</v>
      </c>
      <c r="C799" s="9" t="s">
        <v>1320</v>
      </c>
      <c r="D799" s="9" t="s">
        <v>14</v>
      </c>
      <c r="E799" s="9" t="s">
        <v>15</v>
      </c>
      <c r="F799" s="9" t="s">
        <v>1719</v>
      </c>
      <c r="G799" s="9">
        <v>830136</v>
      </c>
      <c r="H799" s="9" t="s">
        <v>1720</v>
      </c>
      <c r="I799" s="9" t="s">
        <v>125</v>
      </c>
      <c r="J799" s="10">
        <v>25</v>
      </c>
      <c r="K799" s="10">
        <v>2</v>
      </c>
      <c r="L799" s="20">
        <v>514000</v>
      </c>
    </row>
    <row r="800" spans="1:12" ht="14.1" customHeight="1" x14ac:dyDescent="0.3">
      <c r="A800" s="9" t="s">
        <v>1721</v>
      </c>
      <c r="B800" s="8">
        <v>265999360604</v>
      </c>
      <c r="C800" s="9" t="s">
        <v>1320</v>
      </c>
      <c r="D800" s="9" t="s">
        <v>4</v>
      </c>
      <c r="E800" s="9" t="s">
        <v>204</v>
      </c>
      <c r="F800" s="9" t="s">
        <v>15</v>
      </c>
      <c r="G800" s="9">
        <v>160435</v>
      </c>
      <c r="H800" s="9" t="s">
        <v>1722</v>
      </c>
      <c r="I800" s="9" t="s">
        <v>39</v>
      </c>
      <c r="J800" s="10">
        <v>10</v>
      </c>
      <c r="K800" s="10">
        <v>4</v>
      </c>
      <c r="L800" s="20">
        <v>552000</v>
      </c>
    </row>
    <row r="801" spans="1:12" ht="14.1" customHeight="1" x14ac:dyDescent="0.3">
      <c r="A801" s="9" t="s">
        <v>1723</v>
      </c>
      <c r="B801" s="8">
        <v>265999604852</v>
      </c>
      <c r="C801" s="9" t="s">
        <v>1320</v>
      </c>
      <c r="D801" s="9" t="s">
        <v>4</v>
      </c>
      <c r="E801" s="9" t="s">
        <v>204</v>
      </c>
      <c r="F801" s="9" t="s">
        <v>15</v>
      </c>
      <c r="G801" s="9">
        <v>280233</v>
      </c>
      <c r="H801" s="9" t="s">
        <v>1724</v>
      </c>
      <c r="I801" s="9" t="s">
        <v>1725</v>
      </c>
      <c r="J801" s="10" t="s">
        <v>26</v>
      </c>
      <c r="K801" s="10" t="s">
        <v>1726</v>
      </c>
      <c r="L801" s="20">
        <v>537000</v>
      </c>
    </row>
    <row r="802" spans="1:12" ht="14.1" customHeight="1" x14ac:dyDescent="0.3">
      <c r="A802" s="9" t="s">
        <v>1727</v>
      </c>
      <c r="B802" s="8">
        <v>265984528660</v>
      </c>
      <c r="C802" s="9" t="s">
        <v>1320</v>
      </c>
      <c r="D802" s="9" t="s">
        <v>14</v>
      </c>
      <c r="E802" s="9" t="s">
        <v>15</v>
      </c>
      <c r="F802" s="9" t="s">
        <v>1343</v>
      </c>
      <c r="G802" s="9">
        <v>129811</v>
      </c>
      <c r="H802" s="9" t="s">
        <v>1728</v>
      </c>
      <c r="I802" s="9" t="s">
        <v>64</v>
      </c>
      <c r="J802" s="10">
        <v>5</v>
      </c>
      <c r="K802" s="10">
        <v>1</v>
      </c>
      <c r="L802" s="20">
        <v>54600</v>
      </c>
    </row>
    <row r="803" spans="1:12" ht="14.1" customHeight="1" x14ac:dyDescent="0.3">
      <c r="A803" s="9" t="s">
        <v>1729</v>
      </c>
      <c r="B803" s="8">
        <v>265993114668</v>
      </c>
      <c r="C803" s="9" t="s">
        <v>1320</v>
      </c>
      <c r="D803" s="9" t="s">
        <v>4</v>
      </c>
      <c r="E803" s="9" t="s">
        <v>673</v>
      </c>
      <c r="F803" s="9" t="s">
        <v>15</v>
      </c>
      <c r="G803" s="9">
        <v>311594</v>
      </c>
      <c r="H803" s="9" t="s">
        <v>1730</v>
      </c>
      <c r="I803" s="9" t="s">
        <v>1731</v>
      </c>
      <c r="J803" s="10" t="s">
        <v>467</v>
      </c>
      <c r="K803" s="10" t="s">
        <v>27</v>
      </c>
      <c r="L803" s="20">
        <v>149900</v>
      </c>
    </row>
    <row r="804" spans="1:12" ht="14.1" customHeight="1" x14ac:dyDescent="0.3">
      <c r="A804" s="9" t="s">
        <v>15</v>
      </c>
      <c r="B804" s="8">
        <v>265998968288</v>
      </c>
      <c r="C804" s="9" t="s">
        <v>1320</v>
      </c>
      <c r="D804" s="9" t="s">
        <v>14</v>
      </c>
      <c r="E804" s="9" t="s">
        <v>15</v>
      </c>
      <c r="F804" s="9" t="s">
        <v>1732</v>
      </c>
      <c r="G804" s="9">
        <v>452727</v>
      </c>
      <c r="H804" s="9" t="s">
        <v>1733</v>
      </c>
      <c r="I804" s="9" t="s">
        <v>39</v>
      </c>
      <c r="J804" s="10">
        <v>10</v>
      </c>
      <c r="K804" s="10">
        <v>1</v>
      </c>
      <c r="L804" s="20">
        <v>138000</v>
      </c>
    </row>
    <row r="805" spans="1:12" ht="14.1" customHeight="1" x14ac:dyDescent="0.3">
      <c r="A805" s="9" t="s">
        <v>1734</v>
      </c>
      <c r="B805" s="8">
        <v>265999282637</v>
      </c>
      <c r="C805" s="9" t="s">
        <v>1320</v>
      </c>
      <c r="D805" s="9" t="s">
        <v>14</v>
      </c>
      <c r="E805" s="9" t="s">
        <v>15</v>
      </c>
      <c r="F805" s="9" t="s">
        <v>1735</v>
      </c>
      <c r="G805" s="9">
        <v>355801</v>
      </c>
      <c r="H805" s="9" t="s">
        <v>1736</v>
      </c>
      <c r="I805" s="9" t="s">
        <v>1737</v>
      </c>
      <c r="J805" s="10" t="s">
        <v>1738</v>
      </c>
      <c r="K805" s="10" t="s">
        <v>1739</v>
      </c>
      <c r="L805" s="20">
        <v>311600</v>
      </c>
    </row>
    <row r="806" spans="1:12" ht="14.1" customHeight="1" x14ac:dyDescent="0.3">
      <c r="A806" s="9" t="s">
        <v>1740</v>
      </c>
      <c r="B806" s="8">
        <v>265999549703</v>
      </c>
      <c r="C806" s="9" t="s">
        <v>1320</v>
      </c>
      <c r="D806" s="9" t="s">
        <v>14</v>
      </c>
      <c r="E806" s="9" t="s">
        <v>15</v>
      </c>
      <c r="F806" s="9" t="s">
        <v>1584</v>
      </c>
      <c r="G806" s="9">
        <v>801993</v>
      </c>
      <c r="H806" s="9" t="s">
        <v>1741</v>
      </c>
      <c r="I806" s="9" t="s">
        <v>18</v>
      </c>
      <c r="J806" s="10">
        <v>10</v>
      </c>
      <c r="K806" s="10">
        <v>2</v>
      </c>
      <c r="L806" s="20">
        <v>202400</v>
      </c>
    </row>
    <row r="807" spans="1:12" ht="14.1" customHeight="1" x14ac:dyDescent="0.3">
      <c r="A807" s="9" t="s">
        <v>15</v>
      </c>
      <c r="B807" s="8">
        <v>265995905221</v>
      </c>
      <c r="C807" s="9" t="s">
        <v>1320</v>
      </c>
      <c r="D807" s="9" t="s">
        <v>14</v>
      </c>
      <c r="E807" s="9" t="s">
        <v>15</v>
      </c>
      <c r="F807" s="9" t="s">
        <v>1519</v>
      </c>
      <c r="G807" s="9">
        <v>123002</v>
      </c>
      <c r="H807" s="9" t="s">
        <v>1742</v>
      </c>
      <c r="I807" s="9" t="s">
        <v>18</v>
      </c>
      <c r="J807" s="10">
        <v>10</v>
      </c>
      <c r="K807" s="10">
        <v>15</v>
      </c>
      <c r="L807" s="20">
        <v>2070000</v>
      </c>
    </row>
    <row r="808" spans="1:12" ht="14.1" customHeight="1" x14ac:dyDescent="0.3">
      <c r="A808" s="9" t="s">
        <v>15</v>
      </c>
      <c r="B808" s="8">
        <v>265983628753</v>
      </c>
      <c r="C808" s="9" t="s">
        <v>1320</v>
      </c>
      <c r="D808" s="9" t="s">
        <v>4</v>
      </c>
      <c r="E808" s="9" t="s">
        <v>204</v>
      </c>
      <c r="F808" s="9" t="s">
        <v>15</v>
      </c>
      <c r="G808" s="9">
        <v>268840</v>
      </c>
      <c r="H808" s="9" t="s">
        <v>1743</v>
      </c>
      <c r="I808" s="9" t="s">
        <v>1744</v>
      </c>
      <c r="J808" s="10">
        <v>2</v>
      </c>
      <c r="K808" s="10">
        <v>2</v>
      </c>
      <c r="L808" s="20">
        <v>30600</v>
      </c>
    </row>
    <row r="809" spans="1:12" ht="14.1" customHeight="1" x14ac:dyDescent="0.3">
      <c r="A809" s="9" t="s">
        <v>15</v>
      </c>
      <c r="B809" s="8">
        <v>265993170790</v>
      </c>
      <c r="C809" s="9" t="s">
        <v>1320</v>
      </c>
      <c r="D809" s="9" t="s">
        <v>4</v>
      </c>
      <c r="E809" s="9" t="s">
        <v>204</v>
      </c>
      <c r="F809" s="9" t="s">
        <v>15</v>
      </c>
      <c r="G809" s="9">
        <v>811462</v>
      </c>
      <c r="H809" s="9" t="s">
        <v>1745</v>
      </c>
      <c r="I809" s="9" t="s">
        <v>224</v>
      </c>
      <c r="J809" s="10">
        <v>10</v>
      </c>
      <c r="K809" s="10">
        <v>1</v>
      </c>
      <c r="L809" s="20">
        <v>83600</v>
      </c>
    </row>
    <row r="810" spans="1:12" ht="14.1" customHeight="1" x14ac:dyDescent="0.3">
      <c r="A810" s="9" t="s">
        <v>1746</v>
      </c>
      <c r="B810" s="8">
        <v>265993804522</v>
      </c>
      <c r="C810" s="9" t="s">
        <v>1320</v>
      </c>
      <c r="D810" s="9" t="s">
        <v>14</v>
      </c>
      <c r="E810" s="9" t="s">
        <v>15</v>
      </c>
      <c r="F810" s="9" t="s">
        <v>1343</v>
      </c>
      <c r="G810" s="9">
        <v>718497</v>
      </c>
      <c r="H810" s="9" t="s">
        <v>1747</v>
      </c>
      <c r="I810" s="9" t="s">
        <v>18</v>
      </c>
      <c r="J810" s="10">
        <v>10</v>
      </c>
      <c r="K810" s="10">
        <v>5</v>
      </c>
      <c r="L810" s="20">
        <v>506000</v>
      </c>
    </row>
    <row r="811" spans="1:12" ht="14.1" customHeight="1" x14ac:dyDescent="0.3">
      <c r="A811" s="9" t="s">
        <v>1748</v>
      </c>
      <c r="B811" s="8">
        <v>265999332461</v>
      </c>
      <c r="C811" s="9" t="s">
        <v>1320</v>
      </c>
      <c r="D811" s="9" t="s">
        <v>4</v>
      </c>
      <c r="E811" s="9" t="s">
        <v>673</v>
      </c>
      <c r="F811" s="9" t="s">
        <v>15</v>
      </c>
      <c r="G811" s="9">
        <v>604168</v>
      </c>
      <c r="H811" s="9" t="s">
        <v>1749</v>
      </c>
      <c r="I811" s="9" t="s">
        <v>39</v>
      </c>
      <c r="J811" s="10">
        <v>10</v>
      </c>
      <c r="K811" s="10">
        <v>2</v>
      </c>
      <c r="L811" s="20">
        <v>202400</v>
      </c>
    </row>
    <row r="812" spans="1:12" ht="14.1" customHeight="1" x14ac:dyDescent="0.3">
      <c r="A812" s="9" t="s">
        <v>331</v>
      </c>
      <c r="B812" s="8">
        <v>265880560688</v>
      </c>
      <c r="C812" s="9" t="s">
        <v>1320</v>
      </c>
      <c r="D812" s="9" t="s">
        <v>4</v>
      </c>
      <c r="E812" s="9" t="s">
        <v>204</v>
      </c>
      <c r="F812" s="9" t="s">
        <v>15</v>
      </c>
      <c r="G812" s="9">
        <v>987486</v>
      </c>
      <c r="H812" s="9" t="s">
        <v>1750</v>
      </c>
      <c r="I812" s="9" t="s">
        <v>1751</v>
      </c>
      <c r="J812" s="10" t="s">
        <v>1752</v>
      </c>
      <c r="K812" s="10" t="s">
        <v>472</v>
      </c>
      <c r="L812" s="20">
        <v>482300</v>
      </c>
    </row>
    <row r="813" spans="1:12" ht="14.1" customHeight="1" x14ac:dyDescent="0.3">
      <c r="A813" s="9" t="s">
        <v>1753</v>
      </c>
      <c r="B813" s="8">
        <v>265995722904</v>
      </c>
      <c r="C813" s="9" t="s">
        <v>1320</v>
      </c>
      <c r="D813" s="9" t="s">
        <v>14</v>
      </c>
      <c r="E813" s="9" t="s">
        <v>15</v>
      </c>
      <c r="F813" s="9" t="s">
        <v>1519</v>
      </c>
      <c r="G813" s="9">
        <v>677703</v>
      </c>
      <c r="H813" s="9" t="s">
        <v>1754</v>
      </c>
      <c r="I813" s="9" t="s">
        <v>18</v>
      </c>
      <c r="J813" s="10">
        <v>10</v>
      </c>
      <c r="K813" s="10">
        <v>1</v>
      </c>
      <c r="L813" s="20">
        <v>138000</v>
      </c>
    </row>
    <row r="814" spans="1:12" ht="14.1" customHeight="1" x14ac:dyDescent="0.3">
      <c r="A814" s="9" t="s">
        <v>1227</v>
      </c>
      <c r="B814" s="8">
        <v>265981501070</v>
      </c>
      <c r="C814" s="9" t="s">
        <v>1320</v>
      </c>
      <c r="D814" s="9" t="s">
        <v>4</v>
      </c>
      <c r="E814" s="9" t="s">
        <v>673</v>
      </c>
      <c r="F814" s="9" t="s">
        <v>15</v>
      </c>
      <c r="G814" s="9">
        <v>903504</v>
      </c>
      <c r="H814" s="9" t="s">
        <v>1755</v>
      </c>
      <c r="I814" s="9" t="s">
        <v>151</v>
      </c>
      <c r="J814" s="10">
        <v>5</v>
      </c>
      <c r="K814" s="10">
        <v>1</v>
      </c>
      <c r="L814" s="20">
        <v>66500</v>
      </c>
    </row>
    <row r="815" spans="1:12" ht="14.1" customHeight="1" x14ac:dyDescent="0.3">
      <c r="A815" s="9" t="s">
        <v>1352</v>
      </c>
      <c r="B815" s="8">
        <v>265992824735</v>
      </c>
      <c r="C815" s="9" t="s">
        <v>1320</v>
      </c>
      <c r="D815" s="9" t="s">
        <v>14</v>
      </c>
      <c r="E815" s="9" t="s">
        <v>15</v>
      </c>
      <c r="F815" s="9" t="s">
        <v>1353</v>
      </c>
      <c r="G815" s="9">
        <v>636406</v>
      </c>
      <c r="H815" s="9" t="s">
        <v>1756</v>
      </c>
      <c r="I815" s="9" t="s">
        <v>35</v>
      </c>
      <c r="J815" s="10">
        <v>5</v>
      </c>
      <c r="K815" s="10">
        <v>1</v>
      </c>
      <c r="L815" s="20">
        <v>74500</v>
      </c>
    </row>
    <row r="816" spans="1:12" ht="14.1" customHeight="1" x14ac:dyDescent="0.3">
      <c r="A816" s="9" t="s">
        <v>1352</v>
      </c>
      <c r="B816" s="8">
        <v>265992824735</v>
      </c>
      <c r="C816" s="9" t="s">
        <v>1320</v>
      </c>
      <c r="D816" s="9" t="s">
        <v>14</v>
      </c>
      <c r="E816" s="9" t="s">
        <v>15</v>
      </c>
      <c r="F816" s="9" t="s">
        <v>1353</v>
      </c>
      <c r="G816" s="9">
        <v>363091</v>
      </c>
      <c r="H816" s="9" t="s">
        <v>1757</v>
      </c>
      <c r="I816" s="9" t="s">
        <v>39</v>
      </c>
      <c r="J816" s="10">
        <v>10</v>
      </c>
      <c r="K816" s="10">
        <v>1</v>
      </c>
      <c r="L816" s="20">
        <v>138000</v>
      </c>
    </row>
    <row r="817" spans="1:12" ht="14.1" customHeight="1" x14ac:dyDescent="0.3">
      <c r="A817" s="9" t="s">
        <v>1758</v>
      </c>
      <c r="B817" s="8">
        <v>265983032148</v>
      </c>
      <c r="C817" s="9" t="s">
        <v>1320</v>
      </c>
      <c r="D817" s="9" t="s">
        <v>14</v>
      </c>
      <c r="E817" s="9" t="s">
        <v>15</v>
      </c>
      <c r="F817" s="9" t="s">
        <v>1759</v>
      </c>
      <c r="G817" s="9">
        <v>899310</v>
      </c>
      <c r="H817" s="9" t="s">
        <v>1760</v>
      </c>
      <c r="I817" s="9" t="s">
        <v>39</v>
      </c>
      <c r="J817" s="10">
        <v>10</v>
      </c>
      <c r="K817" s="10">
        <v>5</v>
      </c>
      <c r="L817" s="20">
        <v>506000</v>
      </c>
    </row>
    <row r="818" spans="1:12" ht="14.1" customHeight="1" x14ac:dyDescent="0.3">
      <c r="A818" s="9" t="s">
        <v>1319</v>
      </c>
      <c r="B818" s="8">
        <v>265993235134</v>
      </c>
      <c r="C818" s="9" t="s">
        <v>1320</v>
      </c>
      <c r="D818" s="9" t="s">
        <v>14</v>
      </c>
      <c r="E818" s="9" t="s">
        <v>15</v>
      </c>
      <c r="F818" s="9" t="s">
        <v>1321</v>
      </c>
      <c r="G818" s="9">
        <v>717375</v>
      </c>
      <c r="H818" s="9" t="s">
        <v>1761</v>
      </c>
      <c r="I818" s="9" t="s">
        <v>39</v>
      </c>
      <c r="J818" s="10">
        <v>10</v>
      </c>
      <c r="K818" s="10">
        <v>1</v>
      </c>
      <c r="L818" s="20">
        <v>138000</v>
      </c>
    </row>
    <row r="819" spans="1:12" ht="14.1" customHeight="1" x14ac:dyDescent="0.3">
      <c r="A819" s="9" t="s">
        <v>1762</v>
      </c>
      <c r="B819" s="8">
        <v>265998506759</v>
      </c>
      <c r="C819" s="9" t="s">
        <v>1320</v>
      </c>
      <c r="D819" s="9" t="s">
        <v>14</v>
      </c>
      <c r="E819" s="9" t="s">
        <v>15</v>
      </c>
      <c r="F819" s="9" t="s">
        <v>1763</v>
      </c>
      <c r="G819" s="9">
        <v>556092</v>
      </c>
      <c r="H819" s="9" t="s">
        <v>1764</v>
      </c>
      <c r="I819" s="9" t="s">
        <v>1765</v>
      </c>
      <c r="J819" s="10">
        <v>1</v>
      </c>
      <c r="K819" s="10">
        <v>1</v>
      </c>
      <c r="L819" s="20">
        <v>9500</v>
      </c>
    </row>
    <row r="820" spans="1:12" ht="14.1" customHeight="1" x14ac:dyDescent="0.3">
      <c r="A820" s="9" t="s">
        <v>1766</v>
      </c>
      <c r="B820" s="8">
        <v>265999172936</v>
      </c>
      <c r="C820" s="9" t="s">
        <v>1320</v>
      </c>
      <c r="D820" s="9" t="s">
        <v>14</v>
      </c>
      <c r="E820" s="9" t="s">
        <v>15</v>
      </c>
      <c r="F820" s="9" t="s">
        <v>1443</v>
      </c>
      <c r="G820" s="9">
        <v>675390</v>
      </c>
      <c r="H820" s="9" t="s">
        <v>1767</v>
      </c>
      <c r="I820" s="9" t="s">
        <v>18</v>
      </c>
      <c r="J820" s="10">
        <v>10</v>
      </c>
      <c r="K820" s="10">
        <v>2</v>
      </c>
      <c r="L820" s="20">
        <v>276000</v>
      </c>
    </row>
    <row r="821" spans="1:12" ht="14.1" customHeight="1" x14ac:dyDescent="0.3">
      <c r="A821" s="9" t="s">
        <v>1768</v>
      </c>
      <c r="B821" s="8">
        <v>265999922886</v>
      </c>
      <c r="C821" s="9" t="s">
        <v>1320</v>
      </c>
      <c r="D821" s="9" t="s">
        <v>14</v>
      </c>
      <c r="E821" s="9" t="s">
        <v>15</v>
      </c>
      <c r="F821" s="9" t="s">
        <v>1769</v>
      </c>
      <c r="G821" s="9">
        <v>897982</v>
      </c>
      <c r="H821" s="9" t="s">
        <v>1770</v>
      </c>
      <c r="I821" s="9" t="s">
        <v>1771</v>
      </c>
      <c r="J821" s="10" t="s">
        <v>1772</v>
      </c>
      <c r="K821" s="10" t="s">
        <v>1773</v>
      </c>
      <c r="L821" s="20">
        <v>5639000</v>
      </c>
    </row>
    <row r="822" spans="1:12" ht="14.1" customHeight="1" x14ac:dyDescent="0.3">
      <c r="A822" s="9" t="s">
        <v>1774</v>
      </c>
      <c r="B822" s="8">
        <v>265996929130</v>
      </c>
      <c r="C822" s="9" t="s">
        <v>1320</v>
      </c>
      <c r="D822" s="9" t="s">
        <v>14</v>
      </c>
      <c r="E822" s="9" t="s">
        <v>15</v>
      </c>
      <c r="F822" s="9" t="s">
        <v>1775</v>
      </c>
      <c r="G822" s="9">
        <v>643848</v>
      </c>
      <c r="H822" s="9" t="s">
        <v>1776</v>
      </c>
      <c r="I822" s="9" t="s">
        <v>39</v>
      </c>
      <c r="J822" s="10">
        <v>10</v>
      </c>
      <c r="K822" s="10">
        <v>15</v>
      </c>
      <c r="L822" s="20">
        <v>1518000</v>
      </c>
    </row>
    <row r="823" spans="1:12" ht="14.1" customHeight="1" x14ac:dyDescent="0.3">
      <c r="A823" s="9" t="s">
        <v>1319</v>
      </c>
      <c r="B823" s="8">
        <v>265993235134</v>
      </c>
      <c r="C823" s="9" t="s">
        <v>1320</v>
      </c>
      <c r="D823" s="9" t="s">
        <v>14</v>
      </c>
      <c r="E823" s="9" t="s">
        <v>15</v>
      </c>
      <c r="F823" s="9" t="s">
        <v>1321</v>
      </c>
      <c r="G823" s="9">
        <v>621279</v>
      </c>
      <c r="H823" s="9" t="s">
        <v>1777</v>
      </c>
      <c r="I823" s="9" t="s">
        <v>39</v>
      </c>
      <c r="J823" s="10">
        <v>10</v>
      </c>
      <c r="K823" s="10">
        <v>2</v>
      </c>
      <c r="L823" s="20">
        <v>276000</v>
      </c>
    </row>
    <row r="824" spans="1:12" ht="14.1" customHeight="1" x14ac:dyDescent="0.3">
      <c r="A824" s="9" t="s">
        <v>15</v>
      </c>
      <c r="B824" s="8">
        <v>265998550570</v>
      </c>
      <c r="C824" s="9" t="s">
        <v>1320</v>
      </c>
      <c r="D824" s="9" t="s">
        <v>14</v>
      </c>
      <c r="E824" s="9" t="s">
        <v>15</v>
      </c>
      <c r="F824" s="9" t="s">
        <v>1455</v>
      </c>
      <c r="G824" s="9">
        <v>806435</v>
      </c>
      <c r="H824" s="9" t="s">
        <v>1778</v>
      </c>
      <c r="I824" s="9" t="s">
        <v>18</v>
      </c>
      <c r="J824" s="10">
        <v>10</v>
      </c>
      <c r="K824" s="10">
        <v>1</v>
      </c>
      <c r="L824" s="20">
        <v>138000</v>
      </c>
    </row>
    <row r="825" spans="1:12" ht="14.1" customHeight="1" x14ac:dyDescent="0.3">
      <c r="A825" s="9" t="s">
        <v>1779</v>
      </c>
      <c r="B825" s="8">
        <v>265884908673</v>
      </c>
      <c r="C825" s="9" t="s">
        <v>1320</v>
      </c>
      <c r="D825" s="9" t="s">
        <v>4</v>
      </c>
      <c r="E825" s="9" t="s">
        <v>204</v>
      </c>
      <c r="F825" s="9" t="s">
        <v>15</v>
      </c>
      <c r="G825" s="9">
        <v>377569</v>
      </c>
      <c r="H825" s="9" t="s">
        <v>1780</v>
      </c>
      <c r="I825" s="9" t="s">
        <v>121</v>
      </c>
      <c r="J825" s="10">
        <v>10</v>
      </c>
      <c r="K825" s="10">
        <v>1</v>
      </c>
      <c r="L825" s="20">
        <v>90200</v>
      </c>
    </row>
    <row r="826" spans="1:12" ht="14.1" customHeight="1" x14ac:dyDescent="0.3">
      <c r="A826" s="9" t="s">
        <v>1781</v>
      </c>
      <c r="B826" s="8">
        <v>265990530225</v>
      </c>
      <c r="C826" s="9" t="s">
        <v>1320</v>
      </c>
      <c r="D826" s="9" t="s">
        <v>14</v>
      </c>
      <c r="E826" s="9" t="s">
        <v>15</v>
      </c>
      <c r="F826" s="9" t="s">
        <v>1519</v>
      </c>
      <c r="G826" s="9">
        <v>616050</v>
      </c>
      <c r="H826" s="9" t="s">
        <v>1782</v>
      </c>
      <c r="I826" s="9" t="s">
        <v>39</v>
      </c>
      <c r="J826" s="10">
        <v>10</v>
      </c>
      <c r="K826" s="10">
        <v>1</v>
      </c>
      <c r="L826" s="20">
        <v>101200</v>
      </c>
    </row>
    <row r="827" spans="1:12" ht="14.1" customHeight="1" x14ac:dyDescent="0.3">
      <c r="A827" s="9" t="s">
        <v>1783</v>
      </c>
      <c r="B827" s="8">
        <v>265999180574</v>
      </c>
      <c r="C827" s="9" t="s">
        <v>1320</v>
      </c>
      <c r="D827" s="9" t="s">
        <v>14</v>
      </c>
      <c r="E827" s="9" t="s">
        <v>15</v>
      </c>
      <c r="F827" s="9" t="s">
        <v>1784</v>
      </c>
      <c r="G827" s="9">
        <v>491602</v>
      </c>
      <c r="H827" s="9" t="s">
        <v>1785</v>
      </c>
      <c r="I827" s="9" t="s">
        <v>125</v>
      </c>
      <c r="J827" s="10">
        <v>25</v>
      </c>
      <c r="K827" s="10">
        <v>1</v>
      </c>
      <c r="L827" s="20">
        <v>257000</v>
      </c>
    </row>
    <row r="828" spans="1:12" ht="14.1" customHeight="1" x14ac:dyDescent="0.3">
      <c r="A828" s="9" t="s">
        <v>1786</v>
      </c>
      <c r="B828" s="8">
        <v>265999127581</v>
      </c>
      <c r="C828" s="9" t="s">
        <v>1320</v>
      </c>
      <c r="D828" s="9" t="s">
        <v>14</v>
      </c>
      <c r="E828" s="9" t="s">
        <v>15</v>
      </c>
      <c r="F828" s="9" t="s">
        <v>1787</v>
      </c>
      <c r="G828" s="9">
        <v>937983</v>
      </c>
      <c r="H828" s="9" t="s">
        <v>1788</v>
      </c>
      <c r="I828" s="9" t="s">
        <v>377</v>
      </c>
      <c r="J828" s="10">
        <v>25</v>
      </c>
      <c r="K828" s="10">
        <v>1</v>
      </c>
      <c r="L828" s="20">
        <v>229100</v>
      </c>
    </row>
    <row r="829" spans="1:12" ht="14.1" customHeight="1" x14ac:dyDescent="0.3">
      <c r="A829" s="9" t="s">
        <v>1789</v>
      </c>
      <c r="B829" s="8">
        <v>265997302716</v>
      </c>
      <c r="C829" s="9" t="s">
        <v>1320</v>
      </c>
      <c r="D829" s="9" t="s">
        <v>4</v>
      </c>
      <c r="E829" s="9" t="s">
        <v>673</v>
      </c>
      <c r="F829" s="9" t="s">
        <v>15</v>
      </c>
      <c r="G829" s="9">
        <v>767706</v>
      </c>
      <c r="H829" s="9" t="s">
        <v>1790</v>
      </c>
      <c r="I829" s="9" t="s">
        <v>377</v>
      </c>
      <c r="J829" s="10">
        <v>25</v>
      </c>
      <c r="K829" s="10">
        <v>2</v>
      </c>
      <c r="L829" s="20">
        <v>458200</v>
      </c>
    </row>
    <row r="830" spans="1:12" ht="14.1" customHeight="1" x14ac:dyDescent="0.3">
      <c r="A830" s="9" t="s">
        <v>1791</v>
      </c>
      <c r="B830" s="8">
        <v>265996508118</v>
      </c>
      <c r="C830" s="9" t="s">
        <v>1320</v>
      </c>
      <c r="D830" s="9" t="s">
        <v>4</v>
      </c>
      <c r="E830" s="9" t="s">
        <v>204</v>
      </c>
      <c r="F830" s="9" t="s">
        <v>15</v>
      </c>
      <c r="G830" s="9">
        <v>286019</v>
      </c>
      <c r="H830" s="9" t="s">
        <v>1792</v>
      </c>
      <c r="I830" s="9" t="s">
        <v>21</v>
      </c>
      <c r="J830" s="10">
        <v>10</v>
      </c>
      <c r="K830" s="10">
        <v>1</v>
      </c>
      <c r="L830" s="20">
        <v>90200</v>
      </c>
    </row>
    <row r="831" spans="1:12" ht="14.1" customHeight="1" x14ac:dyDescent="0.3">
      <c r="A831" s="9" t="s">
        <v>1793</v>
      </c>
      <c r="B831" s="8">
        <v>265992130043</v>
      </c>
      <c r="C831" s="9" t="s">
        <v>1320</v>
      </c>
      <c r="D831" s="9" t="s">
        <v>4</v>
      </c>
      <c r="E831" s="9" t="s">
        <v>204</v>
      </c>
      <c r="F831" s="9" t="s">
        <v>15</v>
      </c>
      <c r="G831" s="9">
        <v>235920</v>
      </c>
      <c r="H831" s="9" t="s">
        <v>1794</v>
      </c>
      <c r="I831" s="9" t="s">
        <v>377</v>
      </c>
      <c r="J831" s="10">
        <v>25</v>
      </c>
      <c r="K831" s="10">
        <v>4</v>
      </c>
      <c r="L831" s="20">
        <v>916400</v>
      </c>
    </row>
    <row r="832" spans="1:12" ht="14.1" customHeight="1" x14ac:dyDescent="0.3">
      <c r="A832" s="9" t="s">
        <v>1795</v>
      </c>
      <c r="B832" s="8">
        <v>265992354967</v>
      </c>
      <c r="C832" s="9" t="s">
        <v>1320</v>
      </c>
      <c r="D832" s="9" t="s">
        <v>4</v>
      </c>
      <c r="E832" s="9" t="s">
        <v>204</v>
      </c>
      <c r="F832" s="9" t="s">
        <v>15</v>
      </c>
      <c r="G832" s="9">
        <v>904971</v>
      </c>
      <c r="H832" s="9" t="s">
        <v>1796</v>
      </c>
      <c r="I832" s="9" t="s">
        <v>39</v>
      </c>
      <c r="J832" s="10">
        <v>10</v>
      </c>
      <c r="K832" s="10">
        <v>1</v>
      </c>
      <c r="L832" s="20">
        <v>101200</v>
      </c>
    </row>
    <row r="833" spans="1:12" ht="14.1" customHeight="1" x14ac:dyDescent="0.3">
      <c r="A833" s="9" t="s">
        <v>1797</v>
      </c>
      <c r="B833" s="8">
        <v>265999401032</v>
      </c>
      <c r="C833" s="9" t="s">
        <v>1320</v>
      </c>
      <c r="D833" s="9" t="s">
        <v>4</v>
      </c>
      <c r="E833" s="9" t="s">
        <v>673</v>
      </c>
      <c r="F833" s="9" t="s">
        <v>15</v>
      </c>
      <c r="G833" s="9">
        <v>372054</v>
      </c>
      <c r="H833" s="9" t="s">
        <v>1798</v>
      </c>
      <c r="I833" s="9" t="s">
        <v>172</v>
      </c>
      <c r="J833" s="10">
        <v>25</v>
      </c>
      <c r="K833" s="10">
        <v>4</v>
      </c>
      <c r="L833" s="20">
        <v>1028000</v>
      </c>
    </row>
    <row r="834" spans="1:12" ht="14.1" customHeight="1" x14ac:dyDescent="0.3">
      <c r="A834" s="9" t="s">
        <v>1799</v>
      </c>
      <c r="B834" s="8">
        <v>265981220224</v>
      </c>
      <c r="C834" s="9" t="s">
        <v>1320</v>
      </c>
      <c r="D834" s="9" t="s">
        <v>4</v>
      </c>
      <c r="E834" s="9" t="s">
        <v>204</v>
      </c>
      <c r="F834" s="9" t="s">
        <v>15</v>
      </c>
      <c r="G834" s="9">
        <v>666836</v>
      </c>
      <c r="H834" s="9" t="s">
        <v>1800</v>
      </c>
      <c r="I834" s="9" t="s">
        <v>18</v>
      </c>
      <c r="J834" s="10">
        <v>10</v>
      </c>
      <c r="K834" s="10">
        <v>1</v>
      </c>
      <c r="L834" s="20">
        <v>138000</v>
      </c>
    </row>
    <row r="835" spans="1:12" ht="14.1" customHeight="1" x14ac:dyDescent="0.3">
      <c r="A835" s="9" t="s">
        <v>153</v>
      </c>
      <c r="B835" s="8">
        <v>265995291476</v>
      </c>
      <c r="C835" s="9" t="s">
        <v>1320</v>
      </c>
      <c r="D835" s="9" t="s">
        <v>14</v>
      </c>
      <c r="E835" s="9" t="s">
        <v>15</v>
      </c>
      <c r="F835" s="9" t="s">
        <v>1455</v>
      </c>
      <c r="G835" s="9">
        <v>453201</v>
      </c>
      <c r="H835" s="9" t="s">
        <v>1801</v>
      </c>
      <c r="I835" s="9" t="s">
        <v>125</v>
      </c>
      <c r="J835" s="10">
        <v>25</v>
      </c>
      <c r="K835" s="10">
        <v>1</v>
      </c>
      <c r="L835" s="20">
        <v>350500</v>
      </c>
    </row>
    <row r="836" spans="1:12" ht="14.1" customHeight="1" x14ac:dyDescent="0.3">
      <c r="A836" s="9" t="s">
        <v>1802</v>
      </c>
      <c r="B836" s="8">
        <v>265993133640</v>
      </c>
      <c r="C836" s="9" t="s">
        <v>1320</v>
      </c>
      <c r="D836" s="9" t="s">
        <v>14</v>
      </c>
      <c r="E836" s="9" t="s">
        <v>15</v>
      </c>
      <c r="F836" s="9" t="s">
        <v>1584</v>
      </c>
      <c r="G836" s="9">
        <v>703915</v>
      </c>
      <c r="H836" s="9" t="s">
        <v>1803</v>
      </c>
      <c r="I836" s="9" t="s">
        <v>125</v>
      </c>
      <c r="J836" s="10">
        <v>25</v>
      </c>
      <c r="K836" s="10">
        <v>1</v>
      </c>
      <c r="L836" s="20">
        <v>257000</v>
      </c>
    </row>
    <row r="837" spans="1:12" ht="14.1" customHeight="1" x14ac:dyDescent="0.3">
      <c r="A837" s="9" t="s">
        <v>1804</v>
      </c>
      <c r="B837" s="8">
        <v>265999024112</v>
      </c>
      <c r="C837" s="9" t="s">
        <v>1320</v>
      </c>
      <c r="D837" s="9" t="s">
        <v>14</v>
      </c>
      <c r="E837" s="9" t="s">
        <v>15</v>
      </c>
      <c r="F837" s="9" t="s">
        <v>1805</v>
      </c>
      <c r="G837" s="9">
        <v>183543</v>
      </c>
      <c r="H837" s="9" t="s">
        <v>1806</v>
      </c>
      <c r="I837" s="9" t="s">
        <v>39</v>
      </c>
      <c r="J837" s="10">
        <v>10</v>
      </c>
      <c r="K837" s="10">
        <v>4</v>
      </c>
      <c r="L837" s="20">
        <v>404800</v>
      </c>
    </row>
    <row r="838" spans="1:12" ht="14.1" customHeight="1" x14ac:dyDescent="0.3">
      <c r="A838" s="9" t="s">
        <v>1807</v>
      </c>
      <c r="B838" s="8">
        <v>265997652324</v>
      </c>
      <c r="C838" s="9" t="s">
        <v>1320</v>
      </c>
      <c r="D838" s="9" t="s">
        <v>4</v>
      </c>
      <c r="E838" s="9" t="s">
        <v>204</v>
      </c>
      <c r="F838" s="9" t="s">
        <v>15</v>
      </c>
      <c r="G838" s="9">
        <v>622295</v>
      </c>
      <c r="H838" s="9" t="s">
        <v>1808</v>
      </c>
      <c r="I838" s="9" t="s">
        <v>56</v>
      </c>
      <c r="J838" s="10">
        <v>10</v>
      </c>
      <c r="K838" s="10">
        <v>1</v>
      </c>
      <c r="L838" s="20">
        <v>90200</v>
      </c>
    </row>
    <row r="839" spans="1:12" ht="14.1" customHeight="1" x14ac:dyDescent="0.3">
      <c r="A839" s="9" t="s">
        <v>1809</v>
      </c>
      <c r="B839" s="8">
        <v>265990529000</v>
      </c>
      <c r="C839" s="9" t="s">
        <v>1320</v>
      </c>
      <c r="D839" s="9" t="s">
        <v>4</v>
      </c>
      <c r="E839" s="9" t="s">
        <v>204</v>
      </c>
      <c r="F839" s="9" t="s">
        <v>15</v>
      </c>
      <c r="G839" s="9">
        <v>504653</v>
      </c>
      <c r="H839" s="9" t="s">
        <v>1810</v>
      </c>
      <c r="I839" s="9" t="s">
        <v>56</v>
      </c>
      <c r="J839" s="10">
        <v>10</v>
      </c>
      <c r="K839" s="10">
        <v>2</v>
      </c>
      <c r="L839" s="20">
        <v>246000</v>
      </c>
    </row>
    <row r="840" spans="1:12" ht="14.1" customHeight="1" x14ac:dyDescent="0.3">
      <c r="A840" s="9" t="s">
        <v>1811</v>
      </c>
      <c r="B840" s="8">
        <v>265999046220</v>
      </c>
      <c r="C840" s="9" t="s">
        <v>1320</v>
      </c>
      <c r="D840" s="9" t="s">
        <v>14</v>
      </c>
      <c r="E840" s="9" t="s">
        <v>15</v>
      </c>
      <c r="F840" s="9" t="s">
        <v>1812</v>
      </c>
      <c r="G840" s="9">
        <v>268802</v>
      </c>
      <c r="H840" s="9" t="s">
        <v>1813</v>
      </c>
      <c r="I840" s="9" t="s">
        <v>172</v>
      </c>
      <c r="J840" s="10">
        <v>25</v>
      </c>
      <c r="K840" s="10">
        <v>1</v>
      </c>
      <c r="L840" s="20">
        <v>350500</v>
      </c>
    </row>
    <row r="841" spans="1:12" ht="14.1" customHeight="1" x14ac:dyDescent="0.3">
      <c r="A841" s="9" t="s">
        <v>1814</v>
      </c>
      <c r="B841" s="8">
        <v>265996133200</v>
      </c>
      <c r="C841" s="9" t="s">
        <v>1320</v>
      </c>
      <c r="D841" s="9" t="s">
        <v>14</v>
      </c>
      <c r="E841" s="9" t="s">
        <v>15</v>
      </c>
      <c r="F841" s="9" t="s">
        <v>1376</v>
      </c>
      <c r="G841" s="9">
        <v>367535</v>
      </c>
      <c r="H841" s="9" t="s">
        <v>1815</v>
      </c>
      <c r="I841" s="9" t="s">
        <v>56</v>
      </c>
      <c r="J841" s="10">
        <v>10</v>
      </c>
      <c r="K841" s="10">
        <v>1</v>
      </c>
      <c r="L841" s="20">
        <v>90200</v>
      </c>
    </row>
    <row r="842" spans="1:12" ht="14.1" customHeight="1" x14ac:dyDescent="0.3">
      <c r="A842" s="9" t="s">
        <v>1816</v>
      </c>
      <c r="B842" s="8">
        <v>265995412875</v>
      </c>
      <c r="C842" s="9" t="s">
        <v>1320</v>
      </c>
      <c r="D842" s="9" t="s">
        <v>14</v>
      </c>
      <c r="E842" s="9" t="s">
        <v>15</v>
      </c>
      <c r="F842" s="9" t="s">
        <v>1817</v>
      </c>
      <c r="G842" s="9">
        <v>703217</v>
      </c>
      <c r="H842" s="9" t="s">
        <v>1818</v>
      </c>
      <c r="I842" s="9" t="s">
        <v>172</v>
      </c>
      <c r="J842" s="10">
        <v>25</v>
      </c>
      <c r="K842" s="10">
        <v>1</v>
      </c>
      <c r="L842" s="20">
        <v>257000</v>
      </c>
    </row>
    <row r="843" spans="1:12" ht="14.1" customHeight="1" x14ac:dyDescent="0.3">
      <c r="A843" s="9" t="s">
        <v>15</v>
      </c>
      <c r="B843" s="8">
        <v>265884131287</v>
      </c>
      <c r="C843" s="9" t="s">
        <v>1320</v>
      </c>
      <c r="D843" s="9" t="s">
        <v>4</v>
      </c>
      <c r="E843" s="9" t="s">
        <v>673</v>
      </c>
      <c r="F843" s="9" t="s">
        <v>15</v>
      </c>
      <c r="G843" s="9">
        <v>843120</v>
      </c>
      <c r="H843" s="9" t="s">
        <v>1819</v>
      </c>
      <c r="I843" s="9" t="s">
        <v>56</v>
      </c>
      <c r="J843" s="10">
        <v>10</v>
      </c>
      <c r="K843" s="10">
        <v>2</v>
      </c>
      <c r="L843" s="20">
        <v>180400</v>
      </c>
    </row>
    <row r="844" spans="1:12" ht="14.1" customHeight="1" x14ac:dyDescent="0.3">
      <c r="A844" s="9" t="s">
        <v>1820</v>
      </c>
      <c r="B844" s="8">
        <v>265993465499</v>
      </c>
      <c r="C844" s="9" t="s">
        <v>1320</v>
      </c>
      <c r="D844" s="9" t="s">
        <v>4</v>
      </c>
      <c r="E844" s="9" t="s">
        <v>673</v>
      </c>
      <c r="F844" s="9" t="s">
        <v>15</v>
      </c>
      <c r="G844" s="9">
        <v>534161</v>
      </c>
      <c r="H844" s="9" t="s">
        <v>1821</v>
      </c>
      <c r="I844" s="9" t="s">
        <v>18</v>
      </c>
      <c r="J844" s="10">
        <v>10</v>
      </c>
      <c r="K844" s="10">
        <v>3</v>
      </c>
      <c r="L844" s="20">
        <v>303600</v>
      </c>
    </row>
    <row r="845" spans="1:12" ht="14.1" customHeight="1" x14ac:dyDescent="0.3">
      <c r="A845" s="9" t="s">
        <v>1822</v>
      </c>
      <c r="B845" s="8">
        <v>265993272644</v>
      </c>
      <c r="C845" s="9" t="s">
        <v>1320</v>
      </c>
      <c r="D845" s="9" t="s">
        <v>14</v>
      </c>
      <c r="E845" s="9" t="s">
        <v>15</v>
      </c>
      <c r="F845" s="9" t="s">
        <v>1823</v>
      </c>
      <c r="G845" s="9">
        <v>294253</v>
      </c>
      <c r="H845" s="9" t="s">
        <v>1824</v>
      </c>
      <c r="I845" s="9" t="s">
        <v>56</v>
      </c>
      <c r="J845" s="10">
        <v>10</v>
      </c>
      <c r="K845" s="10">
        <v>1</v>
      </c>
      <c r="L845" s="20">
        <v>123000</v>
      </c>
    </row>
    <row r="846" spans="1:12" ht="14.1" customHeight="1" x14ac:dyDescent="0.3">
      <c r="A846" s="9" t="s">
        <v>1825</v>
      </c>
      <c r="B846" s="8">
        <v>265982096751</v>
      </c>
      <c r="C846" s="9" t="s">
        <v>1320</v>
      </c>
      <c r="D846" s="9" t="s">
        <v>14</v>
      </c>
      <c r="E846" s="9" t="s">
        <v>15</v>
      </c>
      <c r="F846" s="9" t="s">
        <v>1826</v>
      </c>
      <c r="G846" s="9">
        <v>119551</v>
      </c>
      <c r="H846" s="9" t="s">
        <v>1827</v>
      </c>
      <c r="I846" s="9" t="s">
        <v>172</v>
      </c>
      <c r="J846" s="10">
        <v>25</v>
      </c>
      <c r="K846" s="10">
        <v>1</v>
      </c>
      <c r="L846" s="20">
        <v>350500</v>
      </c>
    </row>
    <row r="847" spans="1:12" ht="14.1" customHeight="1" x14ac:dyDescent="0.3">
      <c r="A847" s="9" t="s">
        <v>1828</v>
      </c>
      <c r="B847" s="8">
        <v>265987948221</v>
      </c>
      <c r="C847" s="9" t="s">
        <v>1320</v>
      </c>
      <c r="D847" s="9" t="s">
        <v>14</v>
      </c>
      <c r="E847" s="9" t="s">
        <v>15</v>
      </c>
      <c r="F847" s="9" t="s">
        <v>1829</v>
      </c>
      <c r="G847" s="9">
        <v>291837</v>
      </c>
      <c r="H847" s="9" t="s">
        <v>1830</v>
      </c>
      <c r="I847" s="9" t="s">
        <v>39</v>
      </c>
      <c r="J847" s="10">
        <v>10</v>
      </c>
      <c r="K847" s="10">
        <v>10</v>
      </c>
      <c r="L847" s="20">
        <v>1012000</v>
      </c>
    </row>
    <row r="848" spans="1:12" ht="14.1" customHeight="1" x14ac:dyDescent="0.3">
      <c r="A848" s="9" t="s">
        <v>1831</v>
      </c>
      <c r="B848" s="8">
        <v>265985272875</v>
      </c>
      <c r="C848" s="9" t="s">
        <v>1320</v>
      </c>
      <c r="D848" s="9" t="s">
        <v>14</v>
      </c>
      <c r="E848" s="9" t="s">
        <v>15</v>
      </c>
      <c r="F848" s="9" t="s">
        <v>1489</v>
      </c>
      <c r="G848" s="9">
        <v>866057</v>
      </c>
      <c r="H848" s="9" t="s">
        <v>1832</v>
      </c>
      <c r="I848" s="9" t="s">
        <v>406</v>
      </c>
      <c r="J848" s="10">
        <v>2</v>
      </c>
      <c r="K848" s="10">
        <v>1</v>
      </c>
      <c r="L848" s="20">
        <v>23000</v>
      </c>
    </row>
    <row r="849" spans="1:12" ht="14.1" customHeight="1" x14ac:dyDescent="0.3">
      <c r="A849" s="9" t="s">
        <v>1833</v>
      </c>
      <c r="B849" s="8">
        <v>265999485815</v>
      </c>
      <c r="C849" s="9" t="s">
        <v>1320</v>
      </c>
      <c r="D849" s="9" t="s">
        <v>4</v>
      </c>
      <c r="E849" s="9" t="s">
        <v>204</v>
      </c>
      <c r="F849" s="9" t="s">
        <v>15</v>
      </c>
      <c r="G849" s="9">
        <v>209625</v>
      </c>
      <c r="H849" s="9" t="s">
        <v>1834</v>
      </c>
      <c r="I849" s="9" t="s">
        <v>56</v>
      </c>
      <c r="J849" s="10">
        <v>10</v>
      </c>
      <c r="K849" s="10">
        <v>20</v>
      </c>
      <c r="L849" s="20">
        <v>1804000</v>
      </c>
    </row>
    <row r="850" spans="1:12" ht="14.1" customHeight="1" x14ac:dyDescent="0.3">
      <c r="A850" s="9" t="s">
        <v>1835</v>
      </c>
      <c r="B850" s="8">
        <v>265888397338</v>
      </c>
      <c r="C850" s="9" t="s">
        <v>1320</v>
      </c>
      <c r="D850" s="9" t="s">
        <v>4</v>
      </c>
      <c r="E850" s="9" t="s">
        <v>204</v>
      </c>
      <c r="F850" s="9" t="s">
        <v>15</v>
      </c>
      <c r="G850" s="9">
        <v>561217</v>
      </c>
      <c r="H850" s="9" t="s">
        <v>1836</v>
      </c>
      <c r="I850" s="9" t="s">
        <v>39</v>
      </c>
      <c r="J850" s="10">
        <v>10</v>
      </c>
      <c r="K850" s="10">
        <v>6</v>
      </c>
      <c r="L850" s="20">
        <v>607200</v>
      </c>
    </row>
    <row r="851" spans="1:12" ht="14.1" customHeight="1" x14ac:dyDescent="0.3">
      <c r="A851" s="9" t="s">
        <v>1837</v>
      </c>
      <c r="B851" s="8">
        <v>265999116169</v>
      </c>
      <c r="C851" s="9" t="s">
        <v>1320</v>
      </c>
      <c r="D851" s="9" t="s">
        <v>4</v>
      </c>
      <c r="E851" s="9" t="s">
        <v>204</v>
      </c>
      <c r="F851" s="9" t="s">
        <v>15</v>
      </c>
      <c r="G851" s="9">
        <v>958553</v>
      </c>
      <c r="H851" s="9" t="s">
        <v>1838</v>
      </c>
      <c r="I851" s="9" t="s">
        <v>224</v>
      </c>
      <c r="J851" s="10">
        <v>10</v>
      </c>
      <c r="K851" s="10">
        <v>2</v>
      </c>
      <c r="L851" s="20">
        <v>167200</v>
      </c>
    </row>
    <row r="852" spans="1:12" ht="14.1" customHeight="1" x14ac:dyDescent="0.3">
      <c r="A852" s="9" t="s">
        <v>1839</v>
      </c>
      <c r="B852" s="8">
        <v>265987592069</v>
      </c>
      <c r="C852" s="9" t="s">
        <v>1320</v>
      </c>
      <c r="D852" s="9" t="s">
        <v>14</v>
      </c>
      <c r="E852" s="9" t="s">
        <v>15</v>
      </c>
      <c r="F852" s="9" t="s">
        <v>1769</v>
      </c>
      <c r="G852" s="9">
        <v>623835</v>
      </c>
      <c r="H852" s="9" t="s">
        <v>1840</v>
      </c>
      <c r="I852" s="9" t="s">
        <v>1841</v>
      </c>
      <c r="J852" s="10" t="s">
        <v>1842</v>
      </c>
      <c r="K852" s="10" t="s">
        <v>472</v>
      </c>
      <c r="L852" s="20">
        <v>327500</v>
      </c>
    </row>
    <row r="853" spans="1:12" ht="14.1" customHeight="1" x14ac:dyDescent="0.3">
      <c r="A853" s="9" t="s">
        <v>1762</v>
      </c>
      <c r="B853" s="8">
        <v>265999442526</v>
      </c>
      <c r="C853" s="9" t="s">
        <v>1320</v>
      </c>
      <c r="D853" s="9" t="s">
        <v>14</v>
      </c>
      <c r="E853" s="9" t="s">
        <v>15</v>
      </c>
      <c r="F853" s="9" t="s">
        <v>1843</v>
      </c>
      <c r="G853" s="9">
        <v>966093</v>
      </c>
      <c r="H853" s="9" t="s">
        <v>1844</v>
      </c>
      <c r="I853" s="9" t="s">
        <v>39</v>
      </c>
      <c r="J853" s="10">
        <v>10</v>
      </c>
      <c r="K853" s="10">
        <v>1</v>
      </c>
      <c r="L853" s="20">
        <v>101200</v>
      </c>
    </row>
    <row r="854" spans="1:12" ht="14.1" customHeight="1" x14ac:dyDescent="0.3">
      <c r="A854" s="9" t="s">
        <v>1845</v>
      </c>
      <c r="B854" s="8">
        <v>265990070017</v>
      </c>
      <c r="C854" s="9" t="s">
        <v>1320</v>
      </c>
      <c r="D854" s="9" t="s">
        <v>14</v>
      </c>
      <c r="E854" s="9" t="s">
        <v>15</v>
      </c>
      <c r="F854" s="9" t="s">
        <v>1846</v>
      </c>
      <c r="G854" s="9">
        <v>221492</v>
      </c>
      <c r="H854" s="9" t="s">
        <v>1847</v>
      </c>
      <c r="I854" s="9" t="s">
        <v>125</v>
      </c>
      <c r="J854" s="10">
        <v>25</v>
      </c>
      <c r="K854" s="10">
        <v>2</v>
      </c>
      <c r="L854" s="20">
        <v>514000</v>
      </c>
    </row>
    <row r="855" spans="1:12" ht="14.1" customHeight="1" x14ac:dyDescent="0.3">
      <c r="A855" s="9" t="s">
        <v>1848</v>
      </c>
      <c r="B855" s="8">
        <v>265999682006</v>
      </c>
      <c r="C855" s="9" t="s">
        <v>1320</v>
      </c>
      <c r="D855" s="9" t="s">
        <v>4</v>
      </c>
      <c r="E855" s="9" t="s">
        <v>204</v>
      </c>
      <c r="F855" s="9" t="s">
        <v>15</v>
      </c>
      <c r="G855" s="9">
        <v>365685</v>
      </c>
      <c r="H855" s="9" t="s">
        <v>1849</v>
      </c>
      <c r="I855" s="9" t="s">
        <v>39</v>
      </c>
      <c r="J855" s="10">
        <v>10</v>
      </c>
      <c r="K855" s="10">
        <v>1</v>
      </c>
      <c r="L855" s="20">
        <v>138000</v>
      </c>
    </row>
    <row r="856" spans="1:12" ht="14.1" customHeight="1" x14ac:dyDescent="0.3">
      <c r="A856" s="9" t="s">
        <v>1850</v>
      </c>
      <c r="B856" s="8">
        <v>265999682006</v>
      </c>
      <c r="C856" s="9" t="s">
        <v>1320</v>
      </c>
      <c r="D856" s="9" t="s">
        <v>4</v>
      </c>
      <c r="E856" s="9" t="s">
        <v>204</v>
      </c>
      <c r="F856" s="9" t="s">
        <v>15</v>
      </c>
      <c r="G856" s="9">
        <v>373756</v>
      </c>
      <c r="H856" s="9" t="s">
        <v>1851</v>
      </c>
      <c r="I856" s="9" t="s">
        <v>21</v>
      </c>
      <c r="J856" s="10">
        <v>10</v>
      </c>
      <c r="K856" s="10">
        <v>1</v>
      </c>
      <c r="L856" s="20">
        <v>123000</v>
      </c>
    </row>
    <row r="857" spans="1:12" ht="14.1" customHeight="1" x14ac:dyDescent="0.3">
      <c r="A857" s="9" t="s">
        <v>15</v>
      </c>
      <c r="B857" s="8">
        <v>265999283245</v>
      </c>
      <c r="C857" s="9" t="s">
        <v>1320</v>
      </c>
      <c r="D857" s="9" t="s">
        <v>14</v>
      </c>
      <c r="E857" s="9" t="s">
        <v>15</v>
      </c>
      <c r="F857" s="9" t="s">
        <v>1852</v>
      </c>
      <c r="G857" s="9">
        <v>625527</v>
      </c>
      <c r="H857" s="9" t="s">
        <v>1853</v>
      </c>
      <c r="I857" s="9" t="s">
        <v>18</v>
      </c>
      <c r="J857" s="10">
        <v>10</v>
      </c>
      <c r="K857" s="10">
        <v>1</v>
      </c>
      <c r="L857" s="20">
        <v>101200</v>
      </c>
    </row>
    <row r="858" spans="1:12" ht="14.1" customHeight="1" x14ac:dyDescent="0.3">
      <c r="A858" s="9" t="s">
        <v>1466</v>
      </c>
      <c r="B858" s="8">
        <v>265999396871</v>
      </c>
      <c r="C858" s="9" t="s">
        <v>1320</v>
      </c>
      <c r="D858" s="9" t="s">
        <v>14</v>
      </c>
      <c r="E858" s="9" t="s">
        <v>15</v>
      </c>
      <c r="F858" s="9" t="s">
        <v>1854</v>
      </c>
      <c r="G858" s="9">
        <v>819714</v>
      </c>
      <c r="H858" s="9" t="s">
        <v>1855</v>
      </c>
      <c r="I858" s="9" t="s">
        <v>18</v>
      </c>
      <c r="J858" s="10">
        <v>10</v>
      </c>
      <c r="K858" s="10">
        <v>1</v>
      </c>
      <c r="L858" s="20">
        <v>138000</v>
      </c>
    </row>
    <row r="859" spans="1:12" ht="14.1" customHeight="1" x14ac:dyDescent="0.3">
      <c r="A859" s="9" t="s">
        <v>1856</v>
      </c>
      <c r="B859" s="8">
        <v>265990291784</v>
      </c>
      <c r="C859" s="9" t="s">
        <v>1320</v>
      </c>
      <c r="D859" s="9" t="s">
        <v>14</v>
      </c>
      <c r="E859" s="9" t="s">
        <v>15</v>
      </c>
      <c r="F859" s="9" t="s">
        <v>1652</v>
      </c>
      <c r="G859" s="9">
        <v>131032</v>
      </c>
      <c r="H859" s="9" t="s">
        <v>1857</v>
      </c>
      <c r="I859" s="9" t="s">
        <v>64</v>
      </c>
      <c r="J859" s="10">
        <v>5</v>
      </c>
      <c r="K859" s="10">
        <v>1</v>
      </c>
      <c r="L859" s="20">
        <v>54600</v>
      </c>
    </row>
    <row r="860" spans="1:12" ht="14.1" customHeight="1" x14ac:dyDescent="0.3">
      <c r="A860" s="9" t="s">
        <v>1858</v>
      </c>
      <c r="B860" s="8">
        <v>265999304824</v>
      </c>
      <c r="C860" s="9" t="s">
        <v>1320</v>
      </c>
      <c r="D860" s="9" t="s">
        <v>4</v>
      </c>
      <c r="E860" s="9" t="s">
        <v>673</v>
      </c>
      <c r="F860" s="9" t="s">
        <v>15</v>
      </c>
      <c r="G860" s="9">
        <v>991002</v>
      </c>
      <c r="H860" s="9" t="s">
        <v>1859</v>
      </c>
      <c r="I860" s="9" t="s">
        <v>39</v>
      </c>
      <c r="J860" s="10">
        <v>10</v>
      </c>
      <c r="K860" s="10">
        <v>5</v>
      </c>
      <c r="L860" s="20">
        <v>506000</v>
      </c>
    </row>
    <row r="861" spans="1:12" ht="14.1" customHeight="1" x14ac:dyDescent="0.3">
      <c r="A861" s="9" t="s">
        <v>1860</v>
      </c>
      <c r="B861" s="8">
        <v>265992507550</v>
      </c>
      <c r="C861" s="9" t="s">
        <v>1320</v>
      </c>
      <c r="D861" s="9" t="s">
        <v>4</v>
      </c>
      <c r="E861" s="9" t="s">
        <v>673</v>
      </c>
      <c r="F861" s="9" t="s">
        <v>15</v>
      </c>
      <c r="G861" s="9">
        <v>743404</v>
      </c>
      <c r="H861" s="9" t="s">
        <v>1861</v>
      </c>
      <c r="I861" s="9" t="s">
        <v>151</v>
      </c>
      <c r="J861" s="10">
        <v>5</v>
      </c>
      <c r="K861" s="10">
        <v>1</v>
      </c>
      <c r="L861" s="20">
        <v>48700</v>
      </c>
    </row>
    <row r="862" spans="1:12" ht="14.1" customHeight="1" x14ac:dyDescent="0.3">
      <c r="A862" s="9" t="s">
        <v>1862</v>
      </c>
      <c r="B862" s="8">
        <v>265998374174</v>
      </c>
      <c r="C862" s="9" t="s">
        <v>1320</v>
      </c>
      <c r="D862" s="9" t="s">
        <v>4</v>
      </c>
      <c r="E862" s="9" t="s">
        <v>673</v>
      </c>
      <c r="F862" s="9" t="s">
        <v>15</v>
      </c>
      <c r="G862" s="9">
        <v>246816</v>
      </c>
      <c r="H862" s="9" t="s">
        <v>1863</v>
      </c>
      <c r="I862" s="9" t="s">
        <v>35</v>
      </c>
      <c r="J862" s="10">
        <v>5</v>
      </c>
      <c r="K862" s="10">
        <v>2</v>
      </c>
      <c r="L862" s="20">
        <v>109200</v>
      </c>
    </row>
    <row r="863" spans="1:12" ht="14.1" customHeight="1" x14ac:dyDescent="0.3">
      <c r="A863" s="9" t="s">
        <v>1864</v>
      </c>
      <c r="B863" s="8">
        <v>265998886301</v>
      </c>
      <c r="C863" s="9" t="s">
        <v>1320</v>
      </c>
      <c r="D863" s="9" t="s">
        <v>4</v>
      </c>
      <c r="E863" s="9" t="s">
        <v>204</v>
      </c>
      <c r="F863" s="9" t="s">
        <v>15</v>
      </c>
      <c r="G863" s="9">
        <v>328512</v>
      </c>
      <c r="H863" s="9" t="s">
        <v>1865</v>
      </c>
      <c r="I863" s="9" t="s">
        <v>413</v>
      </c>
      <c r="J863" s="10">
        <v>10</v>
      </c>
      <c r="K863" s="10">
        <v>1</v>
      </c>
      <c r="L863" s="20">
        <v>111600</v>
      </c>
    </row>
    <row r="864" spans="1:12" ht="14.1" customHeight="1" x14ac:dyDescent="0.3">
      <c r="A864" s="9" t="s">
        <v>1866</v>
      </c>
      <c r="B864" s="8">
        <v>265994018290</v>
      </c>
      <c r="C864" s="9" t="s">
        <v>1320</v>
      </c>
      <c r="D864" s="9" t="s">
        <v>14</v>
      </c>
      <c r="E864" s="9" t="s">
        <v>15</v>
      </c>
      <c r="F864" s="9" t="s">
        <v>1867</v>
      </c>
      <c r="G864" s="9">
        <v>349469</v>
      </c>
      <c r="H864" s="9" t="s">
        <v>1868</v>
      </c>
      <c r="I864" s="9" t="s">
        <v>151</v>
      </c>
      <c r="J864" s="10">
        <v>5</v>
      </c>
      <c r="K864" s="10">
        <v>1</v>
      </c>
      <c r="L864" s="20">
        <v>48700</v>
      </c>
    </row>
    <row r="865" spans="1:12" ht="14.1" customHeight="1" x14ac:dyDescent="0.3">
      <c r="A865" s="9" t="s">
        <v>1869</v>
      </c>
      <c r="B865" s="8">
        <v>265999203603</v>
      </c>
      <c r="C865" s="9" t="s">
        <v>1320</v>
      </c>
      <c r="D865" s="9" t="s">
        <v>4</v>
      </c>
      <c r="E865" s="9" t="s">
        <v>204</v>
      </c>
      <c r="F865" s="9" t="s">
        <v>15</v>
      </c>
      <c r="G865" s="9">
        <v>438709</v>
      </c>
      <c r="H865" s="9" t="s">
        <v>1870</v>
      </c>
      <c r="I865" s="9" t="s">
        <v>18</v>
      </c>
      <c r="J865" s="10">
        <v>10</v>
      </c>
      <c r="K865" s="10">
        <v>1</v>
      </c>
      <c r="L865" s="20">
        <v>101200</v>
      </c>
    </row>
    <row r="866" spans="1:12" ht="14.1" customHeight="1" x14ac:dyDescent="0.3">
      <c r="A866" s="9" t="s">
        <v>1871</v>
      </c>
      <c r="B866" s="8">
        <v>265999254846</v>
      </c>
      <c r="C866" s="9" t="s">
        <v>1320</v>
      </c>
      <c r="D866" s="9" t="s">
        <v>4</v>
      </c>
      <c r="E866" s="9" t="s">
        <v>204</v>
      </c>
      <c r="F866" s="9" t="s">
        <v>15</v>
      </c>
      <c r="G866" s="9">
        <v>150566</v>
      </c>
      <c r="H866" s="9" t="s">
        <v>1872</v>
      </c>
      <c r="I866" s="9" t="s">
        <v>39</v>
      </c>
      <c r="J866" s="10">
        <v>10</v>
      </c>
      <c r="K866" s="10">
        <v>1</v>
      </c>
      <c r="L866" s="20">
        <v>101200</v>
      </c>
    </row>
    <row r="867" spans="1:12" ht="14.1" customHeight="1" x14ac:dyDescent="0.3">
      <c r="A867" s="9" t="s">
        <v>1873</v>
      </c>
      <c r="B867" s="8">
        <v>265994489254</v>
      </c>
      <c r="C867" s="9" t="s">
        <v>1320</v>
      </c>
      <c r="D867" s="9" t="s">
        <v>4</v>
      </c>
      <c r="E867" s="9" t="s">
        <v>204</v>
      </c>
      <c r="F867" s="9" t="s">
        <v>15</v>
      </c>
      <c r="G867" s="9">
        <v>141959</v>
      </c>
      <c r="H867" s="9" t="s">
        <v>1874</v>
      </c>
      <c r="I867" s="9" t="s">
        <v>18</v>
      </c>
      <c r="J867" s="10">
        <v>10</v>
      </c>
      <c r="K867" s="10">
        <v>1</v>
      </c>
      <c r="L867" s="20">
        <v>138000</v>
      </c>
    </row>
    <row r="868" spans="1:12" ht="14.1" customHeight="1" x14ac:dyDescent="0.3">
      <c r="A868" s="9" t="s">
        <v>1875</v>
      </c>
      <c r="B868" s="8">
        <v>265999291494</v>
      </c>
      <c r="C868" s="9" t="s">
        <v>1320</v>
      </c>
      <c r="D868" s="9" t="s">
        <v>4</v>
      </c>
      <c r="E868" s="9" t="s">
        <v>204</v>
      </c>
      <c r="F868" s="9" t="s">
        <v>15</v>
      </c>
      <c r="G868" s="9">
        <v>253266</v>
      </c>
      <c r="H868" s="9" t="s">
        <v>1876</v>
      </c>
      <c r="I868" s="9" t="s">
        <v>39</v>
      </c>
      <c r="J868" s="10">
        <v>10</v>
      </c>
      <c r="K868" s="10">
        <v>1</v>
      </c>
      <c r="L868" s="20">
        <v>138000</v>
      </c>
    </row>
    <row r="869" spans="1:12" ht="14.1" customHeight="1" x14ac:dyDescent="0.3">
      <c r="A869" s="9" t="s">
        <v>1877</v>
      </c>
      <c r="B869" s="8">
        <v>265999147425</v>
      </c>
      <c r="C869" s="9" t="s">
        <v>1320</v>
      </c>
      <c r="D869" s="9" t="s">
        <v>4</v>
      </c>
      <c r="E869" s="9" t="s">
        <v>673</v>
      </c>
      <c r="F869" s="9" t="s">
        <v>15</v>
      </c>
      <c r="G869" s="9">
        <v>724136</v>
      </c>
      <c r="H869" s="9" t="s">
        <v>1878</v>
      </c>
      <c r="I869" s="9" t="s">
        <v>18</v>
      </c>
      <c r="J869" s="10">
        <v>10</v>
      </c>
      <c r="K869" s="10">
        <v>1</v>
      </c>
      <c r="L869" s="20">
        <v>101200</v>
      </c>
    </row>
    <row r="870" spans="1:12" ht="14.1" customHeight="1" x14ac:dyDescent="0.3">
      <c r="A870" s="9" t="s">
        <v>15</v>
      </c>
      <c r="B870" s="8">
        <v>265984787110</v>
      </c>
      <c r="C870" s="9" t="s">
        <v>1320</v>
      </c>
      <c r="D870" s="9" t="s">
        <v>14</v>
      </c>
      <c r="E870" s="9" t="s">
        <v>15</v>
      </c>
      <c r="F870" s="9" t="s">
        <v>1879</v>
      </c>
      <c r="G870" s="9">
        <v>693578</v>
      </c>
      <c r="H870" s="9" t="s">
        <v>1880</v>
      </c>
      <c r="I870" s="9" t="s">
        <v>18</v>
      </c>
      <c r="J870" s="10">
        <v>10</v>
      </c>
      <c r="K870" s="10">
        <v>1</v>
      </c>
      <c r="L870" s="20">
        <v>101200</v>
      </c>
    </row>
    <row r="871" spans="1:12" ht="14.1" customHeight="1" x14ac:dyDescent="0.3">
      <c r="A871" s="9" t="s">
        <v>15</v>
      </c>
      <c r="B871" s="8">
        <v>265884548794</v>
      </c>
      <c r="C871" s="9" t="s">
        <v>1320</v>
      </c>
      <c r="D871" s="9" t="s">
        <v>4</v>
      </c>
      <c r="E871" s="9" t="s">
        <v>204</v>
      </c>
      <c r="F871" s="9" t="s">
        <v>15</v>
      </c>
      <c r="G871" s="9">
        <v>774551</v>
      </c>
      <c r="H871" s="9" t="s">
        <v>1881</v>
      </c>
      <c r="I871" s="9" t="s">
        <v>1483</v>
      </c>
      <c r="J871" s="10">
        <v>40</v>
      </c>
      <c r="K871" s="10">
        <v>2</v>
      </c>
      <c r="L871" s="20">
        <v>859000</v>
      </c>
    </row>
    <row r="872" spans="1:12" ht="14.1" customHeight="1" x14ac:dyDescent="0.3">
      <c r="A872" s="9" t="s">
        <v>1882</v>
      </c>
      <c r="B872" s="8">
        <v>265984787110</v>
      </c>
      <c r="C872" s="9" t="s">
        <v>1320</v>
      </c>
      <c r="D872" s="9" t="s">
        <v>14</v>
      </c>
      <c r="E872" s="9" t="s">
        <v>15</v>
      </c>
      <c r="F872" s="9" t="s">
        <v>1883</v>
      </c>
      <c r="G872" s="9">
        <v>432638</v>
      </c>
      <c r="H872" s="9" t="s">
        <v>1884</v>
      </c>
      <c r="I872" s="9" t="s">
        <v>1765</v>
      </c>
      <c r="J872" s="10">
        <v>1</v>
      </c>
      <c r="K872" s="10">
        <v>1</v>
      </c>
      <c r="L872" s="20">
        <v>13000</v>
      </c>
    </row>
    <row r="873" spans="1:12" ht="14.1" customHeight="1" x14ac:dyDescent="0.3">
      <c r="A873" s="9" t="s">
        <v>1885</v>
      </c>
      <c r="B873" s="8">
        <v>265994238635</v>
      </c>
      <c r="C873" s="9" t="s">
        <v>1320</v>
      </c>
      <c r="D873" s="9" t="s">
        <v>4</v>
      </c>
      <c r="E873" s="9" t="s">
        <v>204</v>
      </c>
      <c r="F873" s="9" t="s">
        <v>15</v>
      </c>
      <c r="G873" s="9">
        <v>453385</v>
      </c>
      <c r="H873" s="9" t="s">
        <v>1886</v>
      </c>
      <c r="I873" s="9" t="s">
        <v>64</v>
      </c>
      <c r="J873" s="10">
        <v>5</v>
      </c>
      <c r="K873" s="10">
        <v>1</v>
      </c>
      <c r="L873" s="20">
        <v>54600</v>
      </c>
    </row>
    <row r="874" spans="1:12" ht="14.1" customHeight="1" x14ac:dyDescent="0.3">
      <c r="A874" s="9" t="s">
        <v>15</v>
      </c>
      <c r="B874" s="8">
        <v>265991152583</v>
      </c>
      <c r="C874" s="9" t="s">
        <v>1320</v>
      </c>
      <c r="D874" s="9" t="s">
        <v>4</v>
      </c>
      <c r="E874" s="9" t="s">
        <v>673</v>
      </c>
      <c r="F874" s="9" t="s">
        <v>15</v>
      </c>
      <c r="G874" s="9">
        <v>979247</v>
      </c>
      <c r="H874" s="9" t="s">
        <v>1887</v>
      </c>
      <c r="I874" s="9" t="s">
        <v>39</v>
      </c>
      <c r="J874" s="10">
        <v>10</v>
      </c>
      <c r="K874" s="10">
        <v>2</v>
      </c>
      <c r="L874" s="20">
        <v>202400</v>
      </c>
    </row>
    <row r="875" spans="1:12" ht="14.1" customHeight="1" x14ac:dyDescent="0.3">
      <c r="A875" s="9" t="s">
        <v>1888</v>
      </c>
      <c r="B875" s="8">
        <v>265990523494</v>
      </c>
      <c r="C875" s="9" t="s">
        <v>1320</v>
      </c>
      <c r="D875" s="9" t="s">
        <v>14</v>
      </c>
      <c r="E875" s="9" t="s">
        <v>15</v>
      </c>
      <c r="F875" s="9" t="s">
        <v>1889</v>
      </c>
      <c r="G875" s="9">
        <v>699882</v>
      </c>
      <c r="H875" s="9" t="s">
        <v>1890</v>
      </c>
      <c r="I875" s="9" t="s">
        <v>1476</v>
      </c>
      <c r="J875" s="10">
        <v>5</v>
      </c>
      <c r="K875" s="10">
        <v>1</v>
      </c>
      <c r="L875" s="20">
        <v>66500</v>
      </c>
    </row>
    <row r="876" spans="1:12" ht="14.1" customHeight="1" x14ac:dyDescent="0.3">
      <c r="A876" s="9" t="s">
        <v>1891</v>
      </c>
      <c r="B876" s="8">
        <v>265997721028</v>
      </c>
      <c r="C876" s="9" t="s">
        <v>1320</v>
      </c>
      <c r="D876" s="9" t="s">
        <v>4</v>
      </c>
      <c r="E876" s="9" t="s">
        <v>204</v>
      </c>
      <c r="F876" s="9" t="s">
        <v>15</v>
      </c>
      <c r="G876" s="9">
        <v>659055</v>
      </c>
      <c r="H876" s="9" t="s">
        <v>1892</v>
      </c>
      <c r="I876" s="9" t="s">
        <v>39</v>
      </c>
      <c r="J876" s="10">
        <v>10</v>
      </c>
      <c r="K876" s="10">
        <v>2</v>
      </c>
      <c r="L876" s="20">
        <v>202400</v>
      </c>
    </row>
    <row r="877" spans="1:12" ht="14.1" customHeight="1" x14ac:dyDescent="0.3">
      <c r="A877" s="9" t="s">
        <v>15</v>
      </c>
      <c r="B877" s="8">
        <v>265994503111</v>
      </c>
      <c r="C877" s="9" t="s">
        <v>1320</v>
      </c>
      <c r="D877" s="9" t="s">
        <v>14</v>
      </c>
      <c r="E877" s="9" t="s">
        <v>15</v>
      </c>
      <c r="F877" s="9" t="s">
        <v>1485</v>
      </c>
      <c r="G877" s="9">
        <v>234031</v>
      </c>
      <c r="H877" s="9" t="s">
        <v>1893</v>
      </c>
      <c r="I877" s="9" t="s">
        <v>89</v>
      </c>
      <c r="J877" s="10">
        <v>5</v>
      </c>
      <c r="K877" s="10">
        <v>3</v>
      </c>
      <c r="L877" s="20">
        <v>146100</v>
      </c>
    </row>
    <row r="878" spans="1:12" ht="14.1" customHeight="1" x14ac:dyDescent="0.3">
      <c r="A878" s="9" t="s">
        <v>1319</v>
      </c>
      <c r="B878" s="8">
        <v>265993235134</v>
      </c>
      <c r="C878" s="9" t="s">
        <v>1320</v>
      </c>
      <c r="D878" s="9" t="s">
        <v>14</v>
      </c>
      <c r="E878" s="9" t="s">
        <v>15</v>
      </c>
      <c r="F878" s="9" t="s">
        <v>1397</v>
      </c>
      <c r="G878" s="9">
        <v>689380</v>
      </c>
      <c r="H878" s="9" t="s">
        <v>1894</v>
      </c>
      <c r="I878" s="9" t="s">
        <v>39</v>
      </c>
      <c r="J878" s="10">
        <v>10</v>
      </c>
      <c r="K878" s="10">
        <v>4</v>
      </c>
      <c r="L878" s="20">
        <v>552000</v>
      </c>
    </row>
    <row r="879" spans="1:12" ht="14.1" customHeight="1" x14ac:dyDescent="0.3">
      <c r="A879" s="9" t="s">
        <v>1895</v>
      </c>
      <c r="B879" s="8">
        <v>265996755411</v>
      </c>
      <c r="C879" s="9" t="s">
        <v>1320</v>
      </c>
      <c r="D879" s="9" t="s">
        <v>14</v>
      </c>
      <c r="E879" s="9" t="s">
        <v>15</v>
      </c>
      <c r="F879" s="9" t="s">
        <v>1896</v>
      </c>
      <c r="G879" s="9">
        <v>876017</v>
      </c>
      <c r="H879" s="9" t="s">
        <v>1897</v>
      </c>
      <c r="I879" s="9" t="s">
        <v>39</v>
      </c>
      <c r="J879" s="10">
        <v>10</v>
      </c>
      <c r="K879" s="10">
        <v>1</v>
      </c>
      <c r="L879" s="20">
        <v>101200</v>
      </c>
    </row>
    <row r="880" spans="1:12" ht="14.1" customHeight="1" x14ac:dyDescent="0.3">
      <c r="A880" s="9" t="s">
        <v>1898</v>
      </c>
      <c r="B880" s="8">
        <v>265998437155</v>
      </c>
      <c r="C880" s="9" t="s">
        <v>1320</v>
      </c>
      <c r="D880" s="9" t="s">
        <v>14</v>
      </c>
      <c r="E880" s="9" t="s">
        <v>15</v>
      </c>
      <c r="F880" s="9" t="s">
        <v>1343</v>
      </c>
      <c r="G880" s="9">
        <v>125243</v>
      </c>
      <c r="H880" s="9" t="s">
        <v>1899</v>
      </c>
      <c r="I880" s="9" t="s">
        <v>172</v>
      </c>
      <c r="J880" s="10">
        <v>25</v>
      </c>
      <c r="K880" s="10">
        <v>1</v>
      </c>
      <c r="L880" s="20">
        <v>257000</v>
      </c>
    </row>
    <row r="881" spans="1:12" ht="14.1" customHeight="1" x14ac:dyDescent="0.3">
      <c r="A881" s="9" t="s">
        <v>1900</v>
      </c>
      <c r="B881" s="8">
        <v>265988919024</v>
      </c>
      <c r="C881" s="9" t="s">
        <v>1320</v>
      </c>
      <c r="D881" s="9" t="s">
        <v>14</v>
      </c>
      <c r="E881" s="9" t="s">
        <v>15</v>
      </c>
      <c r="F881" s="9" t="s">
        <v>1455</v>
      </c>
      <c r="G881" s="9">
        <v>109970</v>
      </c>
      <c r="H881" s="9" t="s">
        <v>1901</v>
      </c>
      <c r="I881" s="9" t="s">
        <v>18</v>
      </c>
      <c r="J881" s="10">
        <v>10</v>
      </c>
      <c r="K881" s="10">
        <v>2</v>
      </c>
      <c r="L881" s="20">
        <v>202400</v>
      </c>
    </row>
    <row r="882" spans="1:12" ht="14.1" customHeight="1" x14ac:dyDescent="0.3">
      <c r="A882" s="9" t="s">
        <v>1902</v>
      </c>
      <c r="B882" s="8">
        <v>265995849389</v>
      </c>
      <c r="C882" s="9" t="s">
        <v>1320</v>
      </c>
      <c r="D882" s="9" t="s">
        <v>14</v>
      </c>
      <c r="E882" s="9" t="s">
        <v>15</v>
      </c>
      <c r="F882" s="9" t="s">
        <v>1455</v>
      </c>
      <c r="G882" s="9">
        <v>100308</v>
      </c>
      <c r="H882" s="9" t="s">
        <v>1903</v>
      </c>
      <c r="I882" s="9" t="s">
        <v>517</v>
      </c>
      <c r="J882" s="10">
        <v>5</v>
      </c>
      <c r="K882" s="10">
        <v>1</v>
      </c>
      <c r="L882" s="20">
        <v>44200</v>
      </c>
    </row>
    <row r="883" spans="1:12" ht="14.1" customHeight="1" x14ac:dyDescent="0.3">
      <c r="A883" s="9" t="s">
        <v>1885</v>
      </c>
      <c r="B883" s="8">
        <v>265994238635</v>
      </c>
      <c r="C883" s="9" t="s">
        <v>1320</v>
      </c>
      <c r="D883" s="9" t="s">
        <v>4</v>
      </c>
      <c r="E883" s="9" t="s">
        <v>204</v>
      </c>
      <c r="F883" s="9" t="s">
        <v>15</v>
      </c>
      <c r="G883" s="9">
        <v>447187</v>
      </c>
      <c r="H883" s="9" t="s">
        <v>1904</v>
      </c>
      <c r="I883" s="9" t="s">
        <v>64</v>
      </c>
      <c r="J883" s="10">
        <v>5</v>
      </c>
      <c r="K883" s="10">
        <v>1</v>
      </c>
      <c r="L883" s="20">
        <v>54600</v>
      </c>
    </row>
    <row r="884" spans="1:12" ht="14.1" customHeight="1" x14ac:dyDescent="0.3">
      <c r="A884" s="9" t="s">
        <v>1905</v>
      </c>
      <c r="B884" s="8">
        <v>265999567055</v>
      </c>
      <c r="C884" s="9" t="s">
        <v>1320</v>
      </c>
      <c r="D884" s="9" t="s">
        <v>14</v>
      </c>
      <c r="E884" s="9" t="s">
        <v>15</v>
      </c>
      <c r="F884" s="9" t="s">
        <v>204</v>
      </c>
      <c r="G884" s="9">
        <v>156207</v>
      </c>
      <c r="H884" s="9" t="s">
        <v>1906</v>
      </c>
      <c r="I884" s="9" t="s">
        <v>1907</v>
      </c>
      <c r="J884" s="10">
        <v>10</v>
      </c>
      <c r="K884" s="10">
        <v>1</v>
      </c>
      <c r="L884" s="20">
        <v>91800</v>
      </c>
    </row>
    <row r="885" spans="1:12" ht="14.1" customHeight="1" x14ac:dyDescent="0.3">
      <c r="A885" s="9" t="s">
        <v>1432</v>
      </c>
      <c r="B885" s="8">
        <v>265997518675</v>
      </c>
      <c r="C885" s="9" t="s">
        <v>1320</v>
      </c>
      <c r="D885" s="9" t="s">
        <v>14</v>
      </c>
      <c r="E885" s="9" t="s">
        <v>15</v>
      </c>
      <c r="F885" s="9" t="s">
        <v>1908</v>
      </c>
      <c r="G885" s="9">
        <v>432128</v>
      </c>
      <c r="H885" s="9" t="s">
        <v>1909</v>
      </c>
      <c r="I885" s="9" t="s">
        <v>151</v>
      </c>
      <c r="J885" s="10">
        <v>5</v>
      </c>
      <c r="K885" s="10">
        <v>1</v>
      </c>
      <c r="L885" s="20">
        <v>66500</v>
      </c>
    </row>
    <row r="886" spans="1:12" ht="14.1" customHeight="1" x14ac:dyDescent="0.3">
      <c r="A886" s="9" t="s">
        <v>32</v>
      </c>
      <c r="B886" s="8">
        <v>265995627671</v>
      </c>
      <c r="C886" s="9" t="s">
        <v>1320</v>
      </c>
      <c r="D886" s="9" t="s">
        <v>14</v>
      </c>
      <c r="E886" s="9" t="s">
        <v>15</v>
      </c>
      <c r="F886" s="9" t="s">
        <v>1910</v>
      </c>
      <c r="G886" s="9">
        <v>683609</v>
      </c>
      <c r="H886" s="9" t="s">
        <v>1911</v>
      </c>
      <c r="I886" s="9" t="s">
        <v>56</v>
      </c>
      <c r="J886" s="10">
        <v>10</v>
      </c>
      <c r="K886" s="10">
        <v>2</v>
      </c>
      <c r="L886" s="20">
        <v>246000</v>
      </c>
    </row>
    <row r="887" spans="1:12" ht="14.1" customHeight="1" x14ac:dyDescent="0.3">
      <c r="A887" s="9" t="s">
        <v>1912</v>
      </c>
      <c r="B887" s="8">
        <v>265995372341</v>
      </c>
      <c r="C887" s="9" t="s">
        <v>1320</v>
      </c>
      <c r="D887" s="9" t="s">
        <v>14</v>
      </c>
      <c r="E887" s="9" t="s">
        <v>15</v>
      </c>
      <c r="F887" s="9" t="s">
        <v>1913</v>
      </c>
      <c r="G887" s="9">
        <v>612859</v>
      </c>
      <c r="H887" s="9" t="s">
        <v>1914</v>
      </c>
      <c r="I887" s="9" t="s">
        <v>39</v>
      </c>
      <c r="J887" s="10">
        <v>10</v>
      </c>
      <c r="K887" s="10">
        <v>1</v>
      </c>
      <c r="L887" s="20">
        <v>101200</v>
      </c>
    </row>
    <row r="888" spans="1:12" ht="14.1" customHeight="1" x14ac:dyDescent="0.3">
      <c r="A888" s="9" t="s">
        <v>1905</v>
      </c>
      <c r="B888" s="8">
        <v>265999567055</v>
      </c>
      <c r="C888" s="9" t="s">
        <v>1320</v>
      </c>
      <c r="D888" s="9" t="s">
        <v>4</v>
      </c>
      <c r="E888" s="9" t="s">
        <v>204</v>
      </c>
      <c r="F888" s="9" t="s">
        <v>15</v>
      </c>
      <c r="G888" s="9">
        <v>349332</v>
      </c>
      <c r="H888" s="9" t="s">
        <v>1915</v>
      </c>
      <c r="I888" s="9" t="s">
        <v>18</v>
      </c>
      <c r="J888" s="10">
        <v>10</v>
      </c>
      <c r="K888" s="10">
        <v>2</v>
      </c>
      <c r="L888" s="20">
        <v>202400</v>
      </c>
    </row>
    <row r="889" spans="1:12" ht="14.1" customHeight="1" x14ac:dyDescent="0.3">
      <c r="A889" s="9" t="s">
        <v>1916</v>
      </c>
      <c r="B889" s="8">
        <v>265888710519</v>
      </c>
      <c r="C889" s="9" t="s">
        <v>1320</v>
      </c>
      <c r="D889" s="9" t="s">
        <v>4</v>
      </c>
      <c r="E889" s="9" t="s">
        <v>673</v>
      </c>
      <c r="F889" s="9" t="s">
        <v>15</v>
      </c>
      <c r="G889" s="9">
        <v>322401</v>
      </c>
      <c r="H889" s="9" t="s">
        <v>1917</v>
      </c>
      <c r="I889" s="9" t="s">
        <v>39</v>
      </c>
      <c r="J889" s="10">
        <v>10</v>
      </c>
      <c r="K889" s="10">
        <v>4</v>
      </c>
      <c r="L889" s="20">
        <v>552000</v>
      </c>
    </row>
    <row r="890" spans="1:12" ht="14.1" customHeight="1" x14ac:dyDescent="0.3">
      <c r="A890" s="9" t="s">
        <v>1918</v>
      </c>
      <c r="B890" s="8">
        <v>265993054923</v>
      </c>
      <c r="C890" s="9" t="s">
        <v>1320</v>
      </c>
      <c r="D890" s="9" t="s">
        <v>14</v>
      </c>
      <c r="E890" s="9" t="s">
        <v>15</v>
      </c>
      <c r="F890" s="9" t="s">
        <v>1919</v>
      </c>
      <c r="G890" s="9">
        <v>172803</v>
      </c>
      <c r="H890" s="9" t="s">
        <v>1920</v>
      </c>
      <c r="I890" s="9" t="s">
        <v>56</v>
      </c>
      <c r="J890" s="10">
        <v>10</v>
      </c>
      <c r="K890" s="10">
        <v>5</v>
      </c>
      <c r="L890" s="20">
        <v>451000</v>
      </c>
    </row>
    <row r="891" spans="1:12" ht="14.1" customHeight="1" x14ac:dyDescent="0.3">
      <c r="A891" s="9" t="s">
        <v>1918</v>
      </c>
      <c r="B891" s="8">
        <v>265993054923</v>
      </c>
      <c r="C891" s="9" t="s">
        <v>1320</v>
      </c>
      <c r="D891" s="9" t="s">
        <v>14</v>
      </c>
      <c r="E891" s="9" t="s">
        <v>15</v>
      </c>
      <c r="F891" s="9" t="s">
        <v>1919</v>
      </c>
      <c r="G891" s="9">
        <v>191762</v>
      </c>
      <c r="H891" s="9" t="s">
        <v>1921</v>
      </c>
      <c r="I891" s="9" t="s">
        <v>1922</v>
      </c>
      <c r="J891" s="10" t="s">
        <v>26</v>
      </c>
      <c r="K891" s="10" t="s">
        <v>1726</v>
      </c>
      <c r="L891" s="20">
        <v>393800</v>
      </c>
    </row>
    <row r="892" spans="1:12" ht="14.1" customHeight="1" x14ac:dyDescent="0.3">
      <c r="A892" s="9" t="s">
        <v>1923</v>
      </c>
      <c r="B892" s="8">
        <v>265999393952</v>
      </c>
      <c r="C892" s="9" t="s">
        <v>1320</v>
      </c>
      <c r="D892" s="9" t="s">
        <v>14</v>
      </c>
      <c r="E892" s="9" t="s">
        <v>15</v>
      </c>
      <c r="F892" s="9" t="s">
        <v>1924</v>
      </c>
      <c r="G892" s="9">
        <v>574781</v>
      </c>
      <c r="H892" s="9" t="s">
        <v>1925</v>
      </c>
      <c r="I892" s="9" t="s">
        <v>125</v>
      </c>
      <c r="J892" s="10">
        <v>25</v>
      </c>
      <c r="K892" s="10">
        <v>1</v>
      </c>
      <c r="L892" s="20">
        <v>257000</v>
      </c>
    </row>
    <row r="893" spans="1:12" ht="14.1" customHeight="1" x14ac:dyDescent="0.3">
      <c r="A893" s="9" t="s">
        <v>1926</v>
      </c>
      <c r="B893" s="8">
        <v>265990324441</v>
      </c>
      <c r="C893" s="9" t="s">
        <v>1320</v>
      </c>
      <c r="D893" s="9" t="s">
        <v>14</v>
      </c>
      <c r="E893" s="9" t="s">
        <v>15</v>
      </c>
      <c r="F893" s="9" t="s">
        <v>1927</v>
      </c>
      <c r="G893" s="9">
        <v>423373</v>
      </c>
      <c r="H893" s="9" t="s">
        <v>1928</v>
      </c>
      <c r="I893" s="9" t="s">
        <v>18</v>
      </c>
      <c r="J893" s="10">
        <v>10</v>
      </c>
      <c r="K893" s="10">
        <v>1</v>
      </c>
      <c r="L893" s="20">
        <v>101200</v>
      </c>
    </row>
    <row r="894" spans="1:12" ht="14.1" customHeight="1" x14ac:dyDescent="0.3">
      <c r="A894" s="9" t="s">
        <v>1929</v>
      </c>
      <c r="B894" s="8">
        <v>265999332461</v>
      </c>
      <c r="C894" s="9" t="s">
        <v>1320</v>
      </c>
      <c r="D894" s="9" t="s">
        <v>4</v>
      </c>
      <c r="E894" s="9" t="s">
        <v>673</v>
      </c>
      <c r="F894" s="9" t="s">
        <v>15</v>
      </c>
      <c r="G894" s="9">
        <v>530860</v>
      </c>
      <c r="H894" s="9" t="s">
        <v>1930</v>
      </c>
      <c r="I894" s="9" t="s">
        <v>18</v>
      </c>
      <c r="J894" s="10">
        <v>10</v>
      </c>
      <c r="K894" s="10">
        <v>1</v>
      </c>
      <c r="L894" s="20">
        <v>138000</v>
      </c>
    </row>
    <row r="895" spans="1:12" ht="14.1" customHeight="1" x14ac:dyDescent="0.3">
      <c r="A895" s="9" t="s">
        <v>1931</v>
      </c>
      <c r="B895" s="8">
        <v>265992701668</v>
      </c>
      <c r="C895" s="9" t="s">
        <v>1320</v>
      </c>
      <c r="D895" s="9" t="s">
        <v>14</v>
      </c>
      <c r="E895" s="9" t="s">
        <v>15</v>
      </c>
      <c r="F895" s="9" t="s">
        <v>1932</v>
      </c>
      <c r="G895" s="9">
        <v>414495</v>
      </c>
      <c r="H895" s="9" t="s">
        <v>1933</v>
      </c>
      <c r="I895" s="9" t="s">
        <v>1765</v>
      </c>
      <c r="J895" s="10">
        <v>1</v>
      </c>
      <c r="K895" s="10">
        <v>55</v>
      </c>
      <c r="L895" s="20">
        <v>522500</v>
      </c>
    </row>
    <row r="896" spans="1:12" ht="14.1" customHeight="1" x14ac:dyDescent="0.3">
      <c r="A896" s="9" t="s">
        <v>1934</v>
      </c>
      <c r="B896" s="8">
        <v>265881819281</v>
      </c>
      <c r="C896" s="9" t="s">
        <v>1320</v>
      </c>
      <c r="D896" s="9" t="s">
        <v>14</v>
      </c>
      <c r="E896" s="9" t="s">
        <v>15</v>
      </c>
      <c r="F896" s="9" t="s">
        <v>1935</v>
      </c>
      <c r="G896" s="9">
        <v>115353</v>
      </c>
      <c r="H896" s="9" t="s">
        <v>1936</v>
      </c>
      <c r="I896" s="9" t="s">
        <v>121</v>
      </c>
      <c r="J896" s="10">
        <v>10</v>
      </c>
      <c r="K896" s="10">
        <v>4</v>
      </c>
      <c r="L896" s="20">
        <v>492000</v>
      </c>
    </row>
    <row r="897" spans="1:12" ht="14.1" customHeight="1" x14ac:dyDescent="0.3">
      <c r="A897" s="9" t="s">
        <v>1937</v>
      </c>
      <c r="B897" s="8">
        <v>265991584229</v>
      </c>
      <c r="C897" s="9" t="s">
        <v>1320</v>
      </c>
      <c r="D897" s="9" t="s">
        <v>14</v>
      </c>
      <c r="E897" s="9" t="s">
        <v>15</v>
      </c>
      <c r="F897" s="9" t="s">
        <v>1938</v>
      </c>
      <c r="G897" s="9">
        <v>151388</v>
      </c>
      <c r="H897" s="9" t="s">
        <v>1939</v>
      </c>
      <c r="I897" s="9" t="s">
        <v>1940</v>
      </c>
      <c r="J897" s="10" t="s">
        <v>741</v>
      </c>
      <c r="K897" s="10" t="s">
        <v>27</v>
      </c>
      <c r="L897" s="20">
        <v>311600</v>
      </c>
    </row>
    <row r="898" spans="1:12" ht="14.1" customHeight="1" x14ac:dyDescent="0.3">
      <c r="A898" s="9" t="s">
        <v>1941</v>
      </c>
      <c r="B898" s="8">
        <v>265888816222</v>
      </c>
      <c r="C898" s="9" t="s">
        <v>1320</v>
      </c>
      <c r="D898" s="9" t="s">
        <v>4</v>
      </c>
      <c r="E898" s="9" t="s">
        <v>204</v>
      </c>
      <c r="F898" s="9" t="s">
        <v>15</v>
      </c>
      <c r="G898" s="9">
        <v>302598</v>
      </c>
      <c r="H898" s="9" t="s">
        <v>1942</v>
      </c>
      <c r="I898" s="9" t="s">
        <v>18</v>
      </c>
      <c r="J898" s="10">
        <v>10</v>
      </c>
      <c r="K898" s="10">
        <v>5</v>
      </c>
      <c r="L898" s="20">
        <v>690000</v>
      </c>
    </row>
    <row r="899" spans="1:12" ht="14.1" customHeight="1" x14ac:dyDescent="0.3">
      <c r="A899" s="9" t="s">
        <v>1943</v>
      </c>
      <c r="B899" s="8">
        <v>265986083828</v>
      </c>
      <c r="C899" s="9" t="s">
        <v>1320</v>
      </c>
      <c r="D899" s="9" t="s">
        <v>14</v>
      </c>
      <c r="E899" s="9" t="s">
        <v>15</v>
      </c>
      <c r="F899" s="9" t="s">
        <v>1759</v>
      </c>
      <c r="G899" s="9">
        <v>536695</v>
      </c>
      <c r="H899" s="9" t="s">
        <v>1944</v>
      </c>
      <c r="I899" s="9" t="s">
        <v>18</v>
      </c>
      <c r="J899" s="10">
        <v>10</v>
      </c>
      <c r="K899" s="10">
        <v>2</v>
      </c>
      <c r="L899" s="20">
        <v>202400</v>
      </c>
    </row>
    <row r="900" spans="1:12" ht="14.1" customHeight="1" x14ac:dyDescent="0.3">
      <c r="A900" s="9" t="s">
        <v>15</v>
      </c>
      <c r="B900" s="8">
        <v>265883767722</v>
      </c>
      <c r="C900" s="9" t="s">
        <v>1320</v>
      </c>
      <c r="D900" s="9" t="s">
        <v>14</v>
      </c>
      <c r="E900" s="9" t="s">
        <v>15</v>
      </c>
      <c r="F900" s="9" t="s">
        <v>1826</v>
      </c>
      <c r="G900" s="9">
        <v>940214</v>
      </c>
      <c r="H900" s="9" t="s">
        <v>1945</v>
      </c>
      <c r="I900" s="9" t="s">
        <v>64</v>
      </c>
      <c r="J900" s="10">
        <v>5</v>
      </c>
      <c r="K900" s="10">
        <v>1</v>
      </c>
      <c r="L900" s="20">
        <v>54600</v>
      </c>
    </row>
    <row r="901" spans="1:12" ht="14.1" customHeight="1" x14ac:dyDescent="0.3">
      <c r="A901" s="9" t="s">
        <v>1946</v>
      </c>
      <c r="B901" s="8">
        <v>265998210235</v>
      </c>
      <c r="C901" s="9" t="s">
        <v>1320</v>
      </c>
      <c r="D901" s="9" t="s">
        <v>14</v>
      </c>
      <c r="E901" s="9" t="s">
        <v>15</v>
      </c>
      <c r="F901" s="9" t="s">
        <v>1367</v>
      </c>
      <c r="G901" s="9">
        <v>383126</v>
      </c>
      <c r="H901" s="9" t="s">
        <v>1947</v>
      </c>
      <c r="I901" s="9" t="s">
        <v>39</v>
      </c>
      <c r="J901" s="10">
        <v>10</v>
      </c>
      <c r="K901" s="10">
        <v>1</v>
      </c>
      <c r="L901" s="20">
        <v>138000</v>
      </c>
    </row>
    <row r="902" spans="1:12" ht="14.1" customHeight="1" x14ac:dyDescent="0.3">
      <c r="A902" s="9" t="s">
        <v>1948</v>
      </c>
      <c r="B902" s="8">
        <v>265997790117</v>
      </c>
      <c r="C902" s="9" t="s">
        <v>1320</v>
      </c>
      <c r="D902" s="9" t="s">
        <v>4</v>
      </c>
      <c r="E902" s="9" t="s">
        <v>204</v>
      </c>
      <c r="F902" s="9" t="s">
        <v>15</v>
      </c>
      <c r="G902" s="9">
        <v>110922</v>
      </c>
      <c r="H902" s="9" t="s">
        <v>1949</v>
      </c>
      <c r="I902" s="9" t="s">
        <v>80</v>
      </c>
      <c r="J902" s="10">
        <v>10</v>
      </c>
      <c r="K902" s="10">
        <v>10</v>
      </c>
      <c r="L902" s="20">
        <v>656000</v>
      </c>
    </row>
    <row r="903" spans="1:12" ht="14.1" customHeight="1" x14ac:dyDescent="0.3">
      <c r="A903" s="9" t="s">
        <v>1950</v>
      </c>
      <c r="B903" s="8">
        <v>265997059555</v>
      </c>
      <c r="C903" s="9" t="s">
        <v>1320</v>
      </c>
      <c r="D903" s="9" t="s">
        <v>14</v>
      </c>
      <c r="E903" s="9" t="s">
        <v>15</v>
      </c>
      <c r="F903" s="9" t="s">
        <v>1951</v>
      </c>
      <c r="G903" s="9">
        <v>511095</v>
      </c>
      <c r="H903" s="9" t="s">
        <v>1952</v>
      </c>
      <c r="I903" s="9" t="s">
        <v>31</v>
      </c>
      <c r="J903" s="10">
        <v>5</v>
      </c>
      <c r="K903" s="10">
        <v>1</v>
      </c>
      <c r="L903" s="20">
        <v>45100</v>
      </c>
    </row>
    <row r="904" spans="1:12" ht="14.1" customHeight="1" x14ac:dyDescent="0.3">
      <c r="A904" s="9" t="s">
        <v>1953</v>
      </c>
      <c r="B904" s="8">
        <v>265994899807</v>
      </c>
      <c r="C904" s="9" t="s">
        <v>1320</v>
      </c>
      <c r="D904" s="9" t="s">
        <v>14</v>
      </c>
      <c r="E904" s="9" t="s">
        <v>15</v>
      </c>
      <c r="F904" s="9" t="s">
        <v>1954</v>
      </c>
      <c r="G904" s="9">
        <v>974892</v>
      </c>
      <c r="H904" s="9" t="s">
        <v>1955</v>
      </c>
      <c r="I904" s="9" t="s">
        <v>18</v>
      </c>
      <c r="J904" s="10">
        <v>10</v>
      </c>
      <c r="K904" s="10">
        <v>3</v>
      </c>
      <c r="L904" s="20">
        <v>303600</v>
      </c>
    </row>
    <row r="905" spans="1:12" ht="14.1" customHeight="1" x14ac:dyDescent="0.3">
      <c r="A905" s="9" t="s">
        <v>1956</v>
      </c>
      <c r="B905" s="8">
        <v>265999772051</v>
      </c>
      <c r="C905" s="9" t="s">
        <v>1320</v>
      </c>
      <c r="D905" s="9" t="s">
        <v>14</v>
      </c>
      <c r="E905" s="9" t="s">
        <v>15</v>
      </c>
      <c r="F905" s="9" t="s">
        <v>1957</v>
      </c>
      <c r="G905" s="9">
        <v>616477</v>
      </c>
      <c r="H905" s="9" t="s">
        <v>1958</v>
      </c>
      <c r="I905" s="9" t="s">
        <v>121</v>
      </c>
      <c r="J905" s="10">
        <v>10</v>
      </c>
      <c r="K905" s="10">
        <v>2</v>
      </c>
      <c r="L905" s="20">
        <v>246000</v>
      </c>
    </row>
    <row r="906" spans="1:12" ht="14.1" customHeight="1" x14ac:dyDescent="0.3">
      <c r="A906" s="9" t="s">
        <v>1959</v>
      </c>
      <c r="B906" s="8">
        <v>265995505065</v>
      </c>
      <c r="C906" s="9" t="s">
        <v>1320</v>
      </c>
      <c r="D906" s="9" t="s">
        <v>14</v>
      </c>
      <c r="E906" s="9" t="s">
        <v>15</v>
      </c>
      <c r="F906" s="9" t="s">
        <v>1960</v>
      </c>
      <c r="G906" s="9">
        <v>989954</v>
      </c>
      <c r="H906" s="9" t="s">
        <v>1961</v>
      </c>
      <c r="I906" s="9" t="s">
        <v>21</v>
      </c>
      <c r="J906" s="10">
        <v>10</v>
      </c>
      <c r="K906" s="10">
        <v>1</v>
      </c>
      <c r="L906" s="20">
        <v>90200</v>
      </c>
    </row>
    <row r="907" spans="1:12" ht="14.1" customHeight="1" x14ac:dyDescent="0.3">
      <c r="A907" s="9" t="s">
        <v>159</v>
      </c>
      <c r="B907" s="8">
        <v>265998086042</v>
      </c>
      <c r="C907" s="9" t="s">
        <v>1320</v>
      </c>
      <c r="D907" s="9" t="s">
        <v>14</v>
      </c>
      <c r="E907" s="9" t="s">
        <v>15</v>
      </c>
      <c r="F907" s="9" t="s">
        <v>1962</v>
      </c>
      <c r="G907" s="9">
        <v>793611</v>
      </c>
      <c r="H907" s="9" t="s">
        <v>1963</v>
      </c>
      <c r="I907" s="9" t="s">
        <v>39</v>
      </c>
      <c r="J907" s="10">
        <v>10</v>
      </c>
      <c r="K907" s="10">
        <v>1</v>
      </c>
      <c r="L907" s="20">
        <v>138000</v>
      </c>
    </row>
    <row r="908" spans="1:12" ht="14.1" customHeight="1" x14ac:dyDescent="0.3">
      <c r="A908" s="9" t="s">
        <v>15</v>
      </c>
      <c r="B908" s="8">
        <v>265991810076</v>
      </c>
      <c r="C908" s="9" t="s">
        <v>1320</v>
      </c>
      <c r="D908" s="9" t="s">
        <v>4</v>
      </c>
      <c r="E908" s="9" t="s">
        <v>204</v>
      </c>
      <c r="F908" s="9" t="s">
        <v>15</v>
      </c>
      <c r="G908" s="9">
        <v>279356</v>
      </c>
      <c r="H908" s="9" t="s">
        <v>1964</v>
      </c>
      <c r="I908" s="9" t="s">
        <v>35</v>
      </c>
      <c r="J908" s="10">
        <v>5</v>
      </c>
      <c r="K908" s="10">
        <v>1</v>
      </c>
      <c r="L908" s="20">
        <v>74500</v>
      </c>
    </row>
    <row r="909" spans="1:12" ht="14.1" customHeight="1" x14ac:dyDescent="0.3">
      <c r="A909" s="9" t="s">
        <v>1965</v>
      </c>
      <c r="B909" s="8">
        <v>265999316400</v>
      </c>
      <c r="C909" s="9" t="s">
        <v>1320</v>
      </c>
      <c r="D909" s="9" t="s">
        <v>4</v>
      </c>
      <c r="E909" s="9" t="s">
        <v>204</v>
      </c>
      <c r="F909" s="9" t="s">
        <v>15</v>
      </c>
      <c r="G909" s="9">
        <v>877480</v>
      </c>
      <c r="H909" s="9" t="s">
        <v>1966</v>
      </c>
      <c r="I909" s="9" t="s">
        <v>39</v>
      </c>
      <c r="J909" s="10">
        <v>10</v>
      </c>
      <c r="K909" s="10">
        <v>10</v>
      </c>
      <c r="L909" s="20">
        <v>1012000</v>
      </c>
    </row>
    <row r="910" spans="1:12" ht="14.1" customHeight="1" x14ac:dyDescent="0.3">
      <c r="A910" s="9" t="s">
        <v>1967</v>
      </c>
      <c r="B910" s="8">
        <v>265995633343</v>
      </c>
      <c r="C910" s="9" t="s">
        <v>1320</v>
      </c>
      <c r="D910" s="9" t="s">
        <v>4</v>
      </c>
      <c r="E910" s="9" t="s">
        <v>204</v>
      </c>
      <c r="F910" s="9" t="s">
        <v>15</v>
      </c>
      <c r="G910" s="9">
        <v>987804</v>
      </c>
      <c r="H910" s="9" t="s">
        <v>1968</v>
      </c>
      <c r="I910" s="9" t="s">
        <v>39</v>
      </c>
      <c r="J910" s="10">
        <v>10</v>
      </c>
      <c r="K910" s="10">
        <v>5</v>
      </c>
      <c r="L910" s="20">
        <v>506000</v>
      </c>
    </row>
    <row r="911" spans="1:12" ht="14.1" customHeight="1" x14ac:dyDescent="0.3">
      <c r="A911" s="9" t="s">
        <v>1969</v>
      </c>
      <c r="B911" s="8">
        <v>265994921889</v>
      </c>
      <c r="C911" s="9" t="s">
        <v>1320</v>
      </c>
      <c r="D911" s="9" t="s">
        <v>4</v>
      </c>
      <c r="E911" s="9" t="s">
        <v>204</v>
      </c>
      <c r="F911" s="9" t="s">
        <v>15</v>
      </c>
      <c r="G911" s="9">
        <v>770433</v>
      </c>
      <c r="H911" s="9" t="s">
        <v>1970</v>
      </c>
      <c r="I911" s="9" t="s">
        <v>39</v>
      </c>
      <c r="J911" s="10">
        <v>10</v>
      </c>
      <c r="K911" s="10">
        <v>6</v>
      </c>
      <c r="L911" s="20">
        <v>607200</v>
      </c>
    </row>
    <row r="912" spans="1:12" ht="14.1" customHeight="1" x14ac:dyDescent="0.3">
      <c r="A912" s="9" t="s">
        <v>1971</v>
      </c>
      <c r="B912" s="8">
        <v>265984812661</v>
      </c>
      <c r="C912" s="9" t="s">
        <v>1320</v>
      </c>
      <c r="D912" s="9" t="s">
        <v>14</v>
      </c>
      <c r="E912" s="9" t="s">
        <v>15</v>
      </c>
      <c r="F912" s="9" t="s">
        <v>1883</v>
      </c>
      <c r="G912" s="9">
        <v>407690</v>
      </c>
      <c r="H912" s="9" t="s">
        <v>1972</v>
      </c>
      <c r="I912" s="9" t="s">
        <v>18</v>
      </c>
      <c r="J912" s="10">
        <v>10</v>
      </c>
      <c r="K912" s="10">
        <v>7</v>
      </c>
      <c r="L912" s="20">
        <v>708400</v>
      </c>
    </row>
    <row r="913" spans="1:12" ht="14.1" customHeight="1" x14ac:dyDescent="0.3">
      <c r="A913" s="9" t="s">
        <v>1973</v>
      </c>
      <c r="B913" s="8">
        <v>265999172267</v>
      </c>
      <c r="C913" s="9" t="s">
        <v>1320</v>
      </c>
      <c r="D913" s="9" t="s">
        <v>14</v>
      </c>
      <c r="E913" s="9" t="s">
        <v>15</v>
      </c>
      <c r="F913" s="9" t="s">
        <v>1735</v>
      </c>
      <c r="G913" s="9">
        <v>344268</v>
      </c>
      <c r="H913" s="9" t="s">
        <v>1974</v>
      </c>
      <c r="I913" s="9" t="s">
        <v>56</v>
      </c>
      <c r="J913" s="10">
        <v>10</v>
      </c>
      <c r="K913" s="10">
        <v>1</v>
      </c>
      <c r="L913" s="20">
        <v>123000</v>
      </c>
    </row>
    <row r="914" spans="1:12" ht="14.1" customHeight="1" x14ac:dyDescent="0.3">
      <c r="A914" s="9" t="s">
        <v>1975</v>
      </c>
      <c r="B914" s="8">
        <v>265998216041</v>
      </c>
      <c r="C914" s="9" t="s">
        <v>1320</v>
      </c>
      <c r="D914" s="9" t="s">
        <v>14</v>
      </c>
      <c r="E914" s="9" t="s">
        <v>15</v>
      </c>
      <c r="F914" s="9" t="s">
        <v>1976</v>
      </c>
      <c r="G914" s="9">
        <v>419389</v>
      </c>
      <c r="H914" s="9" t="s">
        <v>1977</v>
      </c>
      <c r="I914" s="9" t="s">
        <v>1978</v>
      </c>
      <c r="J914" s="10" t="s">
        <v>1979</v>
      </c>
      <c r="K914" s="10" t="s">
        <v>1980</v>
      </c>
      <c r="L914" s="20">
        <v>998500</v>
      </c>
    </row>
    <row r="915" spans="1:12" ht="14.1" customHeight="1" x14ac:dyDescent="0.3">
      <c r="A915" s="9" t="s">
        <v>1981</v>
      </c>
      <c r="B915" s="8">
        <v>265999834840</v>
      </c>
      <c r="C915" s="9" t="s">
        <v>1320</v>
      </c>
      <c r="D915" s="9" t="s">
        <v>4</v>
      </c>
      <c r="E915" s="9" t="s">
        <v>673</v>
      </c>
      <c r="F915" s="9" t="s">
        <v>15</v>
      </c>
      <c r="G915" s="9">
        <v>716884</v>
      </c>
      <c r="H915" s="9" t="s">
        <v>1982</v>
      </c>
      <c r="I915" s="9" t="s">
        <v>39</v>
      </c>
      <c r="J915" s="10">
        <v>10</v>
      </c>
      <c r="K915" s="10">
        <v>5</v>
      </c>
      <c r="L915" s="20">
        <v>506000</v>
      </c>
    </row>
    <row r="916" spans="1:12" ht="14.1" customHeight="1" x14ac:dyDescent="0.3">
      <c r="A916" s="9" t="s">
        <v>1319</v>
      </c>
      <c r="B916" s="8">
        <v>265993235134</v>
      </c>
      <c r="C916" s="9" t="s">
        <v>1320</v>
      </c>
      <c r="D916" s="9" t="s">
        <v>14</v>
      </c>
      <c r="E916" s="9" t="s">
        <v>15</v>
      </c>
      <c r="F916" s="9" t="s">
        <v>1321</v>
      </c>
      <c r="G916" s="9">
        <v>384303</v>
      </c>
      <c r="H916" s="9" t="s">
        <v>1983</v>
      </c>
      <c r="I916" s="9" t="s">
        <v>39</v>
      </c>
      <c r="J916" s="10">
        <v>10</v>
      </c>
      <c r="K916" s="10">
        <v>3</v>
      </c>
      <c r="L916" s="20">
        <v>414000</v>
      </c>
    </row>
    <row r="917" spans="1:12" ht="14.1" customHeight="1" x14ac:dyDescent="0.3">
      <c r="A917" s="9" t="s">
        <v>1319</v>
      </c>
      <c r="B917" s="8">
        <v>265993235134</v>
      </c>
      <c r="C917" s="9" t="s">
        <v>1320</v>
      </c>
      <c r="D917" s="9" t="s">
        <v>14</v>
      </c>
      <c r="E917" s="9" t="s">
        <v>15</v>
      </c>
      <c r="F917" s="9" t="s">
        <v>1321</v>
      </c>
      <c r="G917" s="9">
        <v>293708</v>
      </c>
      <c r="H917" s="9" t="s">
        <v>1984</v>
      </c>
      <c r="I917" s="9" t="s">
        <v>35</v>
      </c>
      <c r="J917" s="10">
        <v>5</v>
      </c>
      <c r="K917" s="10">
        <v>1</v>
      </c>
      <c r="L917" s="20">
        <v>74500</v>
      </c>
    </row>
    <row r="918" spans="1:12" ht="14.1" customHeight="1" x14ac:dyDescent="0.3">
      <c r="A918" s="9" t="s">
        <v>1985</v>
      </c>
      <c r="B918" s="8">
        <v>265994922143</v>
      </c>
      <c r="C918" s="9" t="s">
        <v>1320</v>
      </c>
      <c r="D918" s="9" t="s">
        <v>14</v>
      </c>
      <c r="E918" s="9" t="s">
        <v>15</v>
      </c>
      <c r="F918" s="9" t="s">
        <v>1986</v>
      </c>
      <c r="G918" s="9">
        <v>411019</v>
      </c>
      <c r="H918" s="9" t="s">
        <v>1987</v>
      </c>
      <c r="I918" s="9" t="s">
        <v>18</v>
      </c>
      <c r="J918" s="10">
        <v>10</v>
      </c>
      <c r="K918" s="10">
        <v>2</v>
      </c>
      <c r="L918" s="20">
        <v>276000</v>
      </c>
    </row>
    <row r="919" spans="1:12" ht="14.1" customHeight="1" x14ac:dyDescent="0.3">
      <c r="A919" s="9" t="s">
        <v>1988</v>
      </c>
      <c r="B919" s="8">
        <v>265984247666</v>
      </c>
      <c r="C919" s="9" t="s">
        <v>1320</v>
      </c>
      <c r="D919" s="9" t="s">
        <v>14</v>
      </c>
      <c r="E919" s="9" t="s">
        <v>15</v>
      </c>
      <c r="F919" s="9" t="s">
        <v>1539</v>
      </c>
      <c r="G919" s="9">
        <v>875538</v>
      </c>
      <c r="H919" s="9" t="s">
        <v>1989</v>
      </c>
      <c r="I919" s="9" t="s">
        <v>64</v>
      </c>
      <c r="J919" s="10">
        <v>5</v>
      </c>
      <c r="K919" s="10">
        <v>1</v>
      </c>
      <c r="L919" s="20">
        <v>54600</v>
      </c>
    </row>
    <row r="920" spans="1:12" ht="14.1" customHeight="1" x14ac:dyDescent="0.3">
      <c r="A920" s="9" t="s">
        <v>1990</v>
      </c>
      <c r="B920" s="8">
        <v>265999413322</v>
      </c>
      <c r="C920" s="9" t="s">
        <v>1320</v>
      </c>
      <c r="D920" s="9" t="s">
        <v>4</v>
      </c>
      <c r="E920" s="9" t="s">
        <v>204</v>
      </c>
      <c r="F920" s="9" t="s">
        <v>15</v>
      </c>
      <c r="G920" s="9">
        <v>196668</v>
      </c>
      <c r="H920" s="9" t="s">
        <v>1991</v>
      </c>
      <c r="I920" s="9" t="s">
        <v>125</v>
      </c>
      <c r="J920" s="10">
        <v>25</v>
      </c>
      <c r="K920" s="10">
        <v>1</v>
      </c>
      <c r="L920" s="20">
        <v>350500</v>
      </c>
    </row>
    <row r="921" spans="1:12" ht="14.1" customHeight="1" x14ac:dyDescent="0.3">
      <c r="A921" s="9" t="s">
        <v>1992</v>
      </c>
      <c r="B921" s="8">
        <v>265996155302</v>
      </c>
      <c r="C921" s="9" t="s">
        <v>1320</v>
      </c>
      <c r="D921" s="9" t="s">
        <v>4</v>
      </c>
      <c r="E921" s="9" t="s">
        <v>673</v>
      </c>
      <c r="F921" s="9" t="s">
        <v>15</v>
      </c>
      <c r="G921" s="9">
        <v>873394</v>
      </c>
      <c r="H921" s="9" t="s">
        <v>1993</v>
      </c>
      <c r="I921" s="9" t="s">
        <v>125</v>
      </c>
      <c r="J921" s="10">
        <v>25</v>
      </c>
      <c r="K921" s="10">
        <v>1</v>
      </c>
      <c r="L921" s="20">
        <v>257000</v>
      </c>
    </row>
    <row r="922" spans="1:12" ht="14.1" customHeight="1" x14ac:dyDescent="0.3">
      <c r="A922" s="9" t="s">
        <v>1994</v>
      </c>
      <c r="B922" s="8">
        <v>265999910104</v>
      </c>
      <c r="C922" s="9" t="s">
        <v>1320</v>
      </c>
      <c r="D922" s="9" t="s">
        <v>14</v>
      </c>
      <c r="E922" s="9" t="s">
        <v>15</v>
      </c>
      <c r="F922" s="9" t="s">
        <v>1512</v>
      </c>
      <c r="G922" s="9">
        <v>599781</v>
      </c>
      <c r="H922" s="9" t="s">
        <v>1995</v>
      </c>
      <c r="I922" s="9" t="s">
        <v>151</v>
      </c>
      <c r="J922" s="10">
        <v>5</v>
      </c>
      <c r="K922" s="10">
        <v>1</v>
      </c>
      <c r="L922" s="20">
        <v>48700</v>
      </c>
    </row>
    <row r="923" spans="1:12" ht="14.1" customHeight="1" x14ac:dyDescent="0.3">
      <c r="A923" s="9" t="s">
        <v>1996</v>
      </c>
      <c r="B923" s="8">
        <v>265995789803</v>
      </c>
      <c r="C923" s="9" t="s">
        <v>1320</v>
      </c>
      <c r="D923" s="9" t="s">
        <v>14</v>
      </c>
      <c r="E923" s="9" t="s">
        <v>15</v>
      </c>
      <c r="F923" s="9" t="s">
        <v>673</v>
      </c>
      <c r="G923" s="9">
        <v>566060</v>
      </c>
      <c r="H923" s="9" t="s">
        <v>1997</v>
      </c>
      <c r="I923" s="9" t="s">
        <v>39</v>
      </c>
      <c r="J923" s="10">
        <v>10</v>
      </c>
      <c r="K923" s="10">
        <v>1</v>
      </c>
      <c r="L923" s="20">
        <v>101200</v>
      </c>
    </row>
    <row r="924" spans="1:12" ht="14.1" customHeight="1" x14ac:dyDescent="0.3">
      <c r="A924" s="9" t="s">
        <v>1998</v>
      </c>
      <c r="B924" s="8">
        <v>265992593762</v>
      </c>
      <c r="C924" s="9" t="s">
        <v>1320</v>
      </c>
      <c r="D924" s="9" t="s">
        <v>4</v>
      </c>
      <c r="E924" s="9" t="s">
        <v>204</v>
      </c>
      <c r="F924" s="9" t="s">
        <v>15</v>
      </c>
      <c r="G924" s="9">
        <v>632559</v>
      </c>
      <c r="H924" s="9" t="s">
        <v>1999</v>
      </c>
      <c r="I924" s="9" t="s">
        <v>39</v>
      </c>
      <c r="J924" s="10">
        <v>10</v>
      </c>
      <c r="K924" s="10">
        <v>2</v>
      </c>
      <c r="L924" s="20">
        <v>276000</v>
      </c>
    </row>
    <row r="925" spans="1:12" ht="14.1" customHeight="1" x14ac:dyDescent="0.3">
      <c r="A925" s="9" t="s">
        <v>2000</v>
      </c>
      <c r="B925" s="8">
        <v>265998578031</v>
      </c>
      <c r="C925" s="9" t="s">
        <v>1320</v>
      </c>
      <c r="D925" s="9" t="s">
        <v>14</v>
      </c>
      <c r="E925" s="9" t="s">
        <v>15</v>
      </c>
      <c r="F925" s="9" t="s">
        <v>2001</v>
      </c>
      <c r="G925" s="9">
        <v>401428</v>
      </c>
      <c r="H925" s="9" t="s">
        <v>2002</v>
      </c>
      <c r="I925" s="9" t="s">
        <v>64</v>
      </c>
      <c r="J925" s="10">
        <v>5</v>
      </c>
      <c r="K925" s="10">
        <v>1</v>
      </c>
      <c r="L925" s="20">
        <v>54600</v>
      </c>
    </row>
    <row r="926" spans="1:12" ht="14.1" customHeight="1" x14ac:dyDescent="0.3">
      <c r="A926" s="9" t="s">
        <v>1814</v>
      </c>
      <c r="B926" s="8">
        <v>265994438883</v>
      </c>
      <c r="C926" s="9" t="s">
        <v>1320</v>
      </c>
      <c r="D926" s="9" t="s">
        <v>4</v>
      </c>
      <c r="E926" s="9" t="s">
        <v>673</v>
      </c>
      <c r="F926" s="9" t="s">
        <v>15</v>
      </c>
      <c r="G926" s="9">
        <v>923200</v>
      </c>
      <c r="H926" s="9" t="s">
        <v>2003</v>
      </c>
      <c r="I926" s="9" t="s">
        <v>2004</v>
      </c>
      <c r="J926" s="10" t="s">
        <v>26</v>
      </c>
      <c r="K926" s="10" t="s">
        <v>1295</v>
      </c>
      <c r="L926" s="20">
        <v>269700</v>
      </c>
    </row>
    <row r="927" spans="1:12" ht="14.1" customHeight="1" x14ac:dyDescent="0.3">
      <c r="A927" s="9" t="s">
        <v>727</v>
      </c>
      <c r="B927" s="8">
        <v>265999608777</v>
      </c>
      <c r="C927" s="9" t="s">
        <v>1320</v>
      </c>
      <c r="D927" s="9" t="s">
        <v>4</v>
      </c>
      <c r="E927" s="9" t="s">
        <v>204</v>
      </c>
      <c r="F927" s="9" t="s">
        <v>15</v>
      </c>
      <c r="G927" s="9">
        <v>827283</v>
      </c>
      <c r="H927" s="9" t="s">
        <v>2005</v>
      </c>
      <c r="I927" s="9" t="s">
        <v>18</v>
      </c>
      <c r="J927" s="10">
        <v>10</v>
      </c>
      <c r="K927" s="10">
        <v>1</v>
      </c>
      <c r="L927" s="20">
        <v>138000</v>
      </c>
    </row>
    <row r="928" spans="1:12" ht="14.1" customHeight="1" x14ac:dyDescent="0.3">
      <c r="A928" s="9" t="s">
        <v>15</v>
      </c>
      <c r="B928" s="8">
        <v>265991034440</v>
      </c>
      <c r="C928" s="9" t="s">
        <v>1320</v>
      </c>
      <c r="D928" s="9" t="s">
        <v>14</v>
      </c>
      <c r="E928" s="9" t="s">
        <v>15</v>
      </c>
      <c r="F928" s="9" t="s">
        <v>2006</v>
      </c>
      <c r="G928" s="9">
        <v>882285</v>
      </c>
      <c r="H928" s="9" t="s">
        <v>2007</v>
      </c>
      <c r="I928" s="9" t="s">
        <v>2008</v>
      </c>
      <c r="J928" s="10">
        <v>2</v>
      </c>
      <c r="K928" s="10">
        <v>1</v>
      </c>
      <c r="L928" s="20">
        <v>18600</v>
      </c>
    </row>
    <row r="929" spans="1:12" ht="14.1" customHeight="1" x14ac:dyDescent="0.3">
      <c r="A929" s="9" t="s">
        <v>2009</v>
      </c>
      <c r="B929" s="8">
        <v>265998287710</v>
      </c>
      <c r="C929" s="9" t="s">
        <v>1320</v>
      </c>
      <c r="D929" s="9" t="s">
        <v>4</v>
      </c>
      <c r="E929" s="9" t="s">
        <v>673</v>
      </c>
      <c r="F929" s="9" t="s">
        <v>15</v>
      </c>
      <c r="G929" s="9">
        <v>714477</v>
      </c>
      <c r="H929" s="9" t="s">
        <v>2010</v>
      </c>
      <c r="I929" s="9" t="s">
        <v>56</v>
      </c>
      <c r="J929" s="10">
        <v>10</v>
      </c>
      <c r="K929" s="10">
        <v>6</v>
      </c>
      <c r="L929" s="20">
        <v>738000</v>
      </c>
    </row>
    <row r="930" spans="1:12" ht="14.1" customHeight="1" x14ac:dyDescent="0.3">
      <c r="A930" s="9" t="s">
        <v>2011</v>
      </c>
      <c r="B930" s="8">
        <v>265983904307</v>
      </c>
      <c r="C930" s="9" t="s">
        <v>1320</v>
      </c>
      <c r="D930" s="9" t="s">
        <v>4</v>
      </c>
      <c r="E930" s="9" t="s">
        <v>673</v>
      </c>
      <c r="F930" s="9" t="s">
        <v>15</v>
      </c>
      <c r="G930" s="9">
        <v>736206</v>
      </c>
      <c r="H930" s="9" t="s">
        <v>2012</v>
      </c>
      <c r="I930" s="9" t="s">
        <v>18</v>
      </c>
      <c r="J930" s="10">
        <v>10</v>
      </c>
      <c r="K930" s="10">
        <v>5</v>
      </c>
      <c r="L930" s="20">
        <v>506000</v>
      </c>
    </row>
    <row r="931" spans="1:12" ht="14.1" customHeight="1" x14ac:dyDescent="0.3">
      <c r="A931" s="9" t="s">
        <v>2013</v>
      </c>
      <c r="B931" s="8">
        <v>265989262961</v>
      </c>
      <c r="C931" s="9" t="s">
        <v>1320</v>
      </c>
      <c r="D931" s="9" t="s">
        <v>14</v>
      </c>
      <c r="E931" s="9" t="s">
        <v>15</v>
      </c>
      <c r="F931" s="9" t="s">
        <v>1489</v>
      </c>
      <c r="G931" s="9">
        <v>579427</v>
      </c>
      <c r="H931" s="9" t="s">
        <v>2014</v>
      </c>
      <c r="I931" s="9" t="s">
        <v>386</v>
      </c>
      <c r="J931" s="10">
        <v>1</v>
      </c>
      <c r="K931" s="10">
        <v>1</v>
      </c>
      <c r="L931" s="20">
        <v>15700</v>
      </c>
    </row>
    <row r="932" spans="1:12" ht="14.1" customHeight="1" x14ac:dyDescent="0.3">
      <c r="A932" s="9" t="s">
        <v>2015</v>
      </c>
      <c r="B932" s="8">
        <v>265990333253</v>
      </c>
      <c r="C932" s="9" t="s">
        <v>1320</v>
      </c>
      <c r="D932" s="9" t="s">
        <v>14</v>
      </c>
      <c r="E932" s="9" t="s">
        <v>15</v>
      </c>
      <c r="F932" s="9" t="s">
        <v>2016</v>
      </c>
      <c r="G932" s="9">
        <v>174814</v>
      </c>
      <c r="H932" s="9" t="s">
        <v>2017</v>
      </c>
      <c r="I932" s="9" t="s">
        <v>35</v>
      </c>
      <c r="J932" s="10">
        <v>5</v>
      </c>
      <c r="K932" s="10">
        <v>1</v>
      </c>
      <c r="L932" s="20">
        <v>54600</v>
      </c>
    </row>
    <row r="933" spans="1:12" ht="14.1" customHeight="1" x14ac:dyDescent="0.3">
      <c r="A933" s="9" t="s">
        <v>2018</v>
      </c>
      <c r="B933" s="8">
        <v>265998461712</v>
      </c>
      <c r="C933" s="9" t="s">
        <v>1320</v>
      </c>
      <c r="D933" s="9" t="s">
        <v>14</v>
      </c>
      <c r="E933" s="9" t="s">
        <v>15</v>
      </c>
      <c r="F933" s="9" t="s">
        <v>476</v>
      </c>
      <c r="G933" s="9">
        <v>454779</v>
      </c>
      <c r="H933" s="9" t="s">
        <v>2019</v>
      </c>
      <c r="I933" s="9" t="s">
        <v>56</v>
      </c>
      <c r="J933" s="10">
        <v>10</v>
      </c>
      <c r="K933" s="10">
        <v>1</v>
      </c>
      <c r="L933" s="20">
        <v>90200</v>
      </c>
    </row>
    <row r="934" spans="1:12" ht="14.1" customHeight="1" x14ac:dyDescent="0.3">
      <c r="A934" s="9" t="s">
        <v>2020</v>
      </c>
      <c r="B934" s="8">
        <v>265997773290</v>
      </c>
      <c r="C934" s="9" t="s">
        <v>1320</v>
      </c>
      <c r="D934" s="9" t="s">
        <v>14</v>
      </c>
      <c r="E934" s="9" t="s">
        <v>15</v>
      </c>
      <c r="F934" s="9" t="s">
        <v>1353</v>
      </c>
      <c r="G934" s="9">
        <v>695329</v>
      </c>
      <c r="H934" s="9" t="s">
        <v>2021</v>
      </c>
      <c r="I934" s="9" t="s">
        <v>35</v>
      </c>
      <c r="J934" s="10">
        <v>5</v>
      </c>
      <c r="K934" s="10">
        <v>1</v>
      </c>
      <c r="L934" s="20">
        <v>74500</v>
      </c>
    </row>
    <row r="935" spans="1:12" ht="14.1" customHeight="1" x14ac:dyDescent="0.3">
      <c r="A935" s="9" t="s">
        <v>1734</v>
      </c>
      <c r="B935" s="8">
        <v>265999282637</v>
      </c>
      <c r="C935" s="9" t="s">
        <v>1320</v>
      </c>
      <c r="D935" s="9" t="s">
        <v>14</v>
      </c>
      <c r="E935" s="9" t="s">
        <v>15</v>
      </c>
      <c r="F935" s="9" t="s">
        <v>1735</v>
      </c>
      <c r="G935" s="9">
        <v>552351</v>
      </c>
      <c r="H935" s="9" t="s">
        <v>2022</v>
      </c>
      <c r="I935" s="9" t="s">
        <v>39</v>
      </c>
      <c r="J935" s="10">
        <v>10</v>
      </c>
      <c r="K935" s="10">
        <v>3</v>
      </c>
      <c r="L935" s="20">
        <v>303600</v>
      </c>
    </row>
    <row r="936" spans="1:12" ht="14.1" customHeight="1" x14ac:dyDescent="0.3">
      <c r="A936" s="9" t="s">
        <v>1734</v>
      </c>
      <c r="B936" s="8">
        <v>265999282637</v>
      </c>
      <c r="C936" s="9" t="s">
        <v>1320</v>
      </c>
      <c r="D936" s="9" t="s">
        <v>14</v>
      </c>
      <c r="E936" s="9" t="s">
        <v>15</v>
      </c>
      <c r="F936" s="9" t="s">
        <v>1735</v>
      </c>
      <c r="G936" s="9">
        <v>454734</v>
      </c>
      <c r="H936" s="9" t="s">
        <v>2023</v>
      </c>
      <c r="I936" s="9" t="s">
        <v>121</v>
      </c>
      <c r="J936" s="10">
        <v>10</v>
      </c>
      <c r="K936" s="10">
        <v>3</v>
      </c>
      <c r="L936" s="20">
        <v>270600</v>
      </c>
    </row>
    <row r="937" spans="1:12" ht="14.1" customHeight="1" x14ac:dyDescent="0.3">
      <c r="A937" s="9" t="s">
        <v>2024</v>
      </c>
      <c r="B937" s="8">
        <v>265999782412</v>
      </c>
      <c r="C937" s="9" t="s">
        <v>1320</v>
      </c>
      <c r="D937" s="9" t="s">
        <v>4</v>
      </c>
      <c r="E937" s="9" t="s">
        <v>673</v>
      </c>
      <c r="F937" s="9" t="s">
        <v>15</v>
      </c>
      <c r="G937" s="9">
        <v>569727</v>
      </c>
      <c r="H937" s="9" t="s">
        <v>2025</v>
      </c>
      <c r="I937" s="9" t="s">
        <v>39</v>
      </c>
      <c r="J937" s="10">
        <v>10</v>
      </c>
      <c r="K937" s="10">
        <v>1</v>
      </c>
      <c r="L937" s="20">
        <v>138000</v>
      </c>
    </row>
    <row r="938" spans="1:12" ht="14.1" customHeight="1" x14ac:dyDescent="0.3">
      <c r="A938" s="9" t="s">
        <v>2026</v>
      </c>
      <c r="B938" s="8">
        <v>265996955452</v>
      </c>
      <c r="C938" s="9" t="s">
        <v>1320</v>
      </c>
      <c r="D938" s="9" t="s">
        <v>14</v>
      </c>
      <c r="E938" s="9" t="s">
        <v>15</v>
      </c>
      <c r="F938" s="9" t="s">
        <v>1584</v>
      </c>
      <c r="G938" s="9">
        <v>967472</v>
      </c>
      <c r="H938" s="9" t="s">
        <v>2027</v>
      </c>
      <c r="I938" s="9" t="s">
        <v>1476</v>
      </c>
      <c r="J938" s="10">
        <v>5</v>
      </c>
      <c r="K938" s="10">
        <v>4</v>
      </c>
      <c r="L938" s="20">
        <v>266000</v>
      </c>
    </row>
    <row r="939" spans="1:12" ht="14.1" customHeight="1" x14ac:dyDescent="0.3">
      <c r="A939" s="9" t="s">
        <v>2028</v>
      </c>
      <c r="B939" s="8">
        <v>265994201200</v>
      </c>
      <c r="C939" s="9" t="s">
        <v>1320</v>
      </c>
      <c r="D939" s="9" t="s">
        <v>14</v>
      </c>
      <c r="E939" s="9" t="s">
        <v>15</v>
      </c>
      <c r="F939" s="9" t="s">
        <v>1584</v>
      </c>
      <c r="G939" s="9">
        <v>202158</v>
      </c>
      <c r="H939" s="9" t="s">
        <v>2029</v>
      </c>
      <c r="I939" s="9" t="s">
        <v>39</v>
      </c>
      <c r="J939" s="10">
        <v>10</v>
      </c>
      <c r="K939" s="10">
        <v>1</v>
      </c>
      <c r="L939" s="20">
        <v>101200</v>
      </c>
    </row>
    <row r="940" spans="1:12" ht="14.1" customHeight="1" x14ac:dyDescent="0.3">
      <c r="A940" s="9" t="s">
        <v>2030</v>
      </c>
      <c r="B940" s="8">
        <v>265994665146</v>
      </c>
      <c r="C940" s="9" t="s">
        <v>1320</v>
      </c>
      <c r="D940" s="9" t="s">
        <v>4</v>
      </c>
      <c r="E940" s="9" t="s">
        <v>204</v>
      </c>
      <c r="F940" s="9" t="s">
        <v>15</v>
      </c>
      <c r="G940" s="9">
        <v>601828</v>
      </c>
      <c r="H940" s="9" t="s">
        <v>2031</v>
      </c>
      <c r="I940" s="9" t="s">
        <v>64</v>
      </c>
      <c r="J940" s="10">
        <v>5</v>
      </c>
      <c r="K940" s="10">
        <v>1</v>
      </c>
      <c r="L940" s="20">
        <v>74500</v>
      </c>
    </row>
    <row r="941" spans="1:12" ht="14.1" customHeight="1" x14ac:dyDescent="0.3">
      <c r="A941" s="9" t="s">
        <v>2032</v>
      </c>
      <c r="B941" s="8">
        <v>265992530490</v>
      </c>
      <c r="C941" s="9" t="s">
        <v>1320</v>
      </c>
      <c r="D941" s="9" t="s">
        <v>14</v>
      </c>
      <c r="E941" s="9" t="s">
        <v>15</v>
      </c>
      <c r="F941" s="9" t="s">
        <v>2033</v>
      </c>
      <c r="G941" s="9">
        <v>231852</v>
      </c>
      <c r="H941" s="9" t="s">
        <v>2034</v>
      </c>
      <c r="I941" s="9" t="s">
        <v>18</v>
      </c>
      <c r="J941" s="10">
        <v>10</v>
      </c>
      <c r="K941" s="10">
        <v>1</v>
      </c>
      <c r="L941" s="20">
        <v>101200</v>
      </c>
    </row>
    <row r="942" spans="1:12" ht="14.1" customHeight="1" x14ac:dyDescent="0.3">
      <c r="A942" s="9" t="s">
        <v>2035</v>
      </c>
      <c r="B942" s="8">
        <v>265999440105</v>
      </c>
      <c r="C942" s="9" t="s">
        <v>1320</v>
      </c>
      <c r="D942" s="9" t="s">
        <v>14</v>
      </c>
      <c r="E942" s="9" t="s">
        <v>15</v>
      </c>
      <c r="F942" s="9" t="s">
        <v>2036</v>
      </c>
      <c r="G942" s="9">
        <v>866929</v>
      </c>
      <c r="H942" s="9" t="s">
        <v>2037</v>
      </c>
      <c r="I942" s="9" t="s">
        <v>125</v>
      </c>
      <c r="J942" s="10">
        <v>25</v>
      </c>
      <c r="K942" s="10">
        <v>2</v>
      </c>
      <c r="L942" s="20">
        <v>514000</v>
      </c>
    </row>
    <row r="943" spans="1:12" ht="14.1" customHeight="1" x14ac:dyDescent="0.3">
      <c r="A943" s="9" t="s">
        <v>2038</v>
      </c>
      <c r="B943" s="8">
        <v>265994124736</v>
      </c>
      <c r="C943" s="9" t="s">
        <v>1320</v>
      </c>
      <c r="D943" s="9" t="s">
        <v>14</v>
      </c>
      <c r="E943" s="9" t="s">
        <v>15</v>
      </c>
      <c r="F943" s="9" t="s">
        <v>2039</v>
      </c>
      <c r="G943" s="9">
        <v>319726</v>
      </c>
      <c r="H943" s="9" t="s">
        <v>2040</v>
      </c>
      <c r="I943" s="9" t="s">
        <v>1152</v>
      </c>
      <c r="J943" s="10">
        <v>2</v>
      </c>
      <c r="K943" s="10">
        <v>1</v>
      </c>
      <c r="L943" s="20">
        <v>19000</v>
      </c>
    </row>
    <row r="944" spans="1:12" ht="14.1" customHeight="1" x14ac:dyDescent="0.3">
      <c r="A944" s="9" t="s">
        <v>2041</v>
      </c>
      <c r="B944" s="8">
        <v>265990766415</v>
      </c>
      <c r="C944" s="9" t="s">
        <v>1320</v>
      </c>
      <c r="D944" s="9" t="s">
        <v>4</v>
      </c>
      <c r="E944" s="9" t="s">
        <v>673</v>
      </c>
      <c r="F944" s="9" t="s">
        <v>15</v>
      </c>
      <c r="G944" s="9">
        <v>695089</v>
      </c>
      <c r="H944" s="9" t="s">
        <v>2042</v>
      </c>
      <c r="I944" s="9" t="s">
        <v>35</v>
      </c>
      <c r="J944" s="10">
        <v>5</v>
      </c>
      <c r="K944" s="10">
        <v>1</v>
      </c>
      <c r="L944" s="20">
        <v>54600</v>
      </c>
    </row>
    <row r="945" spans="1:12" ht="14.1" customHeight="1" x14ac:dyDescent="0.3">
      <c r="A945" s="9" t="s">
        <v>2043</v>
      </c>
      <c r="B945" s="8">
        <v>265991962403</v>
      </c>
      <c r="C945" s="9" t="s">
        <v>1320</v>
      </c>
      <c r="D945" s="9" t="s">
        <v>14</v>
      </c>
      <c r="E945" s="9" t="s">
        <v>15</v>
      </c>
      <c r="F945" s="9" t="s">
        <v>2044</v>
      </c>
      <c r="G945" s="9">
        <v>472348</v>
      </c>
      <c r="H945" s="9" t="s">
        <v>2045</v>
      </c>
      <c r="I945" s="9" t="s">
        <v>35</v>
      </c>
      <c r="J945" s="10">
        <v>5</v>
      </c>
      <c r="K945" s="10">
        <v>2</v>
      </c>
      <c r="L945" s="20">
        <v>109200</v>
      </c>
    </row>
    <row r="946" spans="1:12" ht="14.1" customHeight="1" x14ac:dyDescent="0.3">
      <c r="A946" s="9" t="s">
        <v>15</v>
      </c>
      <c r="B946" s="8">
        <v>265993114668</v>
      </c>
      <c r="C946" s="9" t="s">
        <v>1320</v>
      </c>
      <c r="D946" s="9" t="s">
        <v>4</v>
      </c>
      <c r="E946" s="9" t="s">
        <v>673</v>
      </c>
      <c r="F946" s="9" t="s">
        <v>15</v>
      </c>
      <c r="G946" s="9">
        <v>402699</v>
      </c>
      <c r="H946" s="9" t="s">
        <v>2046</v>
      </c>
      <c r="I946" s="9" t="s">
        <v>397</v>
      </c>
      <c r="J946" s="10">
        <v>2</v>
      </c>
      <c r="K946" s="10">
        <v>1</v>
      </c>
      <c r="L946" s="20">
        <v>31400</v>
      </c>
    </row>
    <row r="947" spans="1:12" ht="14.1" customHeight="1" x14ac:dyDescent="0.3">
      <c r="A947" s="9" t="s">
        <v>2047</v>
      </c>
      <c r="B947" s="8">
        <v>265999770857</v>
      </c>
      <c r="C947" s="9" t="s">
        <v>1320</v>
      </c>
      <c r="D947" s="9" t="s">
        <v>4</v>
      </c>
      <c r="E947" s="9" t="s">
        <v>204</v>
      </c>
      <c r="F947" s="9" t="s">
        <v>15</v>
      </c>
      <c r="G947" s="9">
        <v>264535</v>
      </c>
      <c r="H947" s="9" t="s">
        <v>2048</v>
      </c>
      <c r="I947" s="9" t="s">
        <v>18</v>
      </c>
      <c r="J947" s="10">
        <v>10</v>
      </c>
      <c r="K947" s="10">
        <v>1</v>
      </c>
      <c r="L947" s="20">
        <v>138000</v>
      </c>
    </row>
    <row r="948" spans="1:12" ht="14.1" customHeight="1" x14ac:dyDescent="0.3">
      <c r="A948" s="9" t="s">
        <v>2049</v>
      </c>
      <c r="B948" s="8">
        <v>265998718006</v>
      </c>
      <c r="C948" s="9" t="s">
        <v>1320</v>
      </c>
      <c r="D948" s="9" t="s">
        <v>4</v>
      </c>
      <c r="E948" s="9" t="s">
        <v>204</v>
      </c>
      <c r="F948" s="9" t="s">
        <v>15</v>
      </c>
      <c r="G948" s="9">
        <v>133871</v>
      </c>
      <c r="H948" s="9" t="s">
        <v>2050</v>
      </c>
      <c r="I948" s="9" t="s">
        <v>121</v>
      </c>
      <c r="J948" s="10">
        <v>10</v>
      </c>
      <c r="K948" s="10">
        <v>2</v>
      </c>
      <c r="L948" s="20">
        <v>246000</v>
      </c>
    </row>
    <row r="949" spans="1:12" ht="14.1" customHeight="1" x14ac:dyDescent="0.3">
      <c r="A949" s="9" t="s">
        <v>2051</v>
      </c>
      <c r="B949" s="8">
        <v>265999283151</v>
      </c>
      <c r="C949" s="9" t="s">
        <v>1320</v>
      </c>
      <c r="D949" s="9" t="s">
        <v>4</v>
      </c>
      <c r="E949" s="9" t="s">
        <v>204</v>
      </c>
      <c r="F949" s="9" t="s">
        <v>15</v>
      </c>
      <c r="G949" s="9">
        <v>526184</v>
      </c>
      <c r="H949" s="9" t="s">
        <v>2052</v>
      </c>
      <c r="I949" s="9" t="s">
        <v>35</v>
      </c>
      <c r="J949" s="10">
        <v>5</v>
      </c>
      <c r="K949" s="10">
        <v>1</v>
      </c>
      <c r="L949" s="20">
        <v>54600</v>
      </c>
    </row>
    <row r="950" spans="1:12" ht="14.1" customHeight="1" x14ac:dyDescent="0.3">
      <c r="A950" s="9" t="s">
        <v>1319</v>
      </c>
      <c r="B950" s="8">
        <v>265993235134</v>
      </c>
      <c r="C950" s="9" t="s">
        <v>1320</v>
      </c>
      <c r="D950" s="9" t="s">
        <v>14</v>
      </c>
      <c r="E950" s="9" t="s">
        <v>15</v>
      </c>
      <c r="F950" s="9" t="s">
        <v>1321</v>
      </c>
      <c r="G950" s="9">
        <v>217938</v>
      </c>
      <c r="H950" s="9" t="s">
        <v>2053</v>
      </c>
      <c r="I950" s="9" t="s">
        <v>35</v>
      </c>
      <c r="J950" s="10">
        <v>5</v>
      </c>
      <c r="K950" s="10">
        <v>3</v>
      </c>
      <c r="L950" s="20">
        <v>223500</v>
      </c>
    </row>
    <row r="951" spans="1:12" ht="14.1" customHeight="1" x14ac:dyDescent="0.3">
      <c r="A951" s="9" t="s">
        <v>2054</v>
      </c>
      <c r="B951" s="8">
        <v>265993065212</v>
      </c>
      <c r="C951" s="9" t="s">
        <v>1320</v>
      </c>
      <c r="D951" s="9" t="s">
        <v>14</v>
      </c>
      <c r="E951" s="9" t="s">
        <v>15</v>
      </c>
      <c r="F951" s="9" t="s">
        <v>1343</v>
      </c>
      <c r="G951" s="9">
        <v>619029</v>
      </c>
      <c r="H951" s="9" t="s">
        <v>2055</v>
      </c>
      <c r="I951" s="9" t="s">
        <v>64</v>
      </c>
      <c r="J951" s="10">
        <v>5</v>
      </c>
      <c r="K951" s="10">
        <v>1</v>
      </c>
      <c r="L951" s="20">
        <v>74500</v>
      </c>
    </row>
    <row r="952" spans="1:12" ht="14.1" customHeight="1" x14ac:dyDescent="0.3">
      <c r="A952" s="9" t="s">
        <v>2056</v>
      </c>
      <c r="B952" s="8">
        <v>265999135100</v>
      </c>
      <c r="C952" s="9" t="s">
        <v>1320</v>
      </c>
      <c r="D952" s="9" t="s">
        <v>4</v>
      </c>
      <c r="E952" s="9" t="s">
        <v>204</v>
      </c>
      <c r="F952" s="9" t="s">
        <v>15</v>
      </c>
      <c r="G952" s="9">
        <v>888940</v>
      </c>
      <c r="H952" s="9" t="s">
        <v>2057</v>
      </c>
      <c r="I952" s="9" t="s">
        <v>165</v>
      </c>
      <c r="J952" s="10">
        <v>25</v>
      </c>
      <c r="K952" s="10">
        <v>1</v>
      </c>
      <c r="L952" s="20">
        <v>229100</v>
      </c>
    </row>
    <row r="953" spans="1:12" ht="14.1" customHeight="1" x14ac:dyDescent="0.3">
      <c r="A953" s="9" t="s">
        <v>1319</v>
      </c>
      <c r="B953" s="8">
        <v>265993235134</v>
      </c>
      <c r="C953" s="9" t="s">
        <v>1320</v>
      </c>
      <c r="D953" s="9" t="s">
        <v>14</v>
      </c>
      <c r="E953" s="9" t="s">
        <v>15</v>
      </c>
      <c r="F953" s="9" t="s">
        <v>1321</v>
      </c>
      <c r="G953" s="9">
        <v>238334</v>
      </c>
      <c r="H953" s="9" t="s">
        <v>2058</v>
      </c>
      <c r="I953" s="9" t="s">
        <v>39</v>
      </c>
      <c r="J953" s="10">
        <v>10</v>
      </c>
      <c r="K953" s="10">
        <v>1</v>
      </c>
      <c r="L953" s="20">
        <v>138000</v>
      </c>
    </row>
    <row r="954" spans="1:12" ht="14.1" customHeight="1" x14ac:dyDescent="0.3">
      <c r="A954" s="9" t="s">
        <v>1729</v>
      </c>
      <c r="B954" s="8">
        <v>265993114668</v>
      </c>
      <c r="C954" s="9" t="s">
        <v>1320</v>
      </c>
      <c r="D954" s="9" t="s">
        <v>14</v>
      </c>
      <c r="E954" s="9" t="s">
        <v>15</v>
      </c>
      <c r="F954" s="9" t="s">
        <v>2059</v>
      </c>
      <c r="G954" s="9">
        <v>700828</v>
      </c>
      <c r="H954" s="9" t="s">
        <v>2060</v>
      </c>
      <c r="I954" s="9" t="s">
        <v>18</v>
      </c>
      <c r="J954" s="10">
        <v>10</v>
      </c>
      <c r="K954" s="10">
        <v>1</v>
      </c>
      <c r="L954" s="20">
        <v>138000</v>
      </c>
    </row>
    <row r="955" spans="1:12" ht="14.1" customHeight="1" x14ac:dyDescent="0.3">
      <c r="A955" s="9" t="s">
        <v>15</v>
      </c>
      <c r="B955" s="8">
        <v>265998376613</v>
      </c>
      <c r="C955" s="9" t="s">
        <v>1320</v>
      </c>
      <c r="D955" s="9" t="s">
        <v>14</v>
      </c>
      <c r="E955" s="9" t="s">
        <v>15</v>
      </c>
      <c r="F955" s="9" t="s">
        <v>2061</v>
      </c>
      <c r="G955" s="9">
        <v>106155</v>
      </c>
      <c r="H955" s="9" t="s">
        <v>2062</v>
      </c>
      <c r="I955" s="9" t="s">
        <v>18</v>
      </c>
      <c r="J955" s="10">
        <v>10</v>
      </c>
      <c r="K955" s="10">
        <v>10</v>
      </c>
      <c r="L955" s="20">
        <v>1012000</v>
      </c>
    </row>
    <row r="956" spans="1:12" ht="14.1" customHeight="1" x14ac:dyDescent="0.3">
      <c r="A956" s="9" t="s">
        <v>2063</v>
      </c>
      <c r="B956" s="8">
        <v>265999978797</v>
      </c>
      <c r="C956" s="9" t="s">
        <v>1320</v>
      </c>
      <c r="D956" s="9" t="s">
        <v>4</v>
      </c>
      <c r="E956" s="9" t="s">
        <v>673</v>
      </c>
      <c r="F956" s="9" t="s">
        <v>15</v>
      </c>
      <c r="G956" s="9">
        <v>120236</v>
      </c>
      <c r="H956" s="9" t="s">
        <v>2064</v>
      </c>
      <c r="I956" s="9" t="s">
        <v>316</v>
      </c>
      <c r="J956" s="10">
        <v>25</v>
      </c>
      <c r="K956" s="10">
        <v>2</v>
      </c>
      <c r="L956" s="20">
        <v>458200</v>
      </c>
    </row>
    <row r="957" spans="1:12" ht="14.1" customHeight="1" x14ac:dyDescent="0.3">
      <c r="A957" s="9" t="s">
        <v>2065</v>
      </c>
      <c r="B957" s="8">
        <v>265999094380</v>
      </c>
      <c r="C957" s="9" t="s">
        <v>1320</v>
      </c>
      <c r="D957" s="9" t="s">
        <v>14</v>
      </c>
      <c r="E957" s="9" t="s">
        <v>15</v>
      </c>
      <c r="F957" s="9" t="s">
        <v>1986</v>
      </c>
      <c r="G957" s="9">
        <v>818834</v>
      </c>
      <c r="H957" s="9" t="s">
        <v>2066</v>
      </c>
      <c r="I957" s="9" t="s">
        <v>686</v>
      </c>
      <c r="J957" s="10">
        <v>30</v>
      </c>
      <c r="K957" s="10">
        <v>2</v>
      </c>
      <c r="L957" s="20">
        <v>629000</v>
      </c>
    </row>
    <row r="958" spans="1:12" ht="14.1" customHeight="1" x14ac:dyDescent="0.3">
      <c r="A958" s="9" t="s">
        <v>1488</v>
      </c>
      <c r="B958" s="8">
        <v>265995372341</v>
      </c>
      <c r="C958" s="9" t="s">
        <v>1320</v>
      </c>
      <c r="D958" s="9" t="s">
        <v>14</v>
      </c>
      <c r="E958" s="9" t="s">
        <v>15</v>
      </c>
      <c r="F958" s="9" t="s">
        <v>1913</v>
      </c>
      <c r="G958" s="9">
        <v>905980</v>
      </c>
      <c r="H958" s="9" t="s">
        <v>2067</v>
      </c>
      <c r="I958" s="9" t="s">
        <v>64</v>
      </c>
      <c r="J958" s="10">
        <v>5</v>
      </c>
      <c r="K958" s="10">
        <v>1</v>
      </c>
      <c r="L958" s="20">
        <v>54600</v>
      </c>
    </row>
    <row r="959" spans="1:12" ht="14.1" customHeight="1" x14ac:dyDescent="0.3">
      <c r="A959" s="9" t="s">
        <v>1524</v>
      </c>
      <c r="B959" s="8">
        <v>265993366012</v>
      </c>
      <c r="C959" s="9" t="s">
        <v>1320</v>
      </c>
      <c r="D959" s="9" t="s">
        <v>14</v>
      </c>
      <c r="E959" s="9" t="s">
        <v>15</v>
      </c>
      <c r="F959" s="9" t="s">
        <v>2068</v>
      </c>
      <c r="G959" s="9">
        <v>538719</v>
      </c>
      <c r="H959" s="9" t="s">
        <v>2069</v>
      </c>
      <c r="I959" s="9" t="s">
        <v>18</v>
      </c>
      <c r="J959" s="10">
        <v>10</v>
      </c>
      <c r="K959" s="10">
        <v>3</v>
      </c>
      <c r="L959" s="20">
        <v>414000</v>
      </c>
    </row>
    <row r="960" spans="1:12" ht="14.1" customHeight="1" x14ac:dyDescent="0.3">
      <c r="A960" s="9" t="s">
        <v>1875</v>
      </c>
      <c r="B960" s="8">
        <v>265999291494</v>
      </c>
      <c r="C960" s="9" t="s">
        <v>1320</v>
      </c>
      <c r="D960" s="9" t="s">
        <v>4</v>
      </c>
      <c r="E960" s="9" t="s">
        <v>204</v>
      </c>
      <c r="F960" s="9" t="s">
        <v>15</v>
      </c>
      <c r="G960" s="9">
        <v>972838</v>
      </c>
      <c r="H960" s="9" t="s">
        <v>2070</v>
      </c>
      <c r="I960" s="9" t="s">
        <v>39</v>
      </c>
      <c r="J960" s="10">
        <v>10</v>
      </c>
      <c r="K960" s="10">
        <v>1</v>
      </c>
      <c r="L960" s="20">
        <v>138000</v>
      </c>
    </row>
    <row r="961" spans="1:12" ht="14.1" customHeight="1" x14ac:dyDescent="0.3">
      <c r="A961" s="9" t="s">
        <v>2071</v>
      </c>
      <c r="B961" s="8">
        <v>265999291494</v>
      </c>
      <c r="C961" s="9" t="s">
        <v>1320</v>
      </c>
      <c r="D961" s="9" t="s">
        <v>4</v>
      </c>
      <c r="E961" s="9" t="s">
        <v>204</v>
      </c>
      <c r="F961" s="9" t="s">
        <v>15</v>
      </c>
      <c r="G961" s="9">
        <v>435298</v>
      </c>
      <c r="H961" s="9" t="s">
        <v>2072</v>
      </c>
      <c r="I961" s="9" t="s">
        <v>39</v>
      </c>
      <c r="J961" s="10">
        <v>10</v>
      </c>
      <c r="K961" s="10">
        <v>1</v>
      </c>
      <c r="L961" s="20">
        <v>138000</v>
      </c>
    </row>
    <row r="962" spans="1:12" ht="14.1" customHeight="1" x14ac:dyDescent="0.3">
      <c r="A962" s="9" t="s">
        <v>2073</v>
      </c>
      <c r="B962" s="8">
        <v>265980502308</v>
      </c>
      <c r="C962" s="9" t="s">
        <v>1320</v>
      </c>
      <c r="D962" s="9" t="s">
        <v>14</v>
      </c>
      <c r="E962" s="9" t="s">
        <v>15</v>
      </c>
      <c r="F962" s="9" t="s">
        <v>2074</v>
      </c>
      <c r="G962" s="9">
        <v>322568</v>
      </c>
      <c r="H962" s="9" t="s">
        <v>2075</v>
      </c>
      <c r="I962" s="9" t="s">
        <v>2076</v>
      </c>
      <c r="J962" s="10">
        <v>2</v>
      </c>
      <c r="K962" s="10">
        <v>1</v>
      </c>
      <c r="L962" s="20">
        <v>28000</v>
      </c>
    </row>
    <row r="963" spans="1:12" ht="14.1" customHeight="1" x14ac:dyDescent="0.3">
      <c r="A963" s="9" t="s">
        <v>822</v>
      </c>
      <c r="B963" s="8">
        <v>265999910104</v>
      </c>
      <c r="C963" s="9" t="s">
        <v>1320</v>
      </c>
      <c r="D963" s="9" t="s">
        <v>14</v>
      </c>
      <c r="E963" s="9" t="s">
        <v>15</v>
      </c>
      <c r="F963" s="9" t="s">
        <v>2077</v>
      </c>
      <c r="G963" s="9">
        <v>234558</v>
      </c>
      <c r="H963" s="9" t="s">
        <v>2078</v>
      </c>
      <c r="I963" s="9" t="s">
        <v>76</v>
      </c>
      <c r="J963" s="10">
        <v>1</v>
      </c>
      <c r="K963" s="10">
        <v>3</v>
      </c>
      <c r="L963" s="20">
        <v>30750</v>
      </c>
    </row>
    <row r="964" spans="1:12" ht="14.1" customHeight="1" x14ac:dyDescent="0.3">
      <c r="A964" s="9" t="s">
        <v>1994</v>
      </c>
      <c r="B964" s="8">
        <v>265999910104</v>
      </c>
      <c r="C964" s="9" t="s">
        <v>1320</v>
      </c>
      <c r="D964" s="9" t="s">
        <v>14</v>
      </c>
      <c r="E964" s="9" t="s">
        <v>15</v>
      </c>
      <c r="F964" s="9" t="s">
        <v>2077</v>
      </c>
      <c r="G964" s="9">
        <v>656177</v>
      </c>
      <c r="H964" s="9" t="s">
        <v>2079</v>
      </c>
      <c r="I964" s="9" t="s">
        <v>76</v>
      </c>
      <c r="J964" s="10">
        <v>1</v>
      </c>
      <c r="K964" s="10">
        <v>3</v>
      </c>
      <c r="L964" s="20">
        <v>30750</v>
      </c>
    </row>
    <row r="965" spans="1:12" ht="14.1" customHeight="1" x14ac:dyDescent="0.3">
      <c r="A965" s="9" t="s">
        <v>1994</v>
      </c>
      <c r="B965" s="8">
        <v>265999910104</v>
      </c>
      <c r="C965" s="9" t="s">
        <v>1320</v>
      </c>
      <c r="D965" s="9" t="s">
        <v>14</v>
      </c>
      <c r="E965" s="9" t="s">
        <v>15</v>
      </c>
      <c r="F965" s="9" t="s">
        <v>1512</v>
      </c>
      <c r="G965" s="9">
        <v>714920</v>
      </c>
      <c r="H965" s="9" t="s">
        <v>2080</v>
      </c>
      <c r="I965" s="9" t="s">
        <v>56</v>
      </c>
      <c r="J965" s="10">
        <v>10</v>
      </c>
      <c r="K965" s="10">
        <v>1</v>
      </c>
      <c r="L965" s="20">
        <v>90200</v>
      </c>
    </row>
    <row r="966" spans="1:12" ht="14.1" customHeight="1" x14ac:dyDescent="0.3">
      <c r="A966" s="9" t="s">
        <v>62</v>
      </c>
      <c r="B966" s="8">
        <v>265880089972</v>
      </c>
      <c r="C966" s="9" t="s">
        <v>1320</v>
      </c>
      <c r="D966" s="9" t="s">
        <v>4</v>
      </c>
      <c r="E966" s="9" t="s">
        <v>673</v>
      </c>
      <c r="F966" s="9" t="s">
        <v>15</v>
      </c>
      <c r="G966" s="9">
        <v>762631</v>
      </c>
      <c r="H966" s="9" t="s">
        <v>2081</v>
      </c>
      <c r="I966" s="9" t="s">
        <v>39</v>
      </c>
      <c r="J966" s="10">
        <v>10</v>
      </c>
      <c r="K966" s="10">
        <v>1</v>
      </c>
      <c r="L966" s="20">
        <v>101200</v>
      </c>
    </row>
    <row r="967" spans="1:12" ht="14.1" customHeight="1" x14ac:dyDescent="0.3">
      <c r="A967" s="9" t="s">
        <v>2082</v>
      </c>
      <c r="B967" s="8">
        <v>265993736459</v>
      </c>
      <c r="C967" s="9" t="s">
        <v>1320</v>
      </c>
      <c r="D967" s="9" t="s">
        <v>4</v>
      </c>
      <c r="E967" s="9" t="s">
        <v>204</v>
      </c>
      <c r="F967" s="9" t="s">
        <v>15</v>
      </c>
      <c r="G967" s="9">
        <v>374578</v>
      </c>
      <c r="H967" s="9" t="s">
        <v>2083</v>
      </c>
      <c r="I967" s="9" t="s">
        <v>18</v>
      </c>
      <c r="J967" s="10">
        <v>10</v>
      </c>
      <c r="K967" s="10">
        <v>1</v>
      </c>
      <c r="L967" s="20">
        <v>138000</v>
      </c>
    </row>
    <row r="968" spans="1:12" ht="14.1" customHeight="1" x14ac:dyDescent="0.3">
      <c r="A968" s="9" t="s">
        <v>2084</v>
      </c>
      <c r="B968" s="8">
        <v>265993746350</v>
      </c>
      <c r="C968" s="9" t="s">
        <v>1320</v>
      </c>
      <c r="D968" s="9" t="s">
        <v>4</v>
      </c>
      <c r="E968" s="9" t="s">
        <v>673</v>
      </c>
      <c r="F968" s="9" t="s">
        <v>15</v>
      </c>
      <c r="G968" s="9">
        <v>967910</v>
      </c>
      <c r="H968" s="9" t="s">
        <v>2085</v>
      </c>
      <c r="I968" s="9" t="s">
        <v>172</v>
      </c>
      <c r="J968" s="10">
        <v>25</v>
      </c>
      <c r="K968" s="10">
        <v>2</v>
      </c>
      <c r="L968" s="20">
        <v>514000</v>
      </c>
    </row>
    <row r="969" spans="1:12" ht="14.1" customHeight="1" x14ac:dyDescent="0.3">
      <c r="A969" s="9" t="s">
        <v>2082</v>
      </c>
      <c r="B969" s="8">
        <v>265993736459</v>
      </c>
      <c r="C969" s="9" t="s">
        <v>1320</v>
      </c>
      <c r="D969" s="9" t="s">
        <v>4</v>
      </c>
      <c r="E969" s="9" t="s">
        <v>204</v>
      </c>
      <c r="F969" s="9" t="s">
        <v>15</v>
      </c>
      <c r="G969" s="9">
        <v>730565</v>
      </c>
      <c r="H969" s="9" t="s">
        <v>2086</v>
      </c>
      <c r="I969" s="9" t="s">
        <v>18</v>
      </c>
      <c r="J969" s="10">
        <v>10</v>
      </c>
      <c r="K969" s="10">
        <v>3</v>
      </c>
      <c r="L969" s="20">
        <v>414000</v>
      </c>
    </row>
    <row r="970" spans="1:12" ht="14.1" customHeight="1" x14ac:dyDescent="0.3">
      <c r="A970" s="9" t="s">
        <v>2087</v>
      </c>
      <c r="B970" s="8">
        <v>265980902324</v>
      </c>
      <c r="C970" s="9" t="s">
        <v>1320</v>
      </c>
      <c r="D970" s="9" t="s">
        <v>4</v>
      </c>
      <c r="E970" s="9" t="s">
        <v>204</v>
      </c>
      <c r="F970" s="9" t="s">
        <v>15</v>
      </c>
      <c r="G970" s="9">
        <v>480206</v>
      </c>
      <c r="H970" s="9" t="s">
        <v>2088</v>
      </c>
      <c r="I970" s="9" t="s">
        <v>39</v>
      </c>
      <c r="J970" s="10">
        <v>10</v>
      </c>
      <c r="K970" s="10">
        <v>1</v>
      </c>
      <c r="L970" s="20">
        <v>101200</v>
      </c>
    </row>
    <row r="971" spans="1:12" ht="14.1" customHeight="1" x14ac:dyDescent="0.3">
      <c r="A971" s="9" t="s">
        <v>1524</v>
      </c>
      <c r="B971" s="8">
        <v>265993366012</v>
      </c>
      <c r="C971" s="9" t="s">
        <v>1320</v>
      </c>
      <c r="D971" s="9" t="s">
        <v>14</v>
      </c>
      <c r="E971" s="9" t="s">
        <v>15</v>
      </c>
      <c r="F971" s="9" t="s">
        <v>2068</v>
      </c>
      <c r="G971" s="9">
        <v>892163</v>
      </c>
      <c r="H971" s="9" t="s">
        <v>2089</v>
      </c>
      <c r="I971" s="9" t="s">
        <v>18</v>
      </c>
      <c r="J971" s="10">
        <v>10</v>
      </c>
      <c r="K971" s="10">
        <v>5</v>
      </c>
      <c r="L971" s="20">
        <v>690000</v>
      </c>
    </row>
    <row r="972" spans="1:12" ht="14.1" customHeight="1" x14ac:dyDescent="0.3">
      <c r="A972" s="9" t="s">
        <v>2090</v>
      </c>
      <c r="B972" s="8">
        <v>265993736459</v>
      </c>
      <c r="C972" s="9" t="s">
        <v>1320</v>
      </c>
      <c r="D972" s="9" t="s">
        <v>4</v>
      </c>
      <c r="E972" s="9" t="s">
        <v>204</v>
      </c>
      <c r="F972" s="9" t="s">
        <v>15</v>
      </c>
      <c r="G972" s="9">
        <v>942656</v>
      </c>
      <c r="H972" s="9" t="s">
        <v>2091</v>
      </c>
      <c r="I972" s="9" t="s">
        <v>18</v>
      </c>
      <c r="J972" s="10">
        <v>10</v>
      </c>
      <c r="K972" s="10">
        <v>4</v>
      </c>
      <c r="L972" s="20">
        <v>552000</v>
      </c>
    </row>
    <row r="973" spans="1:12" ht="14.1" customHeight="1" x14ac:dyDescent="0.3">
      <c r="A973" s="9" t="s">
        <v>2092</v>
      </c>
      <c r="B973" s="8">
        <v>265999454933</v>
      </c>
      <c r="C973" s="9" t="s">
        <v>1320</v>
      </c>
      <c r="D973" s="9" t="s">
        <v>4</v>
      </c>
      <c r="E973" s="9" t="s">
        <v>204</v>
      </c>
      <c r="F973" s="9" t="s">
        <v>15</v>
      </c>
      <c r="G973" s="9">
        <v>701769</v>
      </c>
      <c r="H973" s="9" t="s">
        <v>2093</v>
      </c>
      <c r="I973" s="9" t="s">
        <v>56</v>
      </c>
      <c r="J973" s="10">
        <v>10</v>
      </c>
      <c r="K973" s="10">
        <v>1</v>
      </c>
      <c r="L973" s="20">
        <v>123000</v>
      </c>
    </row>
    <row r="974" spans="1:12" ht="14.1" customHeight="1" x14ac:dyDescent="0.3">
      <c r="A974" s="9" t="s">
        <v>2094</v>
      </c>
      <c r="B974" s="8">
        <v>265888955810</v>
      </c>
      <c r="C974" s="9" t="s">
        <v>1320</v>
      </c>
      <c r="D974" s="9" t="s">
        <v>4</v>
      </c>
      <c r="E974" s="9" t="s">
        <v>204</v>
      </c>
      <c r="F974" s="9" t="s">
        <v>15</v>
      </c>
      <c r="G974" s="9">
        <v>183021</v>
      </c>
      <c r="H974" s="9" t="s">
        <v>2095</v>
      </c>
      <c r="I974" s="9" t="s">
        <v>39</v>
      </c>
      <c r="J974" s="10">
        <v>10</v>
      </c>
      <c r="K974" s="10">
        <v>20</v>
      </c>
      <c r="L974" s="20">
        <v>2024000</v>
      </c>
    </row>
    <row r="975" spans="1:12" ht="14.1" customHeight="1" x14ac:dyDescent="0.3">
      <c r="A975" s="9" t="s">
        <v>2096</v>
      </c>
      <c r="B975" s="8">
        <v>265999263814</v>
      </c>
      <c r="C975" s="9" t="s">
        <v>1320</v>
      </c>
      <c r="D975" s="9" t="s">
        <v>4</v>
      </c>
      <c r="E975" s="9" t="s">
        <v>673</v>
      </c>
      <c r="F975" s="9" t="s">
        <v>15</v>
      </c>
      <c r="G975" s="9">
        <v>846427</v>
      </c>
      <c r="H975" s="9" t="s">
        <v>2097</v>
      </c>
      <c r="I975" s="9" t="s">
        <v>2098</v>
      </c>
      <c r="J975" s="10" t="s">
        <v>1294</v>
      </c>
      <c r="K975" s="10" t="s">
        <v>27</v>
      </c>
      <c r="L975" s="20">
        <v>358200</v>
      </c>
    </row>
    <row r="976" spans="1:12" ht="14.1" customHeight="1" x14ac:dyDescent="0.3">
      <c r="A976" s="9" t="s">
        <v>1704</v>
      </c>
      <c r="B976" s="8">
        <v>265984826407</v>
      </c>
      <c r="C976" s="9" t="s">
        <v>1320</v>
      </c>
      <c r="D976" s="9" t="s">
        <v>14</v>
      </c>
      <c r="E976" s="9" t="s">
        <v>15</v>
      </c>
      <c r="F976" s="9" t="s">
        <v>1394</v>
      </c>
      <c r="G976" s="9">
        <v>627494</v>
      </c>
      <c r="H976" s="9" t="s">
        <v>2099</v>
      </c>
      <c r="I976" s="9" t="s">
        <v>1765</v>
      </c>
      <c r="J976" s="10">
        <v>1</v>
      </c>
      <c r="K976" s="10">
        <v>1</v>
      </c>
      <c r="L976" s="20">
        <v>9500</v>
      </c>
    </row>
    <row r="977" spans="1:12" ht="14.1" customHeight="1" x14ac:dyDescent="0.3">
      <c r="A977" s="9" t="s">
        <v>2100</v>
      </c>
      <c r="B977" s="8">
        <v>265990645888</v>
      </c>
      <c r="C977" s="9" t="s">
        <v>1320</v>
      </c>
      <c r="D977" s="9" t="s">
        <v>14</v>
      </c>
      <c r="E977" s="9" t="s">
        <v>15</v>
      </c>
      <c r="F977" s="9" t="s">
        <v>2101</v>
      </c>
      <c r="G977" s="9">
        <v>122623</v>
      </c>
      <c r="H977" s="9" t="s">
        <v>2102</v>
      </c>
      <c r="I977" s="9" t="s">
        <v>1765</v>
      </c>
      <c r="J977" s="10">
        <v>1</v>
      </c>
      <c r="K977" s="10">
        <v>1</v>
      </c>
      <c r="L977" s="20">
        <v>13000</v>
      </c>
    </row>
    <row r="978" spans="1:12" ht="14.1" customHeight="1" x14ac:dyDescent="0.3">
      <c r="A978" s="9" t="s">
        <v>2103</v>
      </c>
      <c r="B978" s="8">
        <v>265990700614</v>
      </c>
      <c r="C978" s="9" t="s">
        <v>1320</v>
      </c>
      <c r="D978" s="9" t="s">
        <v>14</v>
      </c>
      <c r="E978" s="9" t="s">
        <v>15</v>
      </c>
      <c r="F978" s="9" t="s">
        <v>2104</v>
      </c>
      <c r="G978" s="9">
        <v>623140</v>
      </c>
      <c r="H978" s="9" t="s">
        <v>2105</v>
      </c>
      <c r="I978" s="9" t="s">
        <v>35</v>
      </c>
      <c r="J978" s="10">
        <v>5</v>
      </c>
      <c r="K978" s="10">
        <v>9</v>
      </c>
      <c r="L978" s="20">
        <v>670500</v>
      </c>
    </row>
    <row r="979" spans="1:12" ht="14.1" customHeight="1" x14ac:dyDescent="0.3">
      <c r="A979" s="9" t="s">
        <v>1746</v>
      </c>
      <c r="B979" s="8">
        <v>265993804522</v>
      </c>
      <c r="C979" s="9" t="s">
        <v>1320</v>
      </c>
      <c r="D979" s="9" t="s">
        <v>14</v>
      </c>
      <c r="E979" s="9" t="s">
        <v>15</v>
      </c>
      <c r="F979" s="9" t="s">
        <v>1852</v>
      </c>
      <c r="G979" s="9">
        <v>416561</v>
      </c>
      <c r="H979" s="9" t="s">
        <v>2106</v>
      </c>
      <c r="I979" s="9" t="s">
        <v>18</v>
      </c>
      <c r="J979" s="10">
        <v>10</v>
      </c>
      <c r="K979" s="10">
        <v>1</v>
      </c>
      <c r="L979" s="20">
        <v>138000</v>
      </c>
    </row>
    <row r="980" spans="1:12" ht="14.1" customHeight="1" x14ac:dyDescent="0.3">
      <c r="A980" s="9" t="s">
        <v>15</v>
      </c>
      <c r="B980" s="8">
        <v>265988919024</v>
      </c>
      <c r="C980" s="9" t="s">
        <v>1320</v>
      </c>
      <c r="D980" s="9" t="s">
        <v>14</v>
      </c>
      <c r="E980" s="9" t="s">
        <v>15</v>
      </c>
      <c r="F980" s="9" t="s">
        <v>1455</v>
      </c>
      <c r="G980" s="9">
        <v>940496</v>
      </c>
      <c r="H980" s="9" t="s">
        <v>2107</v>
      </c>
      <c r="I980" s="9" t="s">
        <v>18</v>
      </c>
      <c r="J980" s="10">
        <v>10</v>
      </c>
      <c r="K980" s="10">
        <v>3</v>
      </c>
      <c r="L980" s="20">
        <v>303600</v>
      </c>
    </row>
    <row r="981" spans="1:12" ht="14.1" customHeight="1" x14ac:dyDescent="0.3">
      <c r="A981" s="9" t="s">
        <v>1366</v>
      </c>
      <c r="B981" s="8">
        <v>265995859917</v>
      </c>
      <c r="C981" s="9" t="s">
        <v>1320</v>
      </c>
      <c r="D981" s="9" t="s">
        <v>14</v>
      </c>
      <c r="E981" s="9" t="s">
        <v>15</v>
      </c>
      <c r="F981" s="9" t="s">
        <v>1367</v>
      </c>
      <c r="G981" s="9">
        <v>110187</v>
      </c>
      <c r="H981" s="9" t="s">
        <v>2108</v>
      </c>
      <c r="I981" s="9" t="s">
        <v>18</v>
      </c>
      <c r="J981" s="10">
        <v>10</v>
      </c>
      <c r="K981" s="10">
        <v>1</v>
      </c>
      <c r="L981" s="20">
        <v>138000</v>
      </c>
    </row>
    <row r="982" spans="1:12" ht="14.1" customHeight="1" x14ac:dyDescent="0.3">
      <c r="A982" s="9" t="s">
        <v>2109</v>
      </c>
      <c r="B982" s="8">
        <v>265999626757</v>
      </c>
      <c r="C982" s="9" t="s">
        <v>1320</v>
      </c>
      <c r="D982" s="9" t="s">
        <v>14</v>
      </c>
      <c r="E982" s="9" t="s">
        <v>15</v>
      </c>
      <c r="F982" s="9" t="s">
        <v>2110</v>
      </c>
      <c r="G982" s="9">
        <v>936878</v>
      </c>
      <c r="H982" s="9" t="s">
        <v>2111</v>
      </c>
      <c r="I982" s="9" t="s">
        <v>39</v>
      </c>
      <c r="J982" s="10">
        <v>10</v>
      </c>
      <c r="K982" s="10">
        <v>1</v>
      </c>
      <c r="L982" s="20">
        <v>101200</v>
      </c>
    </row>
    <row r="983" spans="1:12" ht="14.1" customHeight="1" x14ac:dyDescent="0.3">
      <c r="A983" s="9" t="s">
        <v>2112</v>
      </c>
      <c r="B983" s="8">
        <v>265983673278</v>
      </c>
      <c r="C983" s="9" t="s">
        <v>1320</v>
      </c>
      <c r="D983" s="9" t="s">
        <v>14</v>
      </c>
      <c r="E983" s="9" t="s">
        <v>15</v>
      </c>
      <c r="F983" s="9" t="s">
        <v>2113</v>
      </c>
      <c r="G983" s="9">
        <v>481276</v>
      </c>
      <c r="H983" s="9" t="s">
        <v>2114</v>
      </c>
      <c r="I983" s="9" t="s">
        <v>76</v>
      </c>
      <c r="J983" s="10">
        <v>1</v>
      </c>
      <c r="K983" s="10">
        <v>1</v>
      </c>
      <c r="L983" s="20">
        <v>14000</v>
      </c>
    </row>
    <row r="984" spans="1:12" ht="14.1" customHeight="1" x14ac:dyDescent="0.3">
      <c r="A984" s="9" t="s">
        <v>2115</v>
      </c>
      <c r="B984" s="8">
        <v>265992225350</v>
      </c>
      <c r="C984" s="9" t="s">
        <v>1320</v>
      </c>
      <c r="D984" s="9" t="s">
        <v>4</v>
      </c>
      <c r="E984" s="9" t="s">
        <v>673</v>
      </c>
      <c r="F984" s="9" t="s">
        <v>15</v>
      </c>
      <c r="G984" s="9">
        <v>645613</v>
      </c>
      <c r="H984" s="9" t="s">
        <v>2116</v>
      </c>
      <c r="I984" s="9" t="s">
        <v>121</v>
      </c>
      <c r="J984" s="10">
        <v>10</v>
      </c>
      <c r="K984" s="10">
        <v>1</v>
      </c>
      <c r="L984" s="20">
        <v>90200</v>
      </c>
    </row>
    <row r="985" spans="1:12" ht="14.1" customHeight="1" x14ac:dyDescent="0.3">
      <c r="A985" s="9" t="s">
        <v>15</v>
      </c>
      <c r="B985" s="8">
        <v>265997684310</v>
      </c>
      <c r="C985" s="9" t="s">
        <v>1320</v>
      </c>
      <c r="D985" s="9" t="s">
        <v>4</v>
      </c>
      <c r="E985" s="9" t="s">
        <v>673</v>
      </c>
      <c r="F985" s="9" t="s">
        <v>15</v>
      </c>
      <c r="G985" s="9">
        <v>522468</v>
      </c>
      <c r="H985" s="9" t="s">
        <v>2117</v>
      </c>
      <c r="I985" s="9" t="s">
        <v>35</v>
      </c>
      <c r="J985" s="10">
        <v>5</v>
      </c>
      <c r="K985" s="10">
        <v>1</v>
      </c>
      <c r="L985" s="20">
        <v>54600</v>
      </c>
    </row>
    <row r="986" spans="1:12" ht="14.1" customHeight="1" x14ac:dyDescent="0.3">
      <c r="A986" s="9" t="s">
        <v>2118</v>
      </c>
      <c r="B986" s="8">
        <v>265880475561</v>
      </c>
      <c r="C986" s="9" t="s">
        <v>1320</v>
      </c>
      <c r="D986" s="9" t="s">
        <v>4</v>
      </c>
      <c r="E986" s="9" t="s">
        <v>204</v>
      </c>
      <c r="F986" s="9" t="s">
        <v>15</v>
      </c>
      <c r="G986" s="9">
        <v>484107</v>
      </c>
      <c r="H986" s="9" t="s">
        <v>2119</v>
      </c>
      <c r="I986" s="9" t="s">
        <v>18</v>
      </c>
      <c r="J986" s="10">
        <v>10</v>
      </c>
      <c r="K986" s="10">
        <v>1</v>
      </c>
      <c r="L986" s="20">
        <v>138000</v>
      </c>
    </row>
    <row r="987" spans="1:12" ht="14.1" customHeight="1" x14ac:dyDescent="0.3">
      <c r="A987" s="9" t="s">
        <v>2120</v>
      </c>
      <c r="B987" s="8">
        <v>265996201121</v>
      </c>
      <c r="C987" s="9" t="s">
        <v>1320</v>
      </c>
      <c r="D987" s="9" t="s">
        <v>14</v>
      </c>
      <c r="E987" s="9" t="s">
        <v>15</v>
      </c>
      <c r="F987" s="9" t="s">
        <v>2121</v>
      </c>
      <c r="G987" s="9">
        <v>774018</v>
      </c>
      <c r="H987" s="9" t="s">
        <v>2122</v>
      </c>
      <c r="I987" s="9" t="s">
        <v>35</v>
      </c>
      <c r="J987" s="10">
        <v>5</v>
      </c>
      <c r="K987" s="10">
        <v>9</v>
      </c>
      <c r="L987" s="20">
        <v>670500</v>
      </c>
    </row>
    <row r="988" spans="1:12" ht="14.1" customHeight="1" x14ac:dyDescent="0.3">
      <c r="A988" s="9" t="s">
        <v>2123</v>
      </c>
      <c r="B988" s="8">
        <v>265999266357</v>
      </c>
      <c r="C988" s="9" t="s">
        <v>1320</v>
      </c>
      <c r="D988" s="9" t="s">
        <v>14</v>
      </c>
      <c r="E988" s="9" t="s">
        <v>15</v>
      </c>
      <c r="F988" s="9" t="s">
        <v>2124</v>
      </c>
      <c r="G988" s="9">
        <v>222938</v>
      </c>
      <c r="H988" s="9" t="s">
        <v>2125</v>
      </c>
      <c r="I988" s="9" t="s">
        <v>121</v>
      </c>
      <c r="J988" s="10">
        <v>10</v>
      </c>
      <c r="K988" s="10">
        <v>2</v>
      </c>
      <c r="L988" s="20">
        <v>246000</v>
      </c>
    </row>
    <row r="989" spans="1:12" ht="14.1" customHeight="1" x14ac:dyDescent="0.3">
      <c r="A989" s="9" t="s">
        <v>2126</v>
      </c>
      <c r="B989" s="8">
        <v>265993421338</v>
      </c>
      <c r="C989" s="9" t="s">
        <v>1320</v>
      </c>
      <c r="D989" s="9" t="s">
        <v>14</v>
      </c>
      <c r="E989" s="9" t="s">
        <v>15</v>
      </c>
      <c r="F989" s="9" t="s">
        <v>2127</v>
      </c>
      <c r="G989" s="9">
        <v>983943</v>
      </c>
      <c r="H989" s="9" t="s">
        <v>2128</v>
      </c>
      <c r="I989" s="9" t="s">
        <v>64</v>
      </c>
      <c r="J989" s="10">
        <v>5</v>
      </c>
      <c r="K989" s="10">
        <v>3</v>
      </c>
      <c r="L989" s="20">
        <v>163800</v>
      </c>
    </row>
    <row r="990" spans="1:12" ht="14.1" customHeight="1" x14ac:dyDescent="0.3">
      <c r="A990" s="9" t="s">
        <v>1626</v>
      </c>
      <c r="B990" s="8">
        <v>265995738216</v>
      </c>
      <c r="C990" s="9" t="s">
        <v>1320</v>
      </c>
      <c r="D990" s="9" t="s">
        <v>14</v>
      </c>
      <c r="E990" s="9" t="s">
        <v>15</v>
      </c>
      <c r="F990" s="9" t="s">
        <v>1629</v>
      </c>
      <c r="G990" s="9">
        <v>675153</v>
      </c>
      <c r="H990" s="9" t="s">
        <v>2129</v>
      </c>
      <c r="I990" s="9" t="s">
        <v>18</v>
      </c>
      <c r="J990" s="10">
        <v>10</v>
      </c>
      <c r="K990" s="10">
        <v>1</v>
      </c>
      <c r="L990" s="20">
        <v>138000</v>
      </c>
    </row>
    <row r="991" spans="1:12" ht="14.1" customHeight="1" x14ac:dyDescent="0.3">
      <c r="A991" s="9" t="s">
        <v>2130</v>
      </c>
      <c r="B991" s="8">
        <v>265880535711</v>
      </c>
      <c r="C991" s="9" t="s">
        <v>1320</v>
      </c>
      <c r="D991" s="9" t="s">
        <v>14</v>
      </c>
      <c r="E991" s="9" t="s">
        <v>15</v>
      </c>
      <c r="F991" s="9" t="s">
        <v>2131</v>
      </c>
      <c r="G991" s="9">
        <v>923783</v>
      </c>
      <c r="H991" s="9" t="s">
        <v>2132</v>
      </c>
      <c r="I991" s="9" t="s">
        <v>39</v>
      </c>
      <c r="J991" s="10">
        <v>10</v>
      </c>
      <c r="K991" s="10">
        <v>4</v>
      </c>
      <c r="L991" s="20">
        <v>552000</v>
      </c>
    </row>
    <row r="992" spans="1:12" ht="14.1" customHeight="1" x14ac:dyDescent="0.3">
      <c r="A992" s="9" t="s">
        <v>15</v>
      </c>
      <c r="B992" s="8">
        <v>265894252720</v>
      </c>
      <c r="C992" s="9" t="s">
        <v>1320</v>
      </c>
      <c r="D992" s="9" t="s">
        <v>14</v>
      </c>
      <c r="E992" s="9" t="s">
        <v>15</v>
      </c>
      <c r="F992" s="9" t="s">
        <v>1883</v>
      </c>
      <c r="G992" s="9">
        <v>406097</v>
      </c>
      <c r="H992" s="9" t="s">
        <v>2133</v>
      </c>
      <c r="I992" s="9" t="s">
        <v>64</v>
      </c>
      <c r="J992" s="10">
        <v>5</v>
      </c>
      <c r="K992" s="10">
        <v>1</v>
      </c>
      <c r="L992" s="20">
        <v>54600</v>
      </c>
    </row>
    <row r="993" spans="1:12" ht="14.1" customHeight="1" x14ac:dyDescent="0.3">
      <c r="A993" s="9" t="s">
        <v>15</v>
      </c>
      <c r="B993" s="8">
        <v>265999447178</v>
      </c>
      <c r="C993" s="9" t="s">
        <v>1320</v>
      </c>
      <c r="D993" s="9" t="s">
        <v>14</v>
      </c>
      <c r="E993" s="9" t="s">
        <v>15</v>
      </c>
      <c r="F993" s="9" t="s">
        <v>2134</v>
      </c>
      <c r="G993" s="9">
        <v>454705</v>
      </c>
      <c r="H993" s="9" t="s">
        <v>2135</v>
      </c>
      <c r="I993" s="9" t="s">
        <v>377</v>
      </c>
      <c r="J993" s="10">
        <v>25</v>
      </c>
      <c r="K993" s="10">
        <v>1</v>
      </c>
      <c r="L993" s="20">
        <v>229100</v>
      </c>
    </row>
    <row r="994" spans="1:12" ht="14.1" customHeight="1" x14ac:dyDescent="0.3">
      <c r="A994" s="9" t="s">
        <v>2136</v>
      </c>
      <c r="B994" s="8">
        <v>265999360604</v>
      </c>
      <c r="C994" s="9" t="s">
        <v>1320</v>
      </c>
      <c r="D994" s="9" t="s">
        <v>4</v>
      </c>
      <c r="E994" s="9" t="s">
        <v>204</v>
      </c>
      <c r="F994" s="9" t="s">
        <v>15</v>
      </c>
      <c r="G994" s="9">
        <v>918600</v>
      </c>
      <c r="H994" s="9" t="s">
        <v>2137</v>
      </c>
      <c r="I994" s="9" t="s">
        <v>35</v>
      </c>
      <c r="J994" s="10">
        <v>5</v>
      </c>
      <c r="K994" s="10">
        <v>9</v>
      </c>
      <c r="L994" s="20">
        <v>670500</v>
      </c>
    </row>
    <row r="995" spans="1:12" ht="14.1" customHeight="1" x14ac:dyDescent="0.3">
      <c r="A995" s="9" t="s">
        <v>2138</v>
      </c>
      <c r="B995" s="8">
        <v>265880639023</v>
      </c>
      <c r="C995" s="9" t="s">
        <v>1320</v>
      </c>
      <c r="D995" s="9" t="s">
        <v>14</v>
      </c>
      <c r="E995" s="9" t="s">
        <v>15</v>
      </c>
      <c r="F995" s="9" t="s">
        <v>1364</v>
      </c>
      <c r="G995" s="9">
        <v>227876</v>
      </c>
      <c r="H995" s="9" t="s">
        <v>2139</v>
      </c>
      <c r="I995" s="9" t="s">
        <v>39</v>
      </c>
      <c r="J995" s="10">
        <v>10</v>
      </c>
      <c r="K995" s="10">
        <v>1</v>
      </c>
      <c r="L995" s="20">
        <v>101200</v>
      </c>
    </row>
    <row r="996" spans="1:12" ht="14.1" customHeight="1" x14ac:dyDescent="0.3">
      <c r="A996" s="9" t="s">
        <v>2140</v>
      </c>
      <c r="B996" s="8">
        <v>265999289445</v>
      </c>
      <c r="C996" s="9" t="s">
        <v>1320</v>
      </c>
      <c r="D996" s="9" t="s">
        <v>14</v>
      </c>
      <c r="E996" s="9" t="s">
        <v>15</v>
      </c>
      <c r="F996" s="9" t="s">
        <v>1584</v>
      </c>
      <c r="G996" s="9">
        <v>585299</v>
      </c>
      <c r="H996" s="9" t="s">
        <v>2141</v>
      </c>
      <c r="I996" s="9" t="s">
        <v>121</v>
      </c>
      <c r="J996" s="10">
        <v>10</v>
      </c>
      <c r="K996" s="10">
        <v>2</v>
      </c>
      <c r="L996" s="20">
        <v>180400</v>
      </c>
    </row>
    <row r="997" spans="1:12" ht="14.1" customHeight="1" x14ac:dyDescent="0.3">
      <c r="A997" s="9" t="s">
        <v>2142</v>
      </c>
      <c r="B997" s="8">
        <v>265995529243</v>
      </c>
      <c r="C997" s="9" t="s">
        <v>1320</v>
      </c>
      <c r="D997" s="9" t="s">
        <v>14</v>
      </c>
      <c r="E997" s="9" t="s">
        <v>15</v>
      </c>
      <c r="F997" s="9" t="s">
        <v>1820</v>
      </c>
      <c r="G997" s="9">
        <v>734983</v>
      </c>
      <c r="H997" s="9" t="s">
        <v>2143</v>
      </c>
      <c r="I997" s="9" t="s">
        <v>224</v>
      </c>
      <c r="J997" s="10">
        <v>10</v>
      </c>
      <c r="K997" s="10">
        <v>1</v>
      </c>
      <c r="L997" s="20">
        <v>83600</v>
      </c>
    </row>
    <row r="998" spans="1:12" ht="14.1" customHeight="1" x14ac:dyDescent="0.3">
      <c r="A998" s="9" t="s">
        <v>2144</v>
      </c>
      <c r="B998" s="8">
        <v>265998644762</v>
      </c>
      <c r="C998" s="9" t="s">
        <v>1320</v>
      </c>
      <c r="D998" s="9" t="s">
        <v>4</v>
      </c>
      <c r="E998" s="9" t="s">
        <v>204</v>
      </c>
      <c r="F998" s="9" t="s">
        <v>15</v>
      </c>
      <c r="G998" s="9">
        <v>854743</v>
      </c>
      <c r="H998" s="9" t="s">
        <v>2145</v>
      </c>
      <c r="I998" s="9" t="s">
        <v>39</v>
      </c>
      <c r="J998" s="10">
        <v>10</v>
      </c>
      <c r="K998" s="10">
        <v>2</v>
      </c>
      <c r="L998" s="20">
        <v>276000</v>
      </c>
    </row>
    <row r="999" spans="1:12" ht="14.1" customHeight="1" x14ac:dyDescent="0.3">
      <c r="A999" s="9" t="s">
        <v>1492</v>
      </c>
      <c r="B999" s="8">
        <v>265996368199</v>
      </c>
      <c r="C999" s="9" t="s">
        <v>1320</v>
      </c>
      <c r="D999" s="9" t="s">
        <v>14</v>
      </c>
      <c r="E999" s="9" t="s">
        <v>15</v>
      </c>
      <c r="F999" s="9" t="s">
        <v>1467</v>
      </c>
      <c r="G999" s="9">
        <v>293810</v>
      </c>
      <c r="H999" s="9" t="s">
        <v>2146</v>
      </c>
      <c r="I999" s="9" t="s">
        <v>18</v>
      </c>
      <c r="J999" s="10">
        <v>10</v>
      </c>
      <c r="K999" s="10">
        <v>50</v>
      </c>
      <c r="L999" s="20">
        <v>5060000</v>
      </c>
    </row>
    <row r="1000" spans="1:12" ht="14.1" customHeight="1" x14ac:dyDescent="0.3">
      <c r="A1000" s="9" t="s">
        <v>1319</v>
      </c>
      <c r="B1000" s="8">
        <v>265993235134</v>
      </c>
      <c r="C1000" s="9" t="s">
        <v>1320</v>
      </c>
      <c r="D1000" s="9" t="s">
        <v>14</v>
      </c>
      <c r="E1000" s="9" t="s">
        <v>15</v>
      </c>
      <c r="F1000" s="9" t="s">
        <v>1321</v>
      </c>
      <c r="G1000" s="9">
        <v>902487</v>
      </c>
      <c r="H1000" s="9" t="s">
        <v>2147</v>
      </c>
      <c r="I1000" s="9" t="s">
        <v>39</v>
      </c>
      <c r="J1000" s="10">
        <v>10</v>
      </c>
      <c r="K1000" s="10">
        <v>4</v>
      </c>
      <c r="L1000" s="20">
        <v>552000</v>
      </c>
    </row>
    <row r="1001" spans="1:12" ht="14.1" customHeight="1" x14ac:dyDescent="0.3">
      <c r="A1001" s="9" t="s">
        <v>2148</v>
      </c>
      <c r="B1001" s="8">
        <v>265994238851</v>
      </c>
      <c r="C1001" s="9" t="s">
        <v>1320</v>
      </c>
      <c r="D1001" s="9" t="s">
        <v>4</v>
      </c>
      <c r="E1001" s="9" t="s">
        <v>204</v>
      </c>
      <c r="F1001" s="9" t="s">
        <v>15</v>
      </c>
      <c r="G1001" s="9">
        <v>512739</v>
      </c>
      <c r="H1001" s="9" t="s">
        <v>2149</v>
      </c>
      <c r="I1001" s="9" t="s">
        <v>18</v>
      </c>
      <c r="J1001" s="10">
        <v>10</v>
      </c>
      <c r="K1001" s="10">
        <v>5</v>
      </c>
      <c r="L1001" s="20">
        <v>690000</v>
      </c>
    </row>
    <row r="1002" spans="1:12" ht="14.1" customHeight="1" x14ac:dyDescent="0.3">
      <c r="A1002" s="9" t="s">
        <v>2150</v>
      </c>
      <c r="B1002" s="8">
        <v>265999428857</v>
      </c>
      <c r="C1002" s="9" t="s">
        <v>1320</v>
      </c>
      <c r="D1002" s="9" t="s">
        <v>14</v>
      </c>
      <c r="E1002" s="9" t="s">
        <v>15</v>
      </c>
      <c r="F1002" s="9" t="s">
        <v>2151</v>
      </c>
      <c r="G1002" s="9">
        <v>399847</v>
      </c>
      <c r="H1002" s="9" t="s">
        <v>2152</v>
      </c>
      <c r="I1002" s="9" t="s">
        <v>35</v>
      </c>
      <c r="J1002" s="10">
        <v>5</v>
      </c>
      <c r="K1002" s="10">
        <v>10</v>
      </c>
      <c r="L1002" s="20">
        <v>546000</v>
      </c>
    </row>
    <row r="1003" spans="1:12" ht="14.1" customHeight="1" x14ac:dyDescent="0.3">
      <c r="A1003" s="9" t="s">
        <v>2153</v>
      </c>
      <c r="B1003" s="8">
        <v>265999342991</v>
      </c>
      <c r="C1003" s="9" t="s">
        <v>1320</v>
      </c>
      <c r="D1003" s="9" t="s">
        <v>4</v>
      </c>
      <c r="E1003" s="9" t="s">
        <v>673</v>
      </c>
      <c r="F1003" s="9" t="s">
        <v>15</v>
      </c>
      <c r="G1003" s="9">
        <v>141503</v>
      </c>
      <c r="H1003" s="9" t="s">
        <v>2154</v>
      </c>
      <c r="I1003" s="9" t="s">
        <v>151</v>
      </c>
      <c r="J1003" s="10">
        <v>5</v>
      </c>
      <c r="K1003" s="10">
        <v>1</v>
      </c>
      <c r="L1003" s="20">
        <v>66500</v>
      </c>
    </row>
    <row r="1004" spans="1:12" ht="14.1" customHeight="1" x14ac:dyDescent="0.3">
      <c r="A1004" s="9" t="s">
        <v>2155</v>
      </c>
      <c r="B1004" s="8">
        <v>265986340491</v>
      </c>
      <c r="C1004" s="9" t="s">
        <v>1320</v>
      </c>
      <c r="D1004" s="9" t="s">
        <v>4</v>
      </c>
      <c r="E1004" s="9" t="s">
        <v>673</v>
      </c>
      <c r="F1004" s="9" t="s">
        <v>15</v>
      </c>
      <c r="G1004" s="9">
        <v>931710</v>
      </c>
      <c r="H1004" s="9" t="s">
        <v>2156</v>
      </c>
      <c r="I1004" s="9" t="s">
        <v>125</v>
      </c>
      <c r="J1004" s="10">
        <v>25</v>
      </c>
      <c r="K1004" s="10">
        <v>1</v>
      </c>
      <c r="L1004" s="20">
        <v>350500</v>
      </c>
    </row>
    <row r="1005" spans="1:12" ht="14.1" customHeight="1" x14ac:dyDescent="0.3">
      <c r="A1005" s="9" t="s">
        <v>2157</v>
      </c>
      <c r="B1005" s="8">
        <v>265991222559</v>
      </c>
      <c r="C1005" s="9" t="s">
        <v>1320</v>
      </c>
      <c r="D1005" s="9" t="s">
        <v>4</v>
      </c>
      <c r="E1005" s="9" t="s">
        <v>204</v>
      </c>
      <c r="F1005" s="9" t="s">
        <v>15</v>
      </c>
      <c r="G1005" s="9">
        <v>992585</v>
      </c>
      <c r="H1005" s="9" t="s">
        <v>2158</v>
      </c>
      <c r="I1005" s="9" t="s">
        <v>18</v>
      </c>
      <c r="J1005" s="10">
        <v>10</v>
      </c>
      <c r="K1005" s="10">
        <v>2</v>
      </c>
      <c r="L1005" s="20">
        <v>276000</v>
      </c>
    </row>
    <row r="1006" spans="1:12" ht="14.1" customHeight="1" x14ac:dyDescent="0.3">
      <c r="A1006" s="9" t="s">
        <v>2159</v>
      </c>
      <c r="B1006" s="8">
        <v>265999045222</v>
      </c>
      <c r="C1006" s="9" t="s">
        <v>1320</v>
      </c>
      <c r="D1006" s="9" t="s">
        <v>14</v>
      </c>
      <c r="E1006" s="9" t="s">
        <v>15</v>
      </c>
      <c r="F1006" s="9" t="s">
        <v>2160</v>
      </c>
      <c r="G1006" s="9">
        <v>962077</v>
      </c>
      <c r="H1006" s="9" t="s">
        <v>2161</v>
      </c>
      <c r="I1006" s="9" t="s">
        <v>18</v>
      </c>
      <c r="J1006" s="10">
        <v>10</v>
      </c>
      <c r="K1006" s="10">
        <v>2</v>
      </c>
      <c r="L1006" s="20">
        <v>202400</v>
      </c>
    </row>
    <row r="1007" spans="1:12" ht="14.1" customHeight="1" x14ac:dyDescent="0.3">
      <c r="A1007" s="9" t="s">
        <v>2162</v>
      </c>
      <c r="B1007" s="8">
        <v>265994370047</v>
      </c>
      <c r="C1007" s="9" t="s">
        <v>1320</v>
      </c>
      <c r="D1007" s="9" t="s">
        <v>4</v>
      </c>
      <c r="E1007" s="9" t="s">
        <v>673</v>
      </c>
      <c r="F1007" s="9" t="s">
        <v>15</v>
      </c>
      <c r="G1007" s="9">
        <v>600505</v>
      </c>
      <c r="H1007" s="9" t="s">
        <v>2163</v>
      </c>
      <c r="I1007" s="9" t="s">
        <v>18</v>
      </c>
      <c r="J1007" s="10">
        <v>10</v>
      </c>
      <c r="K1007" s="10">
        <v>12</v>
      </c>
      <c r="L1007" s="20">
        <v>1214400</v>
      </c>
    </row>
    <row r="1008" spans="1:12" ht="14.1" customHeight="1" x14ac:dyDescent="0.3">
      <c r="A1008" s="9" t="s">
        <v>1319</v>
      </c>
      <c r="B1008" s="8">
        <v>265993235134</v>
      </c>
      <c r="C1008" s="9" t="s">
        <v>1320</v>
      </c>
      <c r="D1008" s="9" t="s">
        <v>14</v>
      </c>
      <c r="E1008" s="9" t="s">
        <v>15</v>
      </c>
      <c r="F1008" s="9" t="s">
        <v>1321</v>
      </c>
      <c r="G1008" s="9">
        <v>984330</v>
      </c>
      <c r="H1008" s="9" t="s">
        <v>2164</v>
      </c>
      <c r="I1008" s="9" t="s">
        <v>39</v>
      </c>
      <c r="J1008" s="10">
        <v>10</v>
      </c>
      <c r="K1008" s="10">
        <v>1</v>
      </c>
      <c r="L1008" s="20">
        <v>138000</v>
      </c>
    </row>
    <row r="1009" spans="1:12" ht="14.1" customHeight="1" x14ac:dyDescent="0.3">
      <c r="A1009" s="9" t="s">
        <v>2165</v>
      </c>
      <c r="B1009" s="8">
        <v>265999706957</v>
      </c>
      <c r="C1009" s="9" t="s">
        <v>1320</v>
      </c>
      <c r="D1009" s="9" t="s">
        <v>14</v>
      </c>
      <c r="E1009" s="9" t="s">
        <v>15</v>
      </c>
      <c r="F1009" s="9" t="s">
        <v>2166</v>
      </c>
      <c r="G1009" s="9">
        <v>531510</v>
      </c>
      <c r="H1009" s="9" t="s">
        <v>2167</v>
      </c>
      <c r="I1009" s="9" t="s">
        <v>80</v>
      </c>
      <c r="J1009" s="10">
        <v>10</v>
      </c>
      <c r="K1009" s="10">
        <v>1</v>
      </c>
      <c r="L1009" s="20">
        <v>65600</v>
      </c>
    </row>
    <row r="1010" spans="1:12" ht="14.1" customHeight="1" x14ac:dyDescent="0.3">
      <c r="A1010" s="9" t="s">
        <v>2168</v>
      </c>
      <c r="B1010" s="8">
        <v>265999669724</v>
      </c>
      <c r="C1010" s="9" t="s">
        <v>1320</v>
      </c>
      <c r="D1010" s="9" t="s">
        <v>14</v>
      </c>
      <c r="E1010" s="9" t="s">
        <v>15</v>
      </c>
      <c r="F1010" s="9" t="s">
        <v>2169</v>
      </c>
      <c r="G1010" s="9">
        <v>536107</v>
      </c>
      <c r="H1010" s="9" t="s">
        <v>2170</v>
      </c>
      <c r="I1010" s="9" t="s">
        <v>39</v>
      </c>
      <c r="J1010" s="10">
        <v>10</v>
      </c>
      <c r="K1010" s="10">
        <v>1</v>
      </c>
      <c r="L1010" s="20">
        <v>138000</v>
      </c>
    </row>
    <row r="1011" spans="1:12" ht="14.1" customHeight="1" x14ac:dyDescent="0.3">
      <c r="A1011" s="9" t="s">
        <v>1524</v>
      </c>
      <c r="B1011" s="8">
        <v>265993366012</v>
      </c>
      <c r="C1011" s="9" t="s">
        <v>1320</v>
      </c>
      <c r="D1011" s="9" t="s">
        <v>14</v>
      </c>
      <c r="E1011" s="9" t="s">
        <v>15</v>
      </c>
      <c r="F1011" s="9" t="s">
        <v>2068</v>
      </c>
      <c r="G1011" s="9">
        <v>699243</v>
      </c>
      <c r="H1011" s="9" t="s">
        <v>2171</v>
      </c>
      <c r="I1011" s="9" t="s">
        <v>18</v>
      </c>
      <c r="J1011" s="10">
        <v>10</v>
      </c>
      <c r="K1011" s="10">
        <v>1</v>
      </c>
      <c r="L1011" s="20">
        <v>138000</v>
      </c>
    </row>
    <row r="1012" spans="1:12" ht="14.1" customHeight="1" x14ac:dyDescent="0.3">
      <c r="A1012" s="9" t="s">
        <v>2172</v>
      </c>
      <c r="B1012" s="8">
        <v>265999600674</v>
      </c>
      <c r="C1012" s="9" t="s">
        <v>1320</v>
      </c>
      <c r="D1012" s="9" t="s">
        <v>4</v>
      </c>
      <c r="E1012" s="9" t="s">
        <v>673</v>
      </c>
      <c r="F1012" s="9" t="s">
        <v>15</v>
      </c>
      <c r="G1012" s="9">
        <v>773393</v>
      </c>
      <c r="H1012" s="9" t="s">
        <v>2173</v>
      </c>
      <c r="I1012" s="9" t="s">
        <v>18</v>
      </c>
      <c r="J1012" s="10">
        <v>10</v>
      </c>
      <c r="K1012" s="10">
        <v>1</v>
      </c>
      <c r="L1012" s="20">
        <v>101200</v>
      </c>
    </row>
    <row r="1013" spans="1:12" ht="14.1" customHeight="1" x14ac:dyDescent="0.3">
      <c r="A1013" s="9" t="s">
        <v>2174</v>
      </c>
      <c r="B1013" s="8">
        <v>265999601817</v>
      </c>
      <c r="C1013" s="9" t="s">
        <v>1320</v>
      </c>
      <c r="D1013" s="9" t="s">
        <v>4</v>
      </c>
      <c r="E1013" s="9" t="s">
        <v>673</v>
      </c>
      <c r="F1013" s="9" t="s">
        <v>15</v>
      </c>
      <c r="G1013" s="9">
        <v>319618</v>
      </c>
      <c r="H1013" s="9" t="s">
        <v>2175</v>
      </c>
      <c r="I1013" s="9" t="s">
        <v>481</v>
      </c>
      <c r="J1013" s="10">
        <v>10</v>
      </c>
      <c r="K1013" s="10">
        <v>1</v>
      </c>
      <c r="L1013" s="20">
        <v>90200</v>
      </c>
    </row>
    <row r="1014" spans="1:12" ht="14.1" customHeight="1" x14ac:dyDescent="0.3">
      <c r="A1014" s="9" t="s">
        <v>2176</v>
      </c>
      <c r="B1014" s="8">
        <v>265992067120</v>
      </c>
      <c r="C1014" s="9" t="s">
        <v>1320</v>
      </c>
      <c r="D1014" s="9" t="s">
        <v>14</v>
      </c>
      <c r="E1014" s="9" t="s">
        <v>15</v>
      </c>
      <c r="F1014" s="9" t="s">
        <v>2177</v>
      </c>
      <c r="G1014" s="9">
        <v>968142</v>
      </c>
      <c r="H1014" s="9" t="s">
        <v>2178</v>
      </c>
      <c r="I1014" s="9" t="s">
        <v>397</v>
      </c>
      <c r="J1014" s="10">
        <v>2</v>
      </c>
      <c r="K1014" s="10">
        <v>12</v>
      </c>
      <c r="L1014" s="20">
        <v>376800</v>
      </c>
    </row>
    <row r="1015" spans="1:12" ht="14.1" customHeight="1" x14ac:dyDescent="0.3">
      <c r="A1015" s="9" t="s">
        <v>2179</v>
      </c>
      <c r="B1015" s="8">
        <v>265881646484</v>
      </c>
      <c r="C1015" s="9" t="s">
        <v>1320</v>
      </c>
      <c r="D1015" s="9" t="s">
        <v>14</v>
      </c>
      <c r="E1015" s="9" t="s">
        <v>15</v>
      </c>
      <c r="F1015" s="9" t="s">
        <v>2180</v>
      </c>
      <c r="G1015" s="9">
        <v>683553</v>
      </c>
      <c r="H1015" s="9" t="s">
        <v>2181</v>
      </c>
      <c r="I1015" s="9" t="s">
        <v>35</v>
      </c>
      <c r="J1015" s="10">
        <v>5</v>
      </c>
      <c r="K1015" s="10">
        <v>20</v>
      </c>
      <c r="L1015" s="20">
        <v>1092000</v>
      </c>
    </row>
    <row r="1016" spans="1:12" ht="14.1" customHeight="1" x14ac:dyDescent="0.3">
      <c r="A1016" s="9" t="s">
        <v>2182</v>
      </c>
      <c r="B1016" s="8">
        <v>265994554648</v>
      </c>
      <c r="C1016" s="9" t="s">
        <v>1320</v>
      </c>
      <c r="D1016" s="9" t="s">
        <v>4</v>
      </c>
      <c r="E1016" s="9" t="s">
        <v>673</v>
      </c>
      <c r="F1016" s="9" t="s">
        <v>15</v>
      </c>
      <c r="G1016" s="9">
        <v>368567</v>
      </c>
      <c r="H1016" s="9" t="s">
        <v>2183</v>
      </c>
      <c r="I1016" s="9" t="s">
        <v>56</v>
      </c>
      <c r="J1016" s="10">
        <v>10</v>
      </c>
      <c r="K1016" s="10">
        <v>10</v>
      </c>
      <c r="L1016" s="20">
        <v>1230000</v>
      </c>
    </row>
    <row r="1017" spans="1:12" ht="14.1" customHeight="1" x14ac:dyDescent="0.3">
      <c r="A1017" s="9" t="s">
        <v>2184</v>
      </c>
      <c r="B1017" s="8">
        <v>265991046683</v>
      </c>
      <c r="C1017" s="9" t="s">
        <v>1320</v>
      </c>
      <c r="D1017" s="9" t="s">
        <v>4</v>
      </c>
      <c r="E1017" s="9" t="s">
        <v>204</v>
      </c>
      <c r="F1017" s="9" t="s">
        <v>15</v>
      </c>
      <c r="G1017" s="9">
        <v>376236</v>
      </c>
      <c r="H1017" s="9" t="s">
        <v>2185</v>
      </c>
      <c r="I1017" s="9" t="s">
        <v>56</v>
      </c>
      <c r="J1017" s="10">
        <v>10</v>
      </c>
      <c r="K1017" s="10">
        <v>1</v>
      </c>
      <c r="L1017" s="20">
        <v>90200</v>
      </c>
    </row>
    <row r="1018" spans="1:12" ht="14.1" customHeight="1" x14ac:dyDescent="0.3">
      <c r="A1018" s="9" t="s">
        <v>1973</v>
      </c>
      <c r="B1018" s="8">
        <v>265999172267</v>
      </c>
      <c r="C1018" s="9" t="s">
        <v>1320</v>
      </c>
      <c r="D1018" s="9" t="s">
        <v>14</v>
      </c>
      <c r="E1018" s="9" t="s">
        <v>15</v>
      </c>
      <c r="F1018" s="9" t="s">
        <v>1735</v>
      </c>
      <c r="G1018" s="9">
        <v>447137</v>
      </c>
      <c r="H1018" s="9" t="s">
        <v>2186</v>
      </c>
      <c r="I1018" s="9" t="s">
        <v>39</v>
      </c>
      <c r="J1018" s="10">
        <v>10</v>
      </c>
      <c r="K1018" s="10">
        <v>4</v>
      </c>
      <c r="L1018" s="20">
        <v>404800</v>
      </c>
    </row>
    <row r="1019" spans="1:12" ht="14.1" customHeight="1" x14ac:dyDescent="0.3">
      <c r="A1019" s="9" t="s">
        <v>2187</v>
      </c>
      <c r="B1019" s="8">
        <v>265998937010</v>
      </c>
      <c r="C1019" s="9" t="s">
        <v>1320</v>
      </c>
      <c r="D1019" s="9" t="s">
        <v>4</v>
      </c>
      <c r="E1019" s="9" t="s">
        <v>673</v>
      </c>
      <c r="F1019" s="9" t="s">
        <v>15</v>
      </c>
      <c r="G1019" s="9">
        <v>237967</v>
      </c>
      <c r="H1019" s="9" t="s">
        <v>2188</v>
      </c>
      <c r="I1019" s="9" t="s">
        <v>125</v>
      </c>
      <c r="J1019" s="10">
        <v>25</v>
      </c>
      <c r="K1019" s="10">
        <v>1</v>
      </c>
      <c r="L1019" s="20">
        <v>257000</v>
      </c>
    </row>
    <row r="1020" spans="1:12" ht="14.1" customHeight="1" x14ac:dyDescent="0.3">
      <c r="A1020" s="9" t="s">
        <v>2189</v>
      </c>
      <c r="B1020" s="8">
        <v>265995891887</v>
      </c>
      <c r="C1020" s="9" t="s">
        <v>1320</v>
      </c>
      <c r="D1020" s="9" t="s">
        <v>4</v>
      </c>
      <c r="E1020" s="9" t="s">
        <v>673</v>
      </c>
      <c r="F1020" s="9" t="s">
        <v>15</v>
      </c>
      <c r="G1020" s="9">
        <v>163168</v>
      </c>
      <c r="H1020" s="9" t="s">
        <v>2190</v>
      </c>
      <c r="I1020" s="9" t="s">
        <v>686</v>
      </c>
      <c r="J1020" s="10">
        <v>30</v>
      </c>
      <c r="K1020" s="10">
        <v>1</v>
      </c>
      <c r="L1020" s="20">
        <v>314500</v>
      </c>
    </row>
    <row r="1021" spans="1:12" ht="14.1" customHeight="1" x14ac:dyDescent="0.3">
      <c r="A1021" s="9" t="s">
        <v>1702</v>
      </c>
      <c r="B1021" s="8">
        <v>265984816344</v>
      </c>
      <c r="C1021" s="9" t="s">
        <v>1320</v>
      </c>
      <c r="D1021" s="9" t="s">
        <v>14</v>
      </c>
      <c r="E1021" s="9" t="s">
        <v>15</v>
      </c>
      <c r="F1021" s="9" t="s">
        <v>1539</v>
      </c>
      <c r="G1021" s="9">
        <v>956680</v>
      </c>
      <c r="H1021" s="9" t="s">
        <v>2191</v>
      </c>
      <c r="I1021" s="9" t="s">
        <v>64</v>
      </c>
      <c r="J1021" s="10">
        <v>5</v>
      </c>
      <c r="K1021" s="10">
        <v>1</v>
      </c>
      <c r="L1021" s="20">
        <v>54600</v>
      </c>
    </row>
    <row r="1022" spans="1:12" ht="14.1" customHeight="1" x14ac:dyDescent="0.3">
      <c r="A1022" s="9" t="s">
        <v>2192</v>
      </c>
      <c r="B1022" s="8">
        <v>265882065743</v>
      </c>
      <c r="C1022" s="9" t="s">
        <v>1320</v>
      </c>
      <c r="D1022" s="9" t="s">
        <v>4</v>
      </c>
      <c r="E1022" s="9" t="s">
        <v>204</v>
      </c>
      <c r="F1022" s="9" t="s">
        <v>15</v>
      </c>
      <c r="G1022" s="9">
        <v>522241</v>
      </c>
      <c r="H1022" s="9" t="s">
        <v>2193</v>
      </c>
      <c r="I1022" s="9" t="s">
        <v>39</v>
      </c>
      <c r="J1022" s="10">
        <v>10</v>
      </c>
      <c r="K1022" s="10">
        <v>1</v>
      </c>
      <c r="L1022" s="20">
        <v>101200</v>
      </c>
    </row>
    <row r="1023" spans="1:12" ht="14.1" customHeight="1" x14ac:dyDescent="0.3">
      <c r="A1023" s="9" t="s">
        <v>2194</v>
      </c>
      <c r="B1023" s="8">
        <v>265991715290</v>
      </c>
      <c r="C1023" s="9" t="s">
        <v>1320</v>
      </c>
      <c r="D1023" s="9" t="s">
        <v>4</v>
      </c>
      <c r="E1023" s="9" t="s">
        <v>204</v>
      </c>
      <c r="F1023" s="9" t="s">
        <v>15</v>
      </c>
      <c r="G1023" s="9">
        <v>527273</v>
      </c>
      <c r="H1023" s="9" t="s">
        <v>2195</v>
      </c>
      <c r="I1023" s="9" t="s">
        <v>56</v>
      </c>
      <c r="J1023" s="10">
        <v>10</v>
      </c>
      <c r="K1023" s="10">
        <v>3</v>
      </c>
      <c r="L1023" s="20">
        <v>369000</v>
      </c>
    </row>
    <row r="1024" spans="1:12" ht="14.1" customHeight="1" x14ac:dyDescent="0.3">
      <c r="A1024" s="9" t="s">
        <v>1402</v>
      </c>
      <c r="B1024" s="8">
        <v>265993619206</v>
      </c>
      <c r="C1024" s="9" t="s">
        <v>1320</v>
      </c>
      <c r="D1024" s="9" t="s">
        <v>14</v>
      </c>
      <c r="E1024" s="9" t="s">
        <v>15</v>
      </c>
      <c r="F1024" s="9" t="s">
        <v>1353</v>
      </c>
      <c r="G1024" s="9">
        <v>540721</v>
      </c>
      <c r="H1024" s="9" t="s">
        <v>2196</v>
      </c>
      <c r="I1024" s="9" t="s">
        <v>18</v>
      </c>
      <c r="J1024" s="10">
        <v>10</v>
      </c>
      <c r="K1024" s="10">
        <v>7</v>
      </c>
      <c r="L1024" s="20">
        <v>708400</v>
      </c>
    </row>
    <row r="1025" spans="1:12" ht="14.1" customHeight="1" x14ac:dyDescent="0.3">
      <c r="A1025" s="9" t="s">
        <v>2197</v>
      </c>
      <c r="B1025" s="8">
        <v>265998430461</v>
      </c>
      <c r="C1025" s="9" t="s">
        <v>1320</v>
      </c>
      <c r="D1025" s="9" t="s">
        <v>14</v>
      </c>
      <c r="E1025" s="9" t="s">
        <v>15</v>
      </c>
      <c r="F1025" s="9" t="s">
        <v>1376</v>
      </c>
      <c r="G1025" s="9">
        <v>183697</v>
      </c>
      <c r="H1025" s="9" t="s">
        <v>2198</v>
      </c>
      <c r="I1025" s="9" t="s">
        <v>18</v>
      </c>
      <c r="J1025" s="10">
        <v>10</v>
      </c>
      <c r="K1025" s="10">
        <v>1</v>
      </c>
      <c r="L1025" s="20">
        <v>101200</v>
      </c>
    </row>
    <row r="1026" spans="1:12" ht="14.1" customHeight="1" x14ac:dyDescent="0.3">
      <c r="A1026" s="9" t="s">
        <v>2199</v>
      </c>
      <c r="B1026" s="8">
        <v>265999510775</v>
      </c>
      <c r="C1026" s="9" t="s">
        <v>1320</v>
      </c>
      <c r="D1026" s="9" t="s">
        <v>4</v>
      </c>
      <c r="E1026" s="9" t="s">
        <v>204</v>
      </c>
      <c r="F1026" s="9" t="s">
        <v>15</v>
      </c>
      <c r="G1026" s="9">
        <v>516150</v>
      </c>
      <c r="H1026" s="9" t="s">
        <v>2200</v>
      </c>
      <c r="I1026" s="9" t="s">
        <v>2201</v>
      </c>
      <c r="J1026" s="10" t="s">
        <v>1203</v>
      </c>
      <c r="K1026" s="10" t="s">
        <v>27</v>
      </c>
      <c r="L1026" s="20">
        <v>204500</v>
      </c>
    </row>
    <row r="1027" spans="1:12" ht="14.1" customHeight="1" x14ac:dyDescent="0.3">
      <c r="A1027" s="9" t="s">
        <v>2202</v>
      </c>
      <c r="B1027" s="8">
        <v>265992637499</v>
      </c>
      <c r="C1027" s="9" t="s">
        <v>1320</v>
      </c>
      <c r="D1027" s="9" t="s">
        <v>4</v>
      </c>
      <c r="E1027" s="9" t="s">
        <v>204</v>
      </c>
      <c r="F1027" s="9" t="s">
        <v>15</v>
      </c>
      <c r="G1027" s="9">
        <v>617170</v>
      </c>
      <c r="H1027" s="9" t="s">
        <v>2203</v>
      </c>
      <c r="I1027" s="9" t="s">
        <v>56</v>
      </c>
      <c r="J1027" s="10">
        <v>10</v>
      </c>
      <c r="K1027" s="10">
        <v>1</v>
      </c>
      <c r="L1027" s="20">
        <v>90200</v>
      </c>
    </row>
    <row r="1028" spans="1:12" ht="14.1" customHeight="1" x14ac:dyDescent="0.3">
      <c r="A1028" s="9" t="s">
        <v>2065</v>
      </c>
      <c r="B1028" s="8">
        <v>265999094380</v>
      </c>
      <c r="C1028" s="9" t="s">
        <v>1320</v>
      </c>
      <c r="D1028" s="9" t="s">
        <v>14</v>
      </c>
      <c r="E1028" s="9" t="s">
        <v>15</v>
      </c>
      <c r="F1028" s="9" t="s">
        <v>2204</v>
      </c>
      <c r="G1028" s="9">
        <v>256303</v>
      </c>
      <c r="H1028" s="9" t="s">
        <v>2205</v>
      </c>
      <c r="I1028" s="9" t="s">
        <v>686</v>
      </c>
      <c r="J1028" s="10">
        <v>30</v>
      </c>
      <c r="K1028" s="10">
        <v>2</v>
      </c>
      <c r="L1028" s="20">
        <v>629000</v>
      </c>
    </row>
    <row r="1029" spans="1:12" ht="14.1" customHeight="1" x14ac:dyDescent="0.3">
      <c r="A1029" s="9" t="s">
        <v>2206</v>
      </c>
      <c r="B1029" s="8">
        <v>265888419683</v>
      </c>
      <c r="C1029" s="9" t="s">
        <v>1320</v>
      </c>
      <c r="D1029" s="9" t="s">
        <v>14</v>
      </c>
      <c r="E1029" s="9" t="s">
        <v>15</v>
      </c>
      <c r="F1029" s="9" t="s">
        <v>1613</v>
      </c>
      <c r="G1029" s="9">
        <v>272868</v>
      </c>
      <c r="H1029" s="9" t="s">
        <v>2207</v>
      </c>
      <c r="I1029" s="9" t="s">
        <v>125</v>
      </c>
      <c r="J1029" s="10">
        <v>25</v>
      </c>
      <c r="K1029" s="10">
        <v>2</v>
      </c>
      <c r="L1029" s="20">
        <v>514000</v>
      </c>
    </row>
    <row r="1030" spans="1:12" ht="14.1" customHeight="1" x14ac:dyDescent="0.3">
      <c r="A1030" s="9" t="s">
        <v>2208</v>
      </c>
      <c r="B1030" s="8">
        <v>265992119399</v>
      </c>
      <c r="C1030" s="9" t="s">
        <v>1320</v>
      </c>
      <c r="D1030" s="9" t="s">
        <v>4</v>
      </c>
      <c r="E1030" s="9" t="s">
        <v>204</v>
      </c>
      <c r="F1030" s="9" t="s">
        <v>15</v>
      </c>
      <c r="G1030" s="9">
        <v>820699</v>
      </c>
      <c r="H1030" s="9" t="s">
        <v>2209</v>
      </c>
      <c r="I1030" s="9" t="s">
        <v>18</v>
      </c>
      <c r="J1030" s="10">
        <v>10</v>
      </c>
      <c r="K1030" s="10">
        <v>1</v>
      </c>
      <c r="L1030" s="20">
        <v>101200</v>
      </c>
    </row>
    <row r="1031" spans="1:12" ht="14.1" customHeight="1" x14ac:dyDescent="0.3">
      <c r="A1031" s="9" t="s">
        <v>2210</v>
      </c>
      <c r="B1031" s="8">
        <v>265999466146</v>
      </c>
      <c r="C1031" s="9" t="s">
        <v>1320</v>
      </c>
      <c r="D1031" s="9" t="s">
        <v>14</v>
      </c>
      <c r="E1031" s="9" t="s">
        <v>15</v>
      </c>
      <c r="F1031" s="9" t="s">
        <v>2211</v>
      </c>
      <c r="G1031" s="9">
        <v>213484</v>
      </c>
      <c r="H1031" s="9" t="s">
        <v>2212</v>
      </c>
      <c r="I1031" s="9" t="s">
        <v>18</v>
      </c>
      <c r="J1031" s="10">
        <v>10</v>
      </c>
      <c r="K1031" s="10">
        <v>10</v>
      </c>
      <c r="L1031" s="20">
        <v>1012000</v>
      </c>
    </row>
    <row r="1032" spans="1:12" ht="14.1" customHeight="1" x14ac:dyDescent="0.3">
      <c r="A1032" s="9" t="s">
        <v>2213</v>
      </c>
      <c r="B1032" s="8">
        <v>265995261190</v>
      </c>
      <c r="C1032" s="9" t="s">
        <v>1320</v>
      </c>
      <c r="D1032" s="9" t="s">
        <v>4</v>
      </c>
      <c r="E1032" s="9" t="s">
        <v>204</v>
      </c>
      <c r="F1032" s="9" t="s">
        <v>15</v>
      </c>
      <c r="G1032" s="9">
        <v>186644</v>
      </c>
      <c r="H1032" s="9" t="s">
        <v>2214</v>
      </c>
      <c r="I1032" s="9" t="s">
        <v>39</v>
      </c>
      <c r="J1032" s="10">
        <v>10</v>
      </c>
      <c r="K1032" s="10">
        <v>5</v>
      </c>
      <c r="L1032" s="20">
        <v>506000</v>
      </c>
    </row>
    <row r="1033" spans="1:12" ht="14.1" customHeight="1" x14ac:dyDescent="0.3">
      <c r="A1033" s="9" t="s">
        <v>2153</v>
      </c>
      <c r="B1033" s="8">
        <v>265999342991</v>
      </c>
      <c r="C1033" s="9" t="s">
        <v>1320</v>
      </c>
      <c r="D1033" s="9" t="s">
        <v>4</v>
      </c>
      <c r="E1033" s="9" t="s">
        <v>673</v>
      </c>
      <c r="F1033" s="9" t="s">
        <v>15</v>
      </c>
      <c r="G1033" s="9">
        <v>416601</v>
      </c>
      <c r="H1033" s="9" t="s">
        <v>2215</v>
      </c>
      <c r="I1033" s="9" t="s">
        <v>56</v>
      </c>
      <c r="J1033" s="10">
        <v>10</v>
      </c>
      <c r="K1033" s="10">
        <v>3</v>
      </c>
      <c r="L1033" s="20">
        <v>369000</v>
      </c>
    </row>
    <row r="1034" spans="1:12" ht="14.1" customHeight="1" x14ac:dyDescent="0.3">
      <c r="A1034" s="9" t="s">
        <v>1524</v>
      </c>
      <c r="B1034" s="8">
        <v>265993366012</v>
      </c>
      <c r="C1034" s="9" t="s">
        <v>1320</v>
      </c>
      <c r="D1034" s="9" t="s">
        <v>14</v>
      </c>
      <c r="E1034" s="9" t="s">
        <v>15</v>
      </c>
      <c r="F1034" s="9" t="s">
        <v>2068</v>
      </c>
      <c r="G1034" s="9">
        <v>280537</v>
      </c>
      <c r="H1034" s="9" t="s">
        <v>2216</v>
      </c>
      <c r="I1034" s="9" t="s">
        <v>18</v>
      </c>
      <c r="J1034" s="10">
        <v>10</v>
      </c>
      <c r="K1034" s="10">
        <v>2</v>
      </c>
      <c r="L1034" s="20">
        <v>276000</v>
      </c>
    </row>
    <row r="1035" spans="1:12" ht="14.1" customHeight="1" x14ac:dyDescent="0.3">
      <c r="A1035" s="9" t="s">
        <v>2217</v>
      </c>
      <c r="B1035" s="8">
        <v>265999665516</v>
      </c>
      <c r="C1035" s="9" t="s">
        <v>1320</v>
      </c>
      <c r="D1035" s="9" t="s">
        <v>14</v>
      </c>
      <c r="E1035" s="9" t="s">
        <v>15</v>
      </c>
      <c r="F1035" s="9" t="s">
        <v>2218</v>
      </c>
      <c r="G1035" s="9">
        <v>518664</v>
      </c>
      <c r="H1035" s="9" t="s">
        <v>2219</v>
      </c>
      <c r="I1035" s="9" t="s">
        <v>39</v>
      </c>
      <c r="J1035" s="10">
        <v>10</v>
      </c>
      <c r="K1035" s="10">
        <v>2</v>
      </c>
      <c r="L1035" s="20">
        <v>202400</v>
      </c>
    </row>
    <row r="1036" spans="1:12" ht="14.1" customHeight="1" x14ac:dyDescent="0.3">
      <c r="A1036" s="9" t="s">
        <v>2220</v>
      </c>
      <c r="B1036" s="8">
        <v>265982163242</v>
      </c>
      <c r="C1036" s="9" t="s">
        <v>1320</v>
      </c>
      <c r="D1036" s="9" t="s">
        <v>4</v>
      </c>
      <c r="E1036" s="9" t="s">
        <v>673</v>
      </c>
      <c r="F1036" s="9" t="s">
        <v>15</v>
      </c>
      <c r="G1036" s="9">
        <v>912108</v>
      </c>
      <c r="H1036" s="9" t="s">
        <v>2221</v>
      </c>
      <c r="I1036" s="9" t="s">
        <v>64</v>
      </c>
      <c r="J1036" s="10">
        <v>5</v>
      </c>
      <c r="K1036" s="10">
        <v>1</v>
      </c>
      <c r="L1036" s="20">
        <v>54600</v>
      </c>
    </row>
    <row r="1037" spans="1:12" ht="14.1" customHeight="1" x14ac:dyDescent="0.3">
      <c r="A1037" s="9" t="s">
        <v>2009</v>
      </c>
      <c r="B1037" s="8">
        <v>265998287710</v>
      </c>
      <c r="C1037" s="9" t="s">
        <v>1320</v>
      </c>
      <c r="D1037" s="9" t="s">
        <v>4</v>
      </c>
      <c r="E1037" s="9" t="s">
        <v>673</v>
      </c>
      <c r="F1037" s="9" t="s">
        <v>15</v>
      </c>
      <c r="G1037" s="9">
        <v>884394</v>
      </c>
      <c r="H1037" s="9" t="s">
        <v>2222</v>
      </c>
      <c r="I1037" s="9" t="s">
        <v>2223</v>
      </c>
      <c r="J1037" s="10" t="s">
        <v>741</v>
      </c>
      <c r="K1037" s="10" t="s">
        <v>27</v>
      </c>
      <c r="L1037" s="20">
        <v>425000</v>
      </c>
    </row>
    <row r="1038" spans="1:12" ht="14.1" customHeight="1" x14ac:dyDescent="0.3">
      <c r="A1038" s="9" t="s">
        <v>2224</v>
      </c>
      <c r="B1038" s="8">
        <v>265995785085</v>
      </c>
      <c r="C1038" s="9" t="s">
        <v>1320</v>
      </c>
      <c r="D1038" s="9" t="s">
        <v>4</v>
      </c>
      <c r="E1038" s="9" t="s">
        <v>1719</v>
      </c>
      <c r="F1038" s="9" t="s">
        <v>15</v>
      </c>
      <c r="G1038" s="9">
        <v>366648</v>
      </c>
      <c r="H1038" s="9" t="s">
        <v>2225</v>
      </c>
      <c r="I1038" s="9" t="s">
        <v>64</v>
      </c>
      <c r="J1038" s="10">
        <v>5</v>
      </c>
      <c r="K1038" s="10">
        <v>1</v>
      </c>
      <c r="L1038" s="20">
        <v>54600</v>
      </c>
    </row>
    <row r="1039" spans="1:12" ht="14.1" customHeight="1" x14ac:dyDescent="0.3">
      <c r="A1039" s="9" t="s">
        <v>2226</v>
      </c>
      <c r="B1039" s="8">
        <v>265993560671</v>
      </c>
      <c r="C1039" s="9" t="s">
        <v>1320</v>
      </c>
      <c r="D1039" s="9" t="s">
        <v>14</v>
      </c>
      <c r="E1039" s="9" t="s">
        <v>15</v>
      </c>
      <c r="F1039" s="9" t="s">
        <v>1353</v>
      </c>
      <c r="G1039" s="9">
        <v>833186</v>
      </c>
      <c r="H1039" s="9" t="s">
        <v>2227</v>
      </c>
      <c r="I1039" s="9" t="s">
        <v>35</v>
      </c>
      <c r="J1039" s="10">
        <v>5</v>
      </c>
      <c r="K1039" s="10">
        <v>1</v>
      </c>
      <c r="L1039" s="20">
        <v>74500</v>
      </c>
    </row>
    <row r="1040" spans="1:12" ht="14.1" customHeight="1" x14ac:dyDescent="0.3">
      <c r="A1040" s="9" t="s">
        <v>2228</v>
      </c>
      <c r="B1040" s="8">
        <v>265995501140</v>
      </c>
      <c r="C1040" s="9" t="s">
        <v>1320</v>
      </c>
      <c r="D1040" s="9" t="s">
        <v>14</v>
      </c>
      <c r="E1040" s="9" t="s">
        <v>15</v>
      </c>
      <c r="F1040" s="9" t="s">
        <v>2229</v>
      </c>
      <c r="G1040" s="9">
        <v>947152</v>
      </c>
      <c r="H1040" s="9" t="s">
        <v>2230</v>
      </c>
      <c r="I1040" s="9" t="s">
        <v>406</v>
      </c>
      <c r="J1040" s="10">
        <v>2</v>
      </c>
      <c r="K1040" s="10">
        <v>20</v>
      </c>
      <c r="L1040" s="20">
        <v>460000</v>
      </c>
    </row>
    <row r="1041" spans="1:12" ht="14.1" customHeight="1" x14ac:dyDescent="0.3">
      <c r="A1041" s="9" t="s">
        <v>1301</v>
      </c>
      <c r="B1041" s="8">
        <v>265999251868</v>
      </c>
      <c r="C1041" s="9" t="s">
        <v>1320</v>
      </c>
      <c r="D1041" s="9" t="s">
        <v>4</v>
      </c>
      <c r="E1041" s="9" t="s">
        <v>204</v>
      </c>
      <c r="F1041" s="9" t="s">
        <v>15</v>
      </c>
      <c r="G1041" s="9">
        <v>469139</v>
      </c>
      <c r="H1041" s="9" t="s">
        <v>2231</v>
      </c>
      <c r="I1041" s="9" t="s">
        <v>64</v>
      </c>
      <c r="J1041" s="10">
        <v>5</v>
      </c>
      <c r="K1041" s="10">
        <v>1</v>
      </c>
      <c r="L1041" s="20">
        <v>54600</v>
      </c>
    </row>
    <row r="1042" spans="1:12" ht="14.1" customHeight="1" x14ac:dyDescent="0.3">
      <c r="A1042" s="9" t="s">
        <v>2232</v>
      </c>
      <c r="B1042" s="8">
        <v>265993749297</v>
      </c>
      <c r="C1042" s="9" t="s">
        <v>1320</v>
      </c>
      <c r="D1042" s="9" t="s">
        <v>4</v>
      </c>
      <c r="E1042" s="9" t="s">
        <v>204</v>
      </c>
      <c r="F1042" s="9" t="s">
        <v>15</v>
      </c>
      <c r="G1042" s="9">
        <v>758186</v>
      </c>
      <c r="H1042" s="9" t="s">
        <v>2233</v>
      </c>
      <c r="I1042" s="9" t="s">
        <v>39</v>
      </c>
      <c r="J1042" s="10">
        <v>10</v>
      </c>
      <c r="K1042" s="10">
        <v>1</v>
      </c>
      <c r="L1042" s="20">
        <v>101200</v>
      </c>
    </row>
    <row r="1043" spans="1:12" ht="14.1" customHeight="1" x14ac:dyDescent="0.3">
      <c r="A1043" s="9" t="s">
        <v>2153</v>
      </c>
      <c r="B1043" s="8">
        <v>265999342991</v>
      </c>
      <c r="C1043" s="9" t="s">
        <v>1320</v>
      </c>
      <c r="D1043" s="9" t="s">
        <v>4</v>
      </c>
      <c r="E1043" s="9" t="s">
        <v>673</v>
      </c>
      <c r="F1043" s="9" t="s">
        <v>15</v>
      </c>
      <c r="G1043" s="9">
        <v>993891</v>
      </c>
      <c r="H1043" s="9" t="s">
        <v>2234</v>
      </c>
      <c r="I1043" s="9" t="s">
        <v>151</v>
      </c>
      <c r="J1043" s="10">
        <v>5</v>
      </c>
      <c r="K1043" s="10">
        <v>2</v>
      </c>
      <c r="L1043" s="20">
        <v>133000</v>
      </c>
    </row>
    <row r="1044" spans="1:12" ht="14.1" customHeight="1" x14ac:dyDescent="0.3">
      <c r="A1044" s="9" t="s">
        <v>2235</v>
      </c>
      <c r="B1044" s="8">
        <v>265884008303</v>
      </c>
      <c r="C1044" s="9" t="s">
        <v>1320</v>
      </c>
      <c r="D1044" s="9" t="s">
        <v>4</v>
      </c>
      <c r="E1044" s="9" t="s">
        <v>204</v>
      </c>
      <c r="F1044" s="9" t="s">
        <v>15</v>
      </c>
      <c r="G1044" s="9">
        <v>521028</v>
      </c>
      <c r="H1044" s="9" t="s">
        <v>2236</v>
      </c>
      <c r="I1044" s="9" t="s">
        <v>729</v>
      </c>
      <c r="J1044" s="10" t="s">
        <v>467</v>
      </c>
      <c r="K1044" s="10" t="s">
        <v>27</v>
      </c>
      <c r="L1044" s="20">
        <v>155800</v>
      </c>
    </row>
    <row r="1045" spans="1:12" ht="14.1" customHeight="1" x14ac:dyDescent="0.3">
      <c r="A1045" s="9" t="s">
        <v>2237</v>
      </c>
      <c r="B1045" s="8">
        <v>265881444644</v>
      </c>
      <c r="C1045" s="9" t="s">
        <v>1320</v>
      </c>
      <c r="D1045" s="9" t="s">
        <v>4</v>
      </c>
      <c r="E1045" s="9" t="s">
        <v>204</v>
      </c>
      <c r="F1045" s="9" t="s">
        <v>15</v>
      </c>
      <c r="G1045" s="9">
        <v>694063</v>
      </c>
      <c r="H1045" s="9" t="s">
        <v>2238</v>
      </c>
      <c r="I1045" s="9" t="s">
        <v>151</v>
      </c>
      <c r="J1045" s="10">
        <v>5</v>
      </c>
      <c r="K1045" s="10">
        <v>1</v>
      </c>
      <c r="L1045" s="20">
        <v>66500</v>
      </c>
    </row>
    <row r="1046" spans="1:12" ht="14.1" customHeight="1" x14ac:dyDescent="0.3">
      <c r="A1046" s="9" t="s">
        <v>1845</v>
      </c>
      <c r="B1046" s="8">
        <v>265990070017</v>
      </c>
      <c r="C1046" s="9" t="s">
        <v>1320</v>
      </c>
      <c r="D1046" s="9" t="s">
        <v>14</v>
      </c>
      <c r="E1046" s="9" t="s">
        <v>15</v>
      </c>
      <c r="F1046" s="9" t="s">
        <v>1846</v>
      </c>
      <c r="G1046" s="9">
        <v>398397</v>
      </c>
      <c r="H1046" s="9" t="s">
        <v>2239</v>
      </c>
      <c r="I1046" s="9" t="s">
        <v>39</v>
      </c>
      <c r="J1046" s="10">
        <v>10</v>
      </c>
      <c r="K1046" s="10">
        <v>1</v>
      </c>
      <c r="L1046" s="20">
        <v>101200</v>
      </c>
    </row>
    <row r="1047" spans="1:12" ht="14.1" customHeight="1" x14ac:dyDescent="0.3">
      <c r="A1047" s="9" t="s">
        <v>1845</v>
      </c>
      <c r="B1047" s="8">
        <v>265990070017</v>
      </c>
      <c r="C1047" s="9" t="s">
        <v>1320</v>
      </c>
      <c r="D1047" s="9" t="s">
        <v>14</v>
      </c>
      <c r="E1047" s="9" t="s">
        <v>15</v>
      </c>
      <c r="F1047" s="9" t="s">
        <v>1846</v>
      </c>
      <c r="G1047" s="9">
        <v>331757</v>
      </c>
      <c r="H1047" s="9" t="s">
        <v>2240</v>
      </c>
      <c r="I1047" s="9" t="s">
        <v>89</v>
      </c>
      <c r="J1047" s="10">
        <v>5</v>
      </c>
      <c r="K1047" s="10">
        <v>1</v>
      </c>
      <c r="L1047" s="20">
        <v>48700</v>
      </c>
    </row>
    <row r="1048" spans="1:12" ht="14.1" customHeight="1" x14ac:dyDescent="0.3">
      <c r="A1048" s="9" t="s">
        <v>2241</v>
      </c>
      <c r="B1048" s="8">
        <v>265883802480</v>
      </c>
      <c r="C1048" s="9" t="s">
        <v>1320</v>
      </c>
      <c r="D1048" s="9" t="s">
        <v>14</v>
      </c>
      <c r="E1048" s="9" t="s">
        <v>15</v>
      </c>
      <c r="F1048" s="9" t="s">
        <v>2242</v>
      </c>
      <c r="G1048" s="9">
        <v>927453</v>
      </c>
      <c r="H1048" s="9" t="s">
        <v>2243</v>
      </c>
      <c r="I1048" s="9" t="s">
        <v>39</v>
      </c>
      <c r="J1048" s="10">
        <v>10</v>
      </c>
      <c r="K1048" s="10">
        <v>1</v>
      </c>
      <c r="L1048" s="20">
        <v>101200</v>
      </c>
    </row>
    <row r="1049" spans="1:12" ht="14.1" customHeight="1" x14ac:dyDescent="0.3">
      <c r="A1049" s="9" t="s">
        <v>2244</v>
      </c>
      <c r="B1049" s="8">
        <v>265994467158</v>
      </c>
      <c r="C1049" s="9" t="s">
        <v>1320</v>
      </c>
      <c r="D1049" s="9" t="s">
        <v>14</v>
      </c>
      <c r="E1049" s="9" t="s">
        <v>15</v>
      </c>
      <c r="F1049" s="9" t="s">
        <v>1883</v>
      </c>
      <c r="G1049" s="9">
        <v>820469</v>
      </c>
      <c r="H1049" s="9" t="s">
        <v>2245</v>
      </c>
      <c r="I1049" s="9" t="s">
        <v>64</v>
      </c>
      <c r="J1049" s="10">
        <v>5</v>
      </c>
      <c r="K1049" s="10">
        <v>1</v>
      </c>
      <c r="L1049" s="20">
        <v>54600</v>
      </c>
    </row>
    <row r="1050" spans="1:12" ht="14.1" customHeight="1" x14ac:dyDescent="0.3">
      <c r="A1050" s="9" t="s">
        <v>2246</v>
      </c>
      <c r="B1050" s="8">
        <v>265992713322</v>
      </c>
      <c r="C1050" s="9" t="s">
        <v>1320</v>
      </c>
      <c r="D1050" s="9" t="s">
        <v>14</v>
      </c>
      <c r="E1050" s="9" t="s">
        <v>15</v>
      </c>
      <c r="F1050" s="9" t="s">
        <v>2247</v>
      </c>
      <c r="G1050" s="9">
        <v>527522</v>
      </c>
      <c r="H1050" s="9" t="s">
        <v>2248</v>
      </c>
      <c r="I1050" s="9" t="s">
        <v>39</v>
      </c>
      <c r="J1050" s="10">
        <v>10</v>
      </c>
      <c r="K1050" s="10">
        <v>1</v>
      </c>
      <c r="L1050" s="20">
        <v>138000</v>
      </c>
    </row>
    <row r="1051" spans="1:12" ht="14.1" customHeight="1" x14ac:dyDescent="0.3">
      <c r="A1051" s="9" t="s">
        <v>15</v>
      </c>
      <c r="B1051" s="8">
        <v>265999238245</v>
      </c>
      <c r="C1051" s="9" t="s">
        <v>1320</v>
      </c>
      <c r="D1051" s="9" t="s">
        <v>14</v>
      </c>
      <c r="E1051" s="9" t="s">
        <v>15</v>
      </c>
      <c r="F1051" s="9" t="s">
        <v>1883</v>
      </c>
      <c r="G1051" s="9">
        <v>269516</v>
      </c>
      <c r="H1051" s="9" t="s">
        <v>2249</v>
      </c>
      <c r="I1051" s="9" t="s">
        <v>125</v>
      </c>
      <c r="J1051" s="10">
        <v>25</v>
      </c>
      <c r="K1051" s="10">
        <v>2</v>
      </c>
      <c r="L1051" s="20">
        <v>514000</v>
      </c>
    </row>
    <row r="1052" spans="1:12" ht="14.1" customHeight="1" x14ac:dyDescent="0.3">
      <c r="A1052" s="9" t="s">
        <v>2250</v>
      </c>
      <c r="B1052" s="8">
        <v>265997665659</v>
      </c>
      <c r="C1052" s="9" t="s">
        <v>1320</v>
      </c>
      <c r="D1052" s="9" t="s">
        <v>4</v>
      </c>
      <c r="E1052" s="9" t="s">
        <v>204</v>
      </c>
      <c r="F1052" s="9" t="s">
        <v>15</v>
      </c>
      <c r="G1052" s="9">
        <v>698628</v>
      </c>
      <c r="H1052" s="9" t="s">
        <v>2251</v>
      </c>
      <c r="I1052" s="9" t="s">
        <v>125</v>
      </c>
      <c r="J1052" s="10">
        <v>25</v>
      </c>
      <c r="K1052" s="10">
        <v>2</v>
      </c>
      <c r="L1052" s="20">
        <v>701000</v>
      </c>
    </row>
    <row r="1053" spans="1:12" ht="14.1" customHeight="1" x14ac:dyDescent="0.3">
      <c r="A1053" s="9" t="s">
        <v>2252</v>
      </c>
      <c r="B1053" s="8">
        <v>265996757367</v>
      </c>
      <c r="C1053" s="9" t="s">
        <v>1320</v>
      </c>
      <c r="D1053" s="9" t="s">
        <v>14</v>
      </c>
      <c r="E1053" s="9" t="s">
        <v>15</v>
      </c>
      <c r="F1053" s="9" t="s">
        <v>2253</v>
      </c>
      <c r="G1053" s="9">
        <v>223053</v>
      </c>
      <c r="H1053" s="9" t="s">
        <v>2254</v>
      </c>
      <c r="I1053" s="9" t="s">
        <v>39</v>
      </c>
      <c r="J1053" s="10">
        <v>10</v>
      </c>
      <c r="K1053" s="10">
        <v>1</v>
      </c>
      <c r="L1053" s="20">
        <v>101200</v>
      </c>
    </row>
    <row r="1054" spans="1:12" ht="14.1" customHeight="1" x14ac:dyDescent="0.3">
      <c r="A1054" s="9" t="s">
        <v>2255</v>
      </c>
      <c r="B1054" s="8">
        <v>265993436061</v>
      </c>
      <c r="C1054" s="9" t="s">
        <v>1320</v>
      </c>
      <c r="D1054" s="9" t="s">
        <v>4</v>
      </c>
      <c r="E1054" s="9" t="s">
        <v>673</v>
      </c>
      <c r="F1054" s="9" t="s">
        <v>15</v>
      </c>
      <c r="G1054" s="9">
        <v>858587</v>
      </c>
      <c r="H1054" s="9" t="s">
        <v>2256</v>
      </c>
      <c r="I1054" s="9" t="s">
        <v>39</v>
      </c>
      <c r="J1054" s="10">
        <v>10</v>
      </c>
      <c r="K1054" s="10">
        <v>5</v>
      </c>
      <c r="L1054" s="20">
        <v>506000</v>
      </c>
    </row>
    <row r="1055" spans="1:12" ht="14.1" customHeight="1" x14ac:dyDescent="0.3">
      <c r="A1055" s="9" t="s">
        <v>2257</v>
      </c>
      <c r="B1055" s="8">
        <v>265999802269</v>
      </c>
      <c r="C1055" s="9" t="s">
        <v>1320</v>
      </c>
      <c r="D1055" s="9" t="s">
        <v>14</v>
      </c>
      <c r="E1055" s="9" t="s">
        <v>15</v>
      </c>
      <c r="F1055" s="9" t="s">
        <v>1318</v>
      </c>
      <c r="G1055" s="9">
        <v>216955</v>
      </c>
      <c r="H1055" s="9" t="s">
        <v>2258</v>
      </c>
      <c r="I1055" s="9" t="s">
        <v>39</v>
      </c>
      <c r="J1055" s="10">
        <v>10</v>
      </c>
      <c r="K1055" s="10">
        <v>1</v>
      </c>
      <c r="L1055" s="20">
        <v>101200</v>
      </c>
    </row>
    <row r="1056" spans="1:12" ht="14.1" customHeight="1" x14ac:dyDescent="0.3">
      <c r="A1056" s="9" t="s">
        <v>2259</v>
      </c>
      <c r="B1056" s="8">
        <v>265995633343</v>
      </c>
      <c r="C1056" s="9" t="s">
        <v>1320</v>
      </c>
      <c r="D1056" s="9" t="s">
        <v>4</v>
      </c>
      <c r="E1056" s="9" t="s">
        <v>204</v>
      </c>
      <c r="F1056" s="9" t="s">
        <v>15</v>
      </c>
      <c r="G1056" s="9">
        <v>687965</v>
      </c>
      <c r="H1056" s="9" t="s">
        <v>2260</v>
      </c>
      <c r="I1056" s="9" t="s">
        <v>121</v>
      </c>
      <c r="J1056" s="10">
        <v>10</v>
      </c>
      <c r="K1056" s="10">
        <v>7</v>
      </c>
      <c r="L1056" s="20">
        <v>631400</v>
      </c>
    </row>
    <row r="1057" spans="1:12" ht="14.1" customHeight="1" x14ac:dyDescent="0.3">
      <c r="A1057" s="9" t="s">
        <v>2228</v>
      </c>
      <c r="B1057" s="8">
        <v>265995501140</v>
      </c>
      <c r="C1057" s="9" t="s">
        <v>1320</v>
      </c>
      <c r="D1057" s="9" t="s">
        <v>14</v>
      </c>
      <c r="E1057" s="9" t="s">
        <v>15</v>
      </c>
      <c r="F1057" s="9" t="s">
        <v>1443</v>
      </c>
      <c r="G1057" s="9">
        <v>977545</v>
      </c>
      <c r="H1057" s="9" t="s">
        <v>2261</v>
      </c>
      <c r="I1057" s="9" t="s">
        <v>18</v>
      </c>
      <c r="J1057" s="10">
        <v>10</v>
      </c>
      <c r="K1057" s="10">
        <v>2</v>
      </c>
      <c r="L1057" s="20">
        <v>202400</v>
      </c>
    </row>
    <row r="1058" spans="1:12" ht="14.1" customHeight="1" x14ac:dyDescent="0.3">
      <c r="A1058" s="9" t="s">
        <v>2262</v>
      </c>
      <c r="B1058" s="8">
        <v>265984910206</v>
      </c>
      <c r="C1058" s="9" t="s">
        <v>1320</v>
      </c>
      <c r="D1058" s="9" t="s">
        <v>14</v>
      </c>
      <c r="E1058" s="9" t="s">
        <v>15</v>
      </c>
      <c r="F1058" s="9" t="s">
        <v>2263</v>
      </c>
      <c r="G1058" s="9">
        <v>536401</v>
      </c>
      <c r="H1058" s="9" t="s">
        <v>2264</v>
      </c>
      <c r="I1058" s="9" t="s">
        <v>18</v>
      </c>
      <c r="J1058" s="10">
        <v>10</v>
      </c>
      <c r="K1058" s="10">
        <v>1</v>
      </c>
      <c r="L1058" s="20">
        <v>101200</v>
      </c>
    </row>
    <row r="1059" spans="1:12" ht="14.1" customHeight="1" x14ac:dyDescent="0.3">
      <c r="A1059" s="9" t="s">
        <v>2265</v>
      </c>
      <c r="B1059" s="8">
        <v>265999736361</v>
      </c>
      <c r="C1059" s="9" t="s">
        <v>1320</v>
      </c>
      <c r="D1059" s="9" t="s">
        <v>14</v>
      </c>
      <c r="E1059" s="9" t="s">
        <v>15</v>
      </c>
      <c r="F1059" s="9" t="s">
        <v>2266</v>
      </c>
      <c r="G1059" s="9">
        <v>574984</v>
      </c>
      <c r="H1059" s="9" t="s">
        <v>2267</v>
      </c>
      <c r="I1059" s="9" t="s">
        <v>18</v>
      </c>
      <c r="J1059" s="10">
        <v>10</v>
      </c>
      <c r="K1059" s="10">
        <v>1</v>
      </c>
      <c r="L1059" s="20">
        <v>138000</v>
      </c>
    </row>
    <row r="1060" spans="1:12" ht="14.1" customHeight="1" x14ac:dyDescent="0.3">
      <c r="A1060" s="9" t="s">
        <v>2268</v>
      </c>
      <c r="B1060" s="8">
        <v>265994164174</v>
      </c>
      <c r="C1060" s="9" t="s">
        <v>1320</v>
      </c>
      <c r="D1060" s="9" t="s">
        <v>14</v>
      </c>
      <c r="E1060" s="9" t="s">
        <v>15</v>
      </c>
      <c r="F1060" s="9" t="s">
        <v>2269</v>
      </c>
      <c r="G1060" s="9">
        <v>814367</v>
      </c>
      <c r="H1060" s="9" t="s">
        <v>2270</v>
      </c>
      <c r="I1060" s="9" t="s">
        <v>35</v>
      </c>
      <c r="J1060" s="10">
        <v>5</v>
      </c>
      <c r="K1060" s="10">
        <v>1</v>
      </c>
      <c r="L1060" s="20">
        <v>54600</v>
      </c>
    </row>
    <row r="1061" spans="1:12" ht="14.1" customHeight="1" x14ac:dyDescent="0.3">
      <c r="A1061" s="9" t="s">
        <v>2271</v>
      </c>
      <c r="B1061" s="8">
        <v>265888447558</v>
      </c>
      <c r="C1061" s="9" t="s">
        <v>1320</v>
      </c>
      <c r="D1061" s="9" t="s">
        <v>14</v>
      </c>
      <c r="E1061" s="9" t="s">
        <v>15</v>
      </c>
      <c r="F1061" s="9" t="s">
        <v>62</v>
      </c>
      <c r="G1061" s="9">
        <v>600198</v>
      </c>
      <c r="H1061" s="9" t="s">
        <v>2272</v>
      </c>
      <c r="I1061" s="9" t="s">
        <v>1695</v>
      </c>
      <c r="J1061" s="10">
        <v>10</v>
      </c>
      <c r="K1061" s="10">
        <v>1</v>
      </c>
      <c r="L1061" s="20">
        <v>81800</v>
      </c>
    </row>
    <row r="1062" spans="1:12" ht="14.1" customHeight="1" x14ac:dyDescent="0.3">
      <c r="A1062" s="9" t="s">
        <v>2273</v>
      </c>
      <c r="B1062" s="8">
        <v>265990271062</v>
      </c>
      <c r="C1062" s="9" t="s">
        <v>1320</v>
      </c>
      <c r="D1062" s="9" t="s">
        <v>4</v>
      </c>
      <c r="E1062" s="9" t="s">
        <v>1719</v>
      </c>
      <c r="F1062" s="9" t="s">
        <v>15</v>
      </c>
      <c r="G1062" s="9">
        <v>880270</v>
      </c>
      <c r="H1062" s="9" t="s">
        <v>2274</v>
      </c>
      <c r="I1062" s="9" t="s">
        <v>18</v>
      </c>
      <c r="J1062" s="10">
        <v>10</v>
      </c>
      <c r="K1062" s="10">
        <v>1</v>
      </c>
      <c r="L1062" s="20">
        <v>101200</v>
      </c>
    </row>
    <row r="1063" spans="1:12" ht="14.1" customHeight="1" x14ac:dyDescent="0.3">
      <c r="A1063" s="9" t="s">
        <v>2275</v>
      </c>
      <c r="B1063" s="8">
        <v>265999518097</v>
      </c>
      <c r="C1063" s="9" t="s">
        <v>1320</v>
      </c>
      <c r="D1063" s="9" t="s">
        <v>14</v>
      </c>
      <c r="E1063" s="9" t="s">
        <v>15</v>
      </c>
      <c r="F1063" s="9" t="s">
        <v>1519</v>
      </c>
      <c r="G1063" s="9">
        <v>847173</v>
      </c>
      <c r="H1063" s="9" t="s">
        <v>2276</v>
      </c>
      <c r="I1063" s="9" t="s">
        <v>377</v>
      </c>
      <c r="J1063" s="10">
        <v>25</v>
      </c>
      <c r="K1063" s="10">
        <v>1</v>
      </c>
      <c r="L1063" s="20">
        <v>229100</v>
      </c>
    </row>
    <row r="1064" spans="1:12" ht="14.1" customHeight="1" x14ac:dyDescent="0.3">
      <c r="A1064" s="9" t="s">
        <v>2277</v>
      </c>
      <c r="B1064" s="8">
        <v>265997725304</v>
      </c>
      <c r="C1064" s="9" t="s">
        <v>1320</v>
      </c>
      <c r="D1064" s="9" t="s">
        <v>14</v>
      </c>
      <c r="E1064" s="9" t="s">
        <v>15</v>
      </c>
      <c r="F1064" s="9" t="s">
        <v>1735</v>
      </c>
      <c r="G1064" s="9">
        <v>377912</v>
      </c>
      <c r="H1064" s="9" t="s">
        <v>2278</v>
      </c>
      <c r="I1064" s="9" t="s">
        <v>18</v>
      </c>
      <c r="J1064" s="10">
        <v>10</v>
      </c>
      <c r="K1064" s="10">
        <v>1</v>
      </c>
      <c r="L1064" s="20">
        <v>101200</v>
      </c>
    </row>
    <row r="1065" spans="1:12" ht="14.1" customHeight="1" x14ac:dyDescent="0.3">
      <c r="A1065" s="9" t="s">
        <v>2279</v>
      </c>
      <c r="B1065" s="8">
        <v>265995740269</v>
      </c>
      <c r="C1065" s="9" t="s">
        <v>1320</v>
      </c>
      <c r="D1065" s="9" t="s">
        <v>4</v>
      </c>
      <c r="E1065" s="9" t="s">
        <v>673</v>
      </c>
      <c r="F1065" s="9" t="s">
        <v>15</v>
      </c>
      <c r="G1065" s="9">
        <v>102660</v>
      </c>
      <c r="H1065" s="9" t="s">
        <v>2280</v>
      </c>
      <c r="I1065" s="9" t="s">
        <v>1483</v>
      </c>
      <c r="J1065" s="10">
        <v>40</v>
      </c>
      <c r="K1065" s="10">
        <v>1</v>
      </c>
      <c r="L1065" s="20">
        <v>429500</v>
      </c>
    </row>
    <row r="1066" spans="1:12" ht="14.1" customHeight="1" x14ac:dyDescent="0.3">
      <c r="A1066" s="9" t="s">
        <v>1459</v>
      </c>
      <c r="B1066" s="8">
        <v>265999980036</v>
      </c>
      <c r="C1066" s="9" t="s">
        <v>1320</v>
      </c>
      <c r="D1066" s="9" t="s">
        <v>4</v>
      </c>
      <c r="E1066" s="9" t="s">
        <v>2281</v>
      </c>
      <c r="F1066" s="9" t="s">
        <v>15</v>
      </c>
      <c r="G1066" s="9">
        <v>581323</v>
      </c>
      <c r="H1066" s="9" t="s">
        <v>2282</v>
      </c>
      <c r="I1066" s="9" t="s">
        <v>56</v>
      </c>
      <c r="J1066" s="10">
        <v>10</v>
      </c>
      <c r="K1066" s="10">
        <v>1</v>
      </c>
      <c r="L1066" s="20">
        <v>90200</v>
      </c>
    </row>
    <row r="1067" spans="1:12" ht="14.1" customHeight="1" x14ac:dyDescent="0.3">
      <c r="A1067" s="9" t="s">
        <v>2283</v>
      </c>
      <c r="B1067" s="8">
        <v>265993365463</v>
      </c>
      <c r="C1067" s="9" t="s">
        <v>1320</v>
      </c>
      <c r="D1067" s="9" t="s">
        <v>14</v>
      </c>
      <c r="E1067" s="9" t="s">
        <v>15</v>
      </c>
      <c r="F1067" s="9" t="s">
        <v>1485</v>
      </c>
      <c r="G1067" s="9">
        <v>609960</v>
      </c>
      <c r="H1067" s="9" t="s">
        <v>2284</v>
      </c>
      <c r="I1067" s="9" t="s">
        <v>2285</v>
      </c>
      <c r="J1067" s="10" t="s">
        <v>349</v>
      </c>
      <c r="K1067" s="10" t="s">
        <v>1295</v>
      </c>
      <c r="L1067" s="20">
        <v>215500</v>
      </c>
    </row>
    <row r="1068" spans="1:12" ht="14.1" customHeight="1" x14ac:dyDescent="0.3">
      <c r="A1068" s="9" t="s">
        <v>2286</v>
      </c>
      <c r="B1068" s="8">
        <v>265999518097</v>
      </c>
      <c r="C1068" s="9" t="s">
        <v>1320</v>
      </c>
      <c r="D1068" s="9" t="s">
        <v>14</v>
      </c>
      <c r="E1068" s="9" t="s">
        <v>15</v>
      </c>
      <c r="F1068" s="9" t="s">
        <v>1883</v>
      </c>
      <c r="G1068" s="9">
        <v>742790</v>
      </c>
      <c r="H1068" s="9" t="s">
        <v>2287</v>
      </c>
      <c r="I1068" s="9" t="s">
        <v>125</v>
      </c>
      <c r="J1068" s="10">
        <v>25</v>
      </c>
      <c r="K1068" s="10">
        <v>1</v>
      </c>
      <c r="L1068" s="20">
        <v>257000</v>
      </c>
    </row>
    <row r="1069" spans="1:12" ht="14.1" customHeight="1" x14ac:dyDescent="0.3">
      <c r="A1069" s="9" t="s">
        <v>2288</v>
      </c>
      <c r="B1069" s="8">
        <v>265998751033</v>
      </c>
      <c r="C1069" s="9" t="s">
        <v>1320</v>
      </c>
      <c r="D1069" s="9" t="s">
        <v>4</v>
      </c>
      <c r="E1069" s="9" t="s">
        <v>673</v>
      </c>
      <c r="F1069" s="9" t="s">
        <v>15</v>
      </c>
      <c r="G1069" s="9">
        <v>180308</v>
      </c>
      <c r="H1069" s="9" t="s">
        <v>2289</v>
      </c>
      <c r="I1069" s="9" t="s">
        <v>18</v>
      </c>
      <c r="J1069" s="10">
        <v>10</v>
      </c>
      <c r="K1069" s="10">
        <v>1</v>
      </c>
      <c r="L1069" s="20">
        <v>101200</v>
      </c>
    </row>
    <row r="1070" spans="1:12" ht="14.1" customHeight="1" x14ac:dyDescent="0.3">
      <c r="A1070" s="9" t="s">
        <v>1134</v>
      </c>
      <c r="B1070" s="8">
        <v>265997425638</v>
      </c>
      <c r="C1070" s="9" t="s">
        <v>1320</v>
      </c>
      <c r="D1070" s="9" t="s">
        <v>14</v>
      </c>
      <c r="E1070" s="9" t="s">
        <v>15</v>
      </c>
      <c r="F1070" s="9" t="s">
        <v>1852</v>
      </c>
      <c r="G1070" s="9">
        <v>170812</v>
      </c>
      <c r="H1070" s="9" t="s">
        <v>2290</v>
      </c>
      <c r="I1070" s="9" t="s">
        <v>64</v>
      </c>
      <c r="J1070" s="10">
        <v>5</v>
      </c>
      <c r="K1070" s="10">
        <v>1</v>
      </c>
      <c r="L1070" s="20">
        <v>74500</v>
      </c>
    </row>
    <row r="1071" spans="1:12" ht="14.1" customHeight="1" x14ac:dyDescent="0.3">
      <c r="A1071" s="9" t="s">
        <v>2291</v>
      </c>
      <c r="B1071" s="8">
        <v>265998883897</v>
      </c>
      <c r="C1071" s="9" t="s">
        <v>1320</v>
      </c>
      <c r="D1071" s="9" t="s">
        <v>4</v>
      </c>
      <c r="E1071" s="9" t="s">
        <v>673</v>
      </c>
      <c r="F1071" s="9" t="s">
        <v>15</v>
      </c>
      <c r="G1071" s="9">
        <v>929836</v>
      </c>
      <c r="H1071" s="9" t="s">
        <v>2292</v>
      </c>
      <c r="I1071" s="9" t="s">
        <v>56</v>
      </c>
      <c r="J1071" s="10">
        <v>10</v>
      </c>
      <c r="K1071" s="10">
        <v>2</v>
      </c>
      <c r="L1071" s="20">
        <v>246000</v>
      </c>
    </row>
    <row r="1072" spans="1:12" ht="14.1" customHeight="1" x14ac:dyDescent="0.3">
      <c r="A1072" s="9" t="s">
        <v>1768</v>
      </c>
      <c r="B1072" s="8">
        <v>265999922886</v>
      </c>
      <c r="C1072" s="9" t="s">
        <v>1320</v>
      </c>
      <c r="D1072" s="9" t="s">
        <v>14</v>
      </c>
      <c r="E1072" s="9" t="s">
        <v>15</v>
      </c>
      <c r="F1072" s="9" t="s">
        <v>2293</v>
      </c>
      <c r="G1072" s="9">
        <v>935199</v>
      </c>
      <c r="H1072" s="9" t="s">
        <v>2294</v>
      </c>
      <c r="I1072" s="9" t="s">
        <v>2295</v>
      </c>
      <c r="J1072" s="10">
        <v>1</v>
      </c>
      <c r="K1072" s="10">
        <v>1</v>
      </c>
      <c r="L1072" s="20">
        <v>19300</v>
      </c>
    </row>
    <row r="1073" spans="1:12" ht="14.1" customHeight="1" x14ac:dyDescent="0.3">
      <c r="A1073" s="9" t="s">
        <v>1442</v>
      </c>
      <c r="B1073" s="8">
        <v>265999492155</v>
      </c>
      <c r="C1073" s="9" t="s">
        <v>1320</v>
      </c>
      <c r="D1073" s="9" t="s">
        <v>14</v>
      </c>
      <c r="E1073" s="9" t="s">
        <v>15</v>
      </c>
      <c r="F1073" s="9" t="s">
        <v>1443</v>
      </c>
      <c r="G1073" s="9">
        <v>573828</v>
      </c>
      <c r="H1073" s="9" t="s">
        <v>2296</v>
      </c>
      <c r="I1073" s="9" t="s">
        <v>192</v>
      </c>
      <c r="J1073" s="10">
        <v>5</v>
      </c>
      <c r="K1073" s="10">
        <v>5</v>
      </c>
      <c r="L1073" s="20">
        <v>221000</v>
      </c>
    </row>
    <row r="1074" spans="1:12" ht="14.1" customHeight="1" x14ac:dyDescent="0.3">
      <c r="A1074" s="9" t="s">
        <v>2297</v>
      </c>
      <c r="B1074" s="8">
        <v>265999599326</v>
      </c>
      <c r="C1074" s="9" t="s">
        <v>1320</v>
      </c>
      <c r="D1074" s="9" t="s">
        <v>4</v>
      </c>
      <c r="E1074" s="9" t="s">
        <v>673</v>
      </c>
      <c r="F1074" s="9" t="s">
        <v>15</v>
      </c>
      <c r="G1074" s="9">
        <v>548651</v>
      </c>
      <c r="H1074" s="9" t="s">
        <v>2298</v>
      </c>
      <c r="I1074" s="9" t="s">
        <v>18</v>
      </c>
      <c r="J1074" s="10">
        <v>10</v>
      </c>
      <c r="K1074" s="10">
        <v>1</v>
      </c>
      <c r="L1074" s="20">
        <v>101200</v>
      </c>
    </row>
    <row r="1075" spans="1:12" ht="14.1" customHeight="1" x14ac:dyDescent="0.3">
      <c r="A1075" s="9" t="s">
        <v>2299</v>
      </c>
      <c r="B1075" s="8">
        <v>265884839951</v>
      </c>
      <c r="C1075" s="9" t="s">
        <v>1320</v>
      </c>
      <c r="D1075" s="9" t="s">
        <v>4</v>
      </c>
      <c r="E1075" s="9" t="s">
        <v>204</v>
      </c>
      <c r="F1075" s="9" t="s">
        <v>15</v>
      </c>
      <c r="G1075" s="9">
        <v>431701</v>
      </c>
      <c r="H1075" s="9" t="s">
        <v>2300</v>
      </c>
      <c r="I1075" s="9" t="s">
        <v>64</v>
      </c>
      <c r="J1075" s="10">
        <v>5</v>
      </c>
      <c r="K1075" s="10">
        <v>1</v>
      </c>
      <c r="L1075" s="20">
        <v>54600</v>
      </c>
    </row>
    <row r="1076" spans="1:12" ht="14.1" customHeight="1" x14ac:dyDescent="0.3">
      <c r="A1076" s="9" t="s">
        <v>2301</v>
      </c>
      <c r="B1076" s="8">
        <v>265994665146</v>
      </c>
      <c r="C1076" s="9" t="s">
        <v>1320</v>
      </c>
      <c r="D1076" s="9" t="s">
        <v>4</v>
      </c>
      <c r="E1076" s="9" t="s">
        <v>204</v>
      </c>
      <c r="F1076" s="9" t="s">
        <v>15</v>
      </c>
      <c r="G1076" s="9">
        <v>324098</v>
      </c>
      <c r="H1076" s="9" t="s">
        <v>2302</v>
      </c>
      <c r="I1076" s="9" t="s">
        <v>18</v>
      </c>
      <c r="J1076" s="10">
        <v>10</v>
      </c>
      <c r="K1076" s="10">
        <v>2</v>
      </c>
      <c r="L1076" s="20">
        <v>276000</v>
      </c>
    </row>
    <row r="1077" spans="1:12" ht="14.1" customHeight="1" x14ac:dyDescent="0.3">
      <c r="A1077" s="9" t="s">
        <v>2303</v>
      </c>
      <c r="B1077" s="8">
        <v>265995889138</v>
      </c>
      <c r="C1077" s="9" t="s">
        <v>1320</v>
      </c>
      <c r="D1077" s="9" t="s">
        <v>4</v>
      </c>
      <c r="E1077" s="9" t="s">
        <v>204</v>
      </c>
      <c r="F1077" s="9" t="s">
        <v>15</v>
      </c>
      <c r="G1077" s="9">
        <v>442603</v>
      </c>
      <c r="H1077" s="9" t="s">
        <v>2304</v>
      </c>
      <c r="I1077" s="9" t="s">
        <v>377</v>
      </c>
      <c r="J1077" s="10">
        <v>25</v>
      </c>
      <c r="K1077" s="10">
        <v>1</v>
      </c>
      <c r="L1077" s="20">
        <v>229100</v>
      </c>
    </row>
    <row r="1078" spans="1:12" ht="14.1" customHeight="1" x14ac:dyDescent="0.3">
      <c r="A1078" s="9" t="s">
        <v>2305</v>
      </c>
      <c r="B1078" s="8">
        <v>265993711112</v>
      </c>
      <c r="C1078" s="9" t="s">
        <v>1320</v>
      </c>
      <c r="D1078" s="9" t="s">
        <v>4</v>
      </c>
      <c r="E1078" s="9" t="s">
        <v>673</v>
      </c>
      <c r="F1078" s="9" t="s">
        <v>15</v>
      </c>
      <c r="G1078" s="9">
        <v>227171</v>
      </c>
      <c r="H1078" s="9" t="s">
        <v>2306</v>
      </c>
      <c r="I1078" s="9" t="s">
        <v>18</v>
      </c>
      <c r="J1078" s="10">
        <v>10</v>
      </c>
      <c r="K1078" s="10">
        <v>5</v>
      </c>
      <c r="L1078" s="20">
        <v>690000</v>
      </c>
    </row>
    <row r="1079" spans="1:12" ht="14.1" customHeight="1" x14ac:dyDescent="0.3">
      <c r="A1079" s="9" t="s">
        <v>2307</v>
      </c>
      <c r="B1079" s="8">
        <v>265990283688</v>
      </c>
      <c r="C1079" s="9" t="s">
        <v>1320</v>
      </c>
      <c r="D1079" s="9" t="s">
        <v>14</v>
      </c>
      <c r="E1079" s="9" t="s">
        <v>15</v>
      </c>
      <c r="F1079" s="9" t="s">
        <v>2308</v>
      </c>
      <c r="G1079" s="9">
        <v>900596</v>
      </c>
      <c r="H1079" s="9" t="s">
        <v>2309</v>
      </c>
      <c r="I1079" s="9" t="s">
        <v>39</v>
      </c>
      <c r="J1079" s="10">
        <v>10</v>
      </c>
      <c r="K1079" s="10">
        <v>1</v>
      </c>
      <c r="L1079" s="20">
        <v>138000</v>
      </c>
    </row>
    <row r="1080" spans="1:12" ht="14.1" customHeight="1" x14ac:dyDescent="0.3">
      <c r="A1080" s="9" t="s">
        <v>2310</v>
      </c>
      <c r="B1080" s="8">
        <v>265996835357</v>
      </c>
      <c r="C1080" s="9" t="s">
        <v>1320</v>
      </c>
      <c r="D1080" s="9" t="s">
        <v>4</v>
      </c>
      <c r="E1080" s="9" t="s">
        <v>204</v>
      </c>
      <c r="F1080" s="9" t="s">
        <v>15</v>
      </c>
      <c r="G1080" s="9">
        <v>390160</v>
      </c>
      <c r="H1080" s="9" t="s">
        <v>2311</v>
      </c>
      <c r="I1080" s="9" t="s">
        <v>39</v>
      </c>
      <c r="J1080" s="10">
        <v>10</v>
      </c>
      <c r="K1080" s="10">
        <v>5</v>
      </c>
      <c r="L1080" s="20">
        <v>506000</v>
      </c>
    </row>
    <row r="1081" spans="1:12" ht="14.1" customHeight="1" x14ac:dyDescent="0.3">
      <c r="A1081" s="9" t="s">
        <v>15</v>
      </c>
      <c r="B1081" s="8">
        <v>265999159336</v>
      </c>
      <c r="C1081" s="9" t="s">
        <v>1320</v>
      </c>
      <c r="D1081" s="9" t="s">
        <v>4</v>
      </c>
      <c r="E1081" s="9" t="s">
        <v>204</v>
      </c>
      <c r="F1081" s="9" t="s">
        <v>15</v>
      </c>
      <c r="G1081" s="9">
        <v>714118</v>
      </c>
      <c r="H1081" s="9" t="s">
        <v>2312</v>
      </c>
      <c r="I1081" s="9" t="s">
        <v>121</v>
      </c>
      <c r="J1081" s="10">
        <v>10</v>
      </c>
      <c r="K1081" s="10">
        <v>9</v>
      </c>
      <c r="L1081" s="20">
        <v>811800</v>
      </c>
    </row>
    <row r="1082" spans="1:12" ht="14.1" customHeight="1" x14ac:dyDescent="0.3">
      <c r="A1082" s="9" t="s">
        <v>2136</v>
      </c>
      <c r="B1082" s="8">
        <v>265999360604</v>
      </c>
      <c r="C1082" s="9" t="s">
        <v>1320</v>
      </c>
      <c r="D1082" s="9" t="s">
        <v>4</v>
      </c>
      <c r="E1082" s="9" t="s">
        <v>204</v>
      </c>
      <c r="F1082" s="9" t="s">
        <v>15</v>
      </c>
      <c r="G1082" s="9">
        <v>132013</v>
      </c>
      <c r="H1082" s="9" t="s">
        <v>2313</v>
      </c>
      <c r="I1082" s="9" t="s">
        <v>39</v>
      </c>
      <c r="J1082" s="10">
        <v>10</v>
      </c>
      <c r="K1082" s="10">
        <v>4</v>
      </c>
      <c r="L1082" s="20">
        <v>552000</v>
      </c>
    </row>
    <row r="1083" spans="1:12" ht="14.1" customHeight="1" x14ac:dyDescent="0.3">
      <c r="A1083" s="9" t="s">
        <v>2314</v>
      </c>
      <c r="B1083" s="8">
        <v>265991105757</v>
      </c>
      <c r="C1083" s="9" t="s">
        <v>1320</v>
      </c>
      <c r="D1083" s="9" t="s">
        <v>4</v>
      </c>
      <c r="E1083" s="9" t="s">
        <v>673</v>
      </c>
      <c r="F1083" s="9" t="s">
        <v>15</v>
      </c>
      <c r="G1083" s="9">
        <v>785973</v>
      </c>
      <c r="H1083" s="9" t="s">
        <v>2315</v>
      </c>
      <c r="I1083" s="9" t="s">
        <v>151</v>
      </c>
      <c r="J1083" s="10">
        <v>5</v>
      </c>
      <c r="K1083" s="10">
        <v>1</v>
      </c>
      <c r="L1083" s="20">
        <v>66500</v>
      </c>
    </row>
    <row r="1084" spans="1:12" ht="14.1" customHeight="1" x14ac:dyDescent="0.3">
      <c r="A1084" s="9" t="s">
        <v>2316</v>
      </c>
      <c r="B1084" s="8">
        <v>265998883897</v>
      </c>
      <c r="C1084" s="9" t="s">
        <v>1320</v>
      </c>
      <c r="D1084" s="9" t="s">
        <v>4</v>
      </c>
      <c r="E1084" s="9" t="s">
        <v>673</v>
      </c>
      <c r="F1084" s="9" t="s">
        <v>15</v>
      </c>
      <c r="G1084" s="9">
        <v>463745</v>
      </c>
      <c r="H1084" s="9" t="s">
        <v>2317</v>
      </c>
      <c r="I1084" s="9" t="s">
        <v>56</v>
      </c>
      <c r="J1084" s="10">
        <v>10</v>
      </c>
      <c r="K1084" s="10">
        <v>3</v>
      </c>
      <c r="L1084" s="20">
        <v>369000</v>
      </c>
    </row>
    <row r="1085" spans="1:12" ht="14.1" customHeight="1" x14ac:dyDescent="0.3">
      <c r="A1085" s="9" t="s">
        <v>2318</v>
      </c>
      <c r="B1085" s="8">
        <v>265888664394</v>
      </c>
      <c r="C1085" s="9" t="s">
        <v>1320</v>
      </c>
      <c r="D1085" s="9" t="s">
        <v>4</v>
      </c>
      <c r="E1085" s="9" t="s">
        <v>673</v>
      </c>
      <c r="F1085" s="9" t="s">
        <v>15</v>
      </c>
      <c r="G1085" s="9">
        <v>894142</v>
      </c>
      <c r="H1085" s="9" t="s">
        <v>2319</v>
      </c>
      <c r="I1085" s="9" t="s">
        <v>125</v>
      </c>
      <c r="J1085" s="10">
        <v>25</v>
      </c>
      <c r="K1085" s="10">
        <v>2</v>
      </c>
      <c r="L1085" s="20">
        <v>514000</v>
      </c>
    </row>
    <row r="1086" spans="1:12" ht="14.1" customHeight="1" x14ac:dyDescent="0.3">
      <c r="A1086" s="9" t="s">
        <v>2320</v>
      </c>
      <c r="B1086" s="8">
        <v>265881161578</v>
      </c>
      <c r="C1086" s="9" t="s">
        <v>1320</v>
      </c>
      <c r="D1086" s="9" t="s">
        <v>4</v>
      </c>
      <c r="E1086" s="9" t="s">
        <v>204</v>
      </c>
      <c r="F1086" s="9" t="s">
        <v>15</v>
      </c>
      <c r="G1086" s="9">
        <v>299662</v>
      </c>
      <c r="H1086" s="9" t="s">
        <v>2321</v>
      </c>
      <c r="I1086" s="9" t="s">
        <v>125</v>
      </c>
      <c r="J1086" s="10">
        <v>25</v>
      </c>
      <c r="K1086" s="10">
        <v>1</v>
      </c>
      <c r="L1086" s="20">
        <v>257000</v>
      </c>
    </row>
    <row r="1087" spans="1:12" ht="14.1" customHeight="1" x14ac:dyDescent="0.3">
      <c r="A1087" s="9" t="s">
        <v>1929</v>
      </c>
      <c r="B1087" s="8">
        <v>265999332461</v>
      </c>
      <c r="C1087" s="9" t="s">
        <v>1320</v>
      </c>
      <c r="D1087" s="9" t="s">
        <v>4</v>
      </c>
      <c r="E1087" s="9" t="s">
        <v>673</v>
      </c>
      <c r="F1087" s="9" t="s">
        <v>15</v>
      </c>
      <c r="G1087" s="9">
        <v>222208</v>
      </c>
      <c r="H1087" s="9" t="s">
        <v>2322</v>
      </c>
      <c r="I1087" s="9" t="s">
        <v>413</v>
      </c>
      <c r="J1087" s="10">
        <v>10</v>
      </c>
      <c r="K1087" s="10">
        <v>1</v>
      </c>
      <c r="L1087" s="20">
        <v>81800</v>
      </c>
    </row>
    <row r="1088" spans="1:12" ht="14.1" customHeight="1" x14ac:dyDescent="0.3">
      <c r="A1088" s="9" t="s">
        <v>2323</v>
      </c>
      <c r="B1088" s="8">
        <v>265995724349</v>
      </c>
      <c r="C1088" s="9" t="s">
        <v>1320</v>
      </c>
      <c r="D1088" s="9" t="s">
        <v>4</v>
      </c>
      <c r="E1088" s="9" t="s">
        <v>204</v>
      </c>
      <c r="F1088" s="9" t="s">
        <v>15</v>
      </c>
      <c r="G1088" s="9">
        <v>111081</v>
      </c>
      <c r="H1088" s="9" t="s">
        <v>2324</v>
      </c>
      <c r="I1088" s="9" t="s">
        <v>172</v>
      </c>
      <c r="J1088" s="10">
        <v>25</v>
      </c>
      <c r="K1088" s="10">
        <v>6</v>
      </c>
      <c r="L1088" s="20">
        <v>1542000</v>
      </c>
    </row>
    <row r="1089" spans="1:12" ht="14.1" customHeight="1" x14ac:dyDescent="0.3">
      <c r="A1089" s="9" t="s">
        <v>446</v>
      </c>
      <c r="B1089" s="8">
        <v>265884945331</v>
      </c>
      <c r="C1089" s="9" t="s">
        <v>1320</v>
      </c>
      <c r="D1089" s="9" t="s">
        <v>4</v>
      </c>
      <c r="E1089" s="9" t="s">
        <v>204</v>
      </c>
      <c r="F1089" s="9" t="s">
        <v>15</v>
      </c>
      <c r="G1089" s="9">
        <v>999078</v>
      </c>
      <c r="H1089" s="9" t="s">
        <v>2325</v>
      </c>
      <c r="I1089" s="9" t="s">
        <v>76</v>
      </c>
      <c r="J1089" s="10">
        <v>1</v>
      </c>
      <c r="K1089" s="10">
        <v>4</v>
      </c>
      <c r="L1089" s="20">
        <v>41000</v>
      </c>
    </row>
    <row r="1090" spans="1:12" ht="14.1" customHeight="1" x14ac:dyDescent="0.3">
      <c r="A1090" s="9" t="s">
        <v>2326</v>
      </c>
      <c r="B1090" s="8">
        <v>265997665659</v>
      </c>
      <c r="C1090" s="9" t="s">
        <v>1320</v>
      </c>
      <c r="D1090" s="9" t="s">
        <v>4</v>
      </c>
      <c r="E1090" s="9" t="s">
        <v>204</v>
      </c>
      <c r="F1090" s="9" t="s">
        <v>15</v>
      </c>
      <c r="G1090" s="9">
        <v>363801</v>
      </c>
      <c r="H1090" s="9" t="s">
        <v>2327</v>
      </c>
      <c r="I1090" s="9" t="s">
        <v>2328</v>
      </c>
      <c r="J1090" s="10" t="s">
        <v>2329</v>
      </c>
      <c r="K1090" s="10" t="s">
        <v>2330</v>
      </c>
      <c r="L1090" s="20">
        <v>732400</v>
      </c>
    </row>
    <row r="1091" spans="1:12" ht="14.1" customHeight="1" x14ac:dyDescent="0.3">
      <c r="A1091" s="9" t="s">
        <v>1319</v>
      </c>
      <c r="B1091" s="8">
        <v>265993235134</v>
      </c>
      <c r="C1091" s="9" t="s">
        <v>1320</v>
      </c>
      <c r="D1091" s="9" t="s">
        <v>14</v>
      </c>
      <c r="E1091" s="9" t="s">
        <v>15</v>
      </c>
      <c r="F1091" s="9" t="s">
        <v>1321</v>
      </c>
      <c r="G1091" s="9">
        <v>309910</v>
      </c>
      <c r="H1091" s="9" t="s">
        <v>2331</v>
      </c>
      <c r="I1091" s="9" t="s">
        <v>39</v>
      </c>
      <c r="J1091" s="10">
        <v>10</v>
      </c>
      <c r="K1091" s="10">
        <v>2</v>
      </c>
      <c r="L1091" s="20">
        <v>276000</v>
      </c>
    </row>
    <row r="1092" spans="1:12" ht="14.1" customHeight="1" x14ac:dyDescent="0.3">
      <c r="A1092" s="9" t="s">
        <v>1402</v>
      </c>
      <c r="B1092" s="8">
        <v>265993619206</v>
      </c>
      <c r="C1092" s="9" t="s">
        <v>1320</v>
      </c>
      <c r="D1092" s="9" t="s">
        <v>14</v>
      </c>
      <c r="E1092" s="9" t="s">
        <v>15</v>
      </c>
      <c r="F1092" s="9" t="s">
        <v>1367</v>
      </c>
      <c r="G1092" s="9">
        <v>903174</v>
      </c>
      <c r="H1092" s="9" t="s">
        <v>2332</v>
      </c>
      <c r="I1092" s="9" t="s">
        <v>18</v>
      </c>
      <c r="J1092" s="10">
        <v>10</v>
      </c>
      <c r="K1092" s="10">
        <v>5</v>
      </c>
      <c r="L1092" s="20">
        <v>690000</v>
      </c>
    </row>
    <row r="1093" spans="1:12" ht="14.1" customHeight="1" x14ac:dyDescent="0.3">
      <c r="A1093" s="9" t="s">
        <v>2333</v>
      </c>
      <c r="B1093" s="8">
        <v>265998715976</v>
      </c>
      <c r="C1093" s="9" t="s">
        <v>1320</v>
      </c>
      <c r="D1093" s="9" t="s">
        <v>4</v>
      </c>
      <c r="E1093" s="9" t="s">
        <v>204</v>
      </c>
      <c r="F1093" s="9" t="s">
        <v>15</v>
      </c>
      <c r="G1093" s="9">
        <v>825086</v>
      </c>
      <c r="H1093" s="9" t="s">
        <v>2334</v>
      </c>
      <c r="I1093" s="9" t="s">
        <v>39</v>
      </c>
      <c r="J1093" s="10">
        <v>10</v>
      </c>
      <c r="K1093" s="10">
        <v>1</v>
      </c>
      <c r="L1093" s="20">
        <v>101200</v>
      </c>
    </row>
    <row r="1094" spans="1:12" ht="14.1" customHeight="1" x14ac:dyDescent="0.3">
      <c r="A1094" s="9" t="s">
        <v>2335</v>
      </c>
      <c r="B1094" s="8">
        <v>265991068778</v>
      </c>
      <c r="C1094" s="9" t="s">
        <v>1320</v>
      </c>
      <c r="D1094" s="9" t="s">
        <v>14</v>
      </c>
      <c r="E1094" s="9" t="s">
        <v>15</v>
      </c>
      <c r="F1094" s="9" t="s">
        <v>1883</v>
      </c>
      <c r="G1094" s="9">
        <v>591502</v>
      </c>
      <c r="H1094" s="9" t="s">
        <v>2336</v>
      </c>
      <c r="I1094" s="9" t="s">
        <v>18</v>
      </c>
      <c r="J1094" s="10">
        <v>10</v>
      </c>
      <c r="K1094" s="10">
        <v>2</v>
      </c>
      <c r="L1094" s="20">
        <v>202400</v>
      </c>
    </row>
    <row r="1095" spans="1:12" ht="14.1" customHeight="1" x14ac:dyDescent="0.3">
      <c r="A1095" s="9" t="s">
        <v>15</v>
      </c>
      <c r="B1095" s="8">
        <v>265992799960</v>
      </c>
      <c r="C1095" s="9" t="s">
        <v>1320</v>
      </c>
      <c r="D1095" s="9" t="s">
        <v>4</v>
      </c>
      <c r="E1095" s="9" t="s">
        <v>204</v>
      </c>
      <c r="F1095" s="9" t="s">
        <v>15</v>
      </c>
      <c r="G1095" s="9">
        <v>998200</v>
      </c>
      <c r="H1095" s="9" t="s">
        <v>2337</v>
      </c>
      <c r="I1095" s="9" t="s">
        <v>316</v>
      </c>
      <c r="J1095" s="10">
        <v>25</v>
      </c>
      <c r="K1095" s="10">
        <v>1</v>
      </c>
      <c r="L1095" s="20">
        <v>312500</v>
      </c>
    </row>
    <row r="1096" spans="1:12" ht="14.1" customHeight="1" x14ac:dyDescent="0.3">
      <c r="A1096" s="9" t="s">
        <v>2338</v>
      </c>
      <c r="B1096" s="8">
        <v>265992799960</v>
      </c>
      <c r="C1096" s="9" t="s">
        <v>1320</v>
      </c>
      <c r="D1096" s="9" t="s">
        <v>4</v>
      </c>
      <c r="E1096" s="9" t="s">
        <v>204</v>
      </c>
      <c r="F1096" s="9" t="s">
        <v>15</v>
      </c>
      <c r="G1096" s="9">
        <v>909136</v>
      </c>
      <c r="H1096" s="9" t="s">
        <v>2339</v>
      </c>
      <c r="I1096" s="9" t="s">
        <v>481</v>
      </c>
      <c r="J1096" s="10">
        <v>10</v>
      </c>
      <c r="K1096" s="10">
        <v>1</v>
      </c>
      <c r="L1096" s="20">
        <v>123000</v>
      </c>
    </row>
    <row r="1097" spans="1:12" ht="14.1" customHeight="1" x14ac:dyDescent="0.3">
      <c r="A1097" s="9" t="s">
        <v>734</v>
      </c>
      <c r="B1097" s="8">
        <v>265995505731</v>
      </c>
      <c r="C1097" s="9" t="s">
        <v>1320</v>
      </c>
      <c r="D1097" s="9" t="s">
        <v>4</v>
      </c>
      <c r="E1097" s="9" t="s">
        <v>673</v>
      </c>
      <c r="F1097" s="9" t="s">
        <v>15</v>
      </c>
      <c r="G1097" s="9">
        <v>960998</v>
      </c>
      <c r="H1097" s="9" t="s">
        <v>2340</v>
      </c>
      <c r="I1097" s="9" t="s">
        <v>2341</v>
      </c>
      <c r="J1097" s="10">
        <v>2</v>
      </c>
      <c r="K1097" s="10">
        <v>1</v>
      </c>
      <c r="L1097" s="20">
        <v>28200</v>
      </c>
    </row>
    <row r="1098" spans="1:12" ht="14.1" customHeight="1" x14ac:dyDescent="0.3">
      <c r="A1098" s="9" t="s">
        <v>2342</v>
      </c>
      <c r="B1098" s="8">
        <v>265999143012</v>
      </c>
      <c r="C1098" s="9" t="s">
        <v>1320</v>
      </c>
      <c r="D1098" s="9" t="s">
        <v>14</v>
      </c>
      <c r="E1098" s="9" t="s">
        <v>15</v>
      </c>
      <c r="F1098" s="9" t="s">
        <v>2343</v>
      </c>
      <c r="G1098" s="9">
        <v>150768</v>
      </c>
      <c r="H1098" s="9" t="s">
        <v>2344</v>
      </c>
      <c r="I1098" s="9" t="s">
        <v>125</v>
      </c>
      <c r="J1098" s="10">
        <v>25</v>
      </c>
      <c r="K1098" s="10">
        <v>1</v>
      </c>
      <c r="L1098" s="20">
        <v>257000</v>
      </c>
    </row>
    <row r="1099" spans="1:12" ht="14.1" customHeight="1" x14ac:dyDescent="0.3">
      <c r="A1099" s="9" t="s">
        <v>1319</v>
      </c>
      <c r="B1099" s="8">
        <v>265993235134</v>
      </c>
      <c r="C1099" s="9" t="s">
        <v>1320</v>
      </c>
      <c r="D1099" s="9" t="s">
        <v>14</v>
      </c>
      <c r="E1099" s="9" t="s">
        <v>15</v>
      </c>
      <c r="F1099" s="9" t="s">
        <v>1321</v>
      </c>
      <c r="G1099" s="9">
        <v>689653</v>
      </c>
      <c r="H1099" s="9" t="s">
        <v>2345</v>
      </c>
      <c r="I1099" s="9" t="s">
        <v>39</v>
      </c>
      <c r="J1099" s="10">
        <v>10</v>
      </c>
      <c r="K1099" s="10">
        <v>5</v>
      </c>
      <c r="L1099" s="20">
        <v>690000</v>
      </c>
    </row>
    <row r="1100" spans="1:12" ht="14.1" customHeight="1" x14ac:dyDescent="0.3">
      <c r="A1100" s="9" t="s">
        <v>2346</v>
      </c>
      <c r="B1100" s="8">
        <v>265999363194</v>
      </c>
      <c r="C1100" s="9" t="s">
        <v>1320</v>
      </c>
      <c r="D1100" s="9" t="s">
        <v>4</v>
      </c>
      <c r="E1100" s="9" t="s">
        <v>204</v>
      </c>
      <c r="F1100" s="9" t="s">
        <v>15</v>
      </c>
      <c r="G1100" s="9">
        <v>882184</v>
      </c>
      <c r="H1100" s="9" t="s">
        <v>2347</v>
      </c>
      <c r="I1100" s="9" t="s">
        <v>56</v>
      </c>
      <c r="J1100" s="10">
        <v>10</v>
      </c>
      <c r="K1100" s="10">
        <v>1</v>
      </c>
      <c r="L1100" s="20">
        <v>123000</v>
      </c>
    </row>
    <row r="1101" spans="1:12" ht="14.1" customHeight="1" x14ac:dyDescent="0.3">
      <c r="A1101" s="9" t="s">
        <v>2348</v>
      </c>
      <c r="B1101" s="8">
        <v>265990328939</v>
      </c>
      <c r="C1101" s="9" t="s">
        <v>1320</v>
      </c>
      <c r="D1101" s="9" t="s">
        <v>14</v>
      </c>
      <c r="E1101" s="9" t="s">
        <v>15</v>
      </c>
      <c r="F1101" s="9" t="s">
        <v>1381</v>
      </c>
      <c r="G1101" s="9">
        <v>705709</v>
      </c>
      <c r="H1101" s="9" t="s">
        <v>2349</v>
      </c>
      <c r="I1101" s="9" t="s">
        <v>121</v>
      </c>
      <c r="J1101" s="10">
        <v>10</v>
      </c>
      <c r="K1101" s="10">
        <v>1</v>
      </c>
      <c r="L1101" s="20">
        <v>90200</v>
      </c>
    </row>
    <row r="1102" spans="1:12" ht="14.1" customHeight="1" x14ac:dyDescent="0.3">
      <c r="A1102" s="9" t="s">
        <v>2350</v>
      </c>
      <c r="B1102" s="8">
        <v>265999050369</v>
      </c>
      <c r="C1102" s="9" t="s">
        <v>1320</v>
      </c>
      <c r="D1102" s="9" t="s">
        <v>14</v>
      </c>
      <c r="E1102" s="9" t="s">
        <v>15</v>
      </c>
      <c r="F1102" s="9" t="s">
        <v>1957</v>
      </c>
      <c r="G1102" s="9">
        <v>272749</v>
      </c>
      <c r="H1102" s="9" t="s">
        <v>2351</v>
      </c>
      <c r="I1102" s="9" t="s">
        <v>125</v>
      </c>
      <c r="J1102" s="10">
        <v>25</v>
      </c>
      <c r="K1102" s="10">
        <v>1</v>
      </c>
      <c r="L1102" s="20">
        <v>257000</v>
      </c>
    </row>
    <row r="1103" spans="1:12" ht="14.1" customHeight="1" x14ac:dyDescent="0.3">
      <c r="A1103" s="9" t="s">
        <v>2352</v>
      </c>
      <c r="B1103" s="8">
        <v>265984854763</v>
      </c>
      <c r="C1103" s="9" t="s">
        <v>1320</v>
      </c>
      <c r="D1103" s="9" t="s">
        <v>14</v>
      </c>
      <c r="E1103" s="9" t="s">
        <v>15</v>
      </c>
      <c r="F1103" s="9" t="s">
        <v>2353</v>
      </c>
      <c r="G1103" s="9">
        <v>435315</v>
      </c>
      <c r="H1103" s="9" t="s">
        <v>2354</v>
      </c>
      <c r="I1103" s="9" t="s">
        <v>39</v>
      </c>
      <c r="J1103" s="10">
        <v>10</v>
      </c>
      <c r="K1103" s="10">
        <v>1</v>
      </c>
      <c r="L1103" s="20">
        <v>101200</v>
      </c>
    </row>
    <row r="1104" spans="1:12" ht="14.1" customHeight="1" x14ac:dyDescent="0.3">
      <c r="A1104" s="9" t="s">
        <v>2355</v>
      </c>
      <c r="B1104" s="8">
        <v>265990283688</v>
      </c>
      <c r="C1104" s="9" t="s">
        <v>1320</v>
      </c>
      <c r="D1104" s="9" t="s">
        <v>14</v>
      </c>
      <c r="E1104" s="9" t="s">
        <v>15</v>
      </c>
      <c r="F1104" s="9" t="s">
        <v>2308</v>
      </c>
      <c r="G1104" s="9">
        <v>353457</v>
      </c>
      <c r="H1104" s="9" t="s">
        <v>2356</v>
      </c>
      <c r="I1104" s="9" t="s">
        <v>18</v>
      </c>
      <c r="J1104" s="10">
        <v>10</v>
      </c>
      <c r="K1104" s="10">
        <v>1</v>
      </c>
      <c r="L1104" s="20">
        <v>138000</v>
      </c>
    </row>
    <row r="1105" spans="1:12" ht="14.1" customHeight="1" x14ac:dyDescent="0.3">
      <c r="A1105" s="9" t="s">
        <v>1576</v>
      </c>
      <c r="B1105" s="8">
        <v>265999700859</v>
      </c>
      <c r="C1105" s="9" t="s">
        <v>1320</v>
      </c>
      <c r="D1105" s="9" t="s">
        <v>4</v>
      </c>
      <c r="E1105" s="9" t="s">
        <v>204</v>
      </c>
      <c r="F1105" s="9" t="s">
        <v>15</v>
      </c>
      <c r="G1105" s="9">
        <v>631432</v>
      </c>
      <c r="H1105" s="9" t="s">
        <v>2357</v>
      </c>
      <c r="I1105" s="9" t="s">
        <v>39</v>
      </c>
      <c r="J1105" s="10">
        <v>10</v>
      </c>
      <c r="K1105" s="10">
        <v>10</v>
      </c>
      <c r="L1105" s="20">
        <v>1012000</v>
      </c>
    </row>
    <row r="1106" spans="1:12" ht="14.1" customHeight="1" x14ac:dyDescent="0.3">
      <c r="A1106" s="9" t="s">
        <v>2358</v>
      </c>
      <c r="B1106" s="8">
        <v>265982068598</v>
      </c>
      <c r="C1106" s="9" t="s">
        <v>1320</v>
      </c>
      <c r="D1106" s="9" t="s">
        <v>14</v>
      </c>
      <c r="E1106" s="9" t="s">
        <v>15</v>
      </c>
      <c r="F1106" s="9" t="s">
        <v>1443</v>
      </c>
      <c r="G1106" s="9">
        <v>318720</v>
      </c>
      <c r="H1106" s="9" t="s">
        <v>2359</v>
      </c>
      <c r="I1106" s="9" t="s">
        <v>121</v>
      </c>
      <c r="J1106" s="10">
        <v>10</v>
      </c>
      <c r="K1106" s="10">
        <v>1</v>
      </c>
      <c r="L1106" s="20">
        <v>90200</v>
      </c>
    </row>
    <row r="1107" spans="1:12" ht="14.1" customHeight="1" x14ac:dyDescent="0.3">
      <c r="A1107" s="9" t="s">
        <v>2360</v>
      </c>
      <c r="B1107" s="8">
        <v>265994340301</v>
      </c>
      <c r="C1107" s="9" t="s">
        <v>1320</v>
      </c>
      <c r="D1107" s="9" t="s">
        <v>14</v>
      </c>
      <c r="E1107" s="9" t="s">
        <v>15</v>
      </c>
      <c r="F1107" s="9" t="s">
        <v>2361</v>
      </c>
      <c r="G1107" s="9">
        <v>267088</v>
      </c>
      <c r="H1107" s="9" t="s">
        <v>2362</v>
      </c>
      <c r="I1107" s="9" t="s">
        <v>18</v>
      </c>
      <c r="J1107" s="10">
        <v>10</v>
      </c>
      <c r="K1107" s="10">
        <v>1</v>
      </c>
      <c r="L1107" s="20">
        <v>138000</v>
      </c>
    </row>
    <row r="1108" spans="1:12" ht="14.1" customHeight="1" x14ac:dyDescent="0.3">
      <c r="A1108" s="9" t="s">
        <v>2363</v>
      </c>
      <c r="B1108" s="8">
        <v>265987075875</v>
      </c>
      <c r="C1108" s="9" t="s">
        <v>1320</v>
      </c>
      <c r="D1108" s="9" t="s">
        <v>4</v>
      </c>
      <c r="E1108" s="9" t="s">
        <v>204</v>
      </c>
      <c r="F1108" s="9" t="s">
        <v>15</v>
      </c>
      <c r="G1108" s="9">
        <v>526896</v>
      </c>
      <c r="H1108" s="9" t="s">
        <v>2364</v>
      </c>
      <c r="I1108" s="9" t="s">
        <v>64</v>
      </c>
      <c r="J1108" s="10">
        <v>5</v>
      </c>
      <c r="K1108" s="10">
        <v>1</v>
      </c>
      <c r="L1108" s="20">
        <v>74500</v>
      </c>
    </row>
    <row r="1109" spans="1:12" ht="14.1" customHeight="1" x14ac:dyDescent="0.3">
      <c r="A1109" s="9" t="s">
        <v>2365</v>
      </c>
      <c r="B1109" s="8">
        <v>265992164490</v>
      </c>
      <c r="C1109" s="9" t="s">
        <v>1320</v>
      </c>
      <c r="D1109" s="9" t="s">
        <v>14</v>
      </c>
      <c r="E1109" s="9" t="s">
        <v>15</v>
      </c>
      <c r="F1109" s="9" t="s">
        <v>2366</v>
      </c>
      <c r="G1109" s="9">
        <v>883546</v>
      </c>
      <c r="H1109" s="9" t="s">
        <v>2367</v>
      </c>
      <c r="I1109" s="9" t="s">
        <v>1731</v>
      </c>
      <c r="J1109" s="10" t="s">
        <v>467</v>
      </c>
      <c r="K1109" s="10" t="s">
        <v>27</v>
      </c>
      <c r="L1109" s="20">
        <v>149900</v>
      </c>
    </row>
    <row r="1110" spans="1:12" ht="14.1" customHeight="1" x14ac:dyDescent="0.3">
      <c r="A1110" s="9" t="s">
        <v>2368</v>
      </c>
      <c r="B1110" s="8">
        <v>265999717124</v>
      </c>
      <c r="C1110" s="9" t="s">
        <v>1320</v>
      </c>
      <c r="D1110" s="9" t="s">
        <v>14</v>
      </c>
      <c r="E1110" s="9" t="s">
        <v>15</v>
      </c>
      <c r="F1110" s="9" t="s">
        <v>2369</v>
      </c>
      <c r="G1110" s="9">
        <v>706957</v>
      </c>
      <c r="H1110" s="9" t="s">
        <v>2370</v>
      </c>
      <c r="I1110" s="9" t="s">
        <v>39</v>
      </c>
      <c r="J1110" s="10">
        <v>10</v>
      </c>
      <c r="K1110" s="10">
        <v>4</v>
      </c>
      <c r="L1110" s="20">
        <v>552000</v>
      </c>
    </row>
    <row r="1111" spans="1:12" ht="14.1" customHeight="1" x14ac:dyDescent="0.3">
      <c r="A1111" s="9" t="s">
        <v>2371</v>
      </c>
      <c r="B1111" s="8">
        <v>265985835894</v>
      </c>
      <c r="C1111" s="9" t="s">
        <v>1320</v>
      </c>
      <c r="D1111" s="9" t="s">
        <v>14</v>
      </c>
      <c r="E1111" s="9" t="s">
        <v>15</v>
      </c>
      <c r="F1111" s="9" t="s">
        <v>1381</v>
      </c>
      <c r="G1111" s="9">
        <v>646226</v>
      </c>
      <c r="H1111" s="9" t="s">
        <v>2372</v>
      </c>
      <c r="I1111" s="9" t="s">
        <v>64</v>
      </c>
      <c r="J1111" s="10">
        <v>5</v>
      </c>
      <c r="K1111" s="10">
        <v>7</v>
      </c>
      <c r="L1111" s="20">
        <v>521500</v>
      </c>
    </row>
    <row r="1112" spans="1:12" ht="14.1" customHeight="1" x14ac:dyDescent="0.3">
      <c r="A1112" s="9" t="s">
        <v>2018</v>
      </c>
      <c r="B1112" s="8">
        <v>265996515070</v>
      </c>
      <c r="C1112" s="9" t="s">
        <v>1320</v>
      </c>
      <c r="D1112" s="9" t="s">
        <v>4</v>
      </c>
      <c r="E1112" s="9" t="s">
        <v>204</v>
      </c>
      <c r="F1112" s="9" t="s">
        <v>15</v>
      </c>
      <c r="G1112" s="9">
        <v>442083</v>
      </c>
      <c r="H1112" s="9" t="s">
        <v>2373</v>
      </c>
      <c r="I1112" s="9" t="s">
        <v>39</v>
      </c>
      <c r="J1112" s="10">
        <v>10</v>
      </c>
      <c r="K1112" s="10">
        <v>1</v>
      </c>
      <c r="L1112" s="20">
        <v>101200</v>
      </c>
    </row>
    <row r="1113" spans="1:12" ht="14.1" customHeight="1" x14ac:dyDescent="0.3">
      <c r="A1113" s="9" t="s">
        <v>2374</v>
      </c>
      <c r="B1113" s="8">
        <v>265999613970</v>
      </c>
      <c r="C1113" s="9" t="s">
        <v>1320</v>
      </c>
      <c r="D1113" s="9" t="s">
        <v>14</v>
      </c>
      <c r="E1113" s="9" t="s">
        <v>15</v>
      </c>
      <c r="F1113" s="9" t="s">
        <v>1467</v>
      </c>
      <c r="G1113" s="9">
        <v>926131</v>
      </c>
      <c r="H1113" s="9" t="s">
        <v>2375</v>
      </c>
      <c r="I1113" s="9" t="s">
        <v>18</v>
      </c>
      <c r="J1113" s="10">
        <v>10</v>
      </c>
      <c r="K1113" s="10">
        <v>1</v>
      </c>
      <c r="L1113" s="20">
        <v>101200</v>
      </c>
    </row>
    <row r="1114" spans="1:12" ht="14.1" customHeight="1" x14ac:dyDescent="0.3">
      <c r="A1114" s="9" t="s">
        <v>2376</v>
      </c>
      <c r="B1114" s="8">
        <v>265999292548</v>
      </c>
      <c r="C1114" s="9" t="s">
        <v>1320</v>
      </c>
      <c r="D1114" s="9" t="s">
        <v>4</v>
      </c>
      <c r="E1114" s="9" t="s">
        <v>204</v>
      </c>
      <c r="F1114" s="9" t="s">
        <v>15</v>
      </c>
      <c r="G1114" s="9">
        <v>710983</v>
      </c>
      <c r="H1114" s="9" t="s">
        <v>2377</v>
      </c>
      <c r="I1114" s="9" t="s">
        <v>2378</v>
      </c>
      <c r="J1114" s="10" t="s">
        <v>2379</v>
      </c>
      <c r="K1114" s="10" t="s">
        <v>27</v>
      </c>
      <c r="L1114" s="20">
        <v>663000</v>
      </c>
    </row>
    <row r="1115" spans="1:12" ht="14.1" customHeight="1" x14ac:dyDescent="0.3">
      <c r="A1115" s="9" t="s">
        <v>2380</v>
      </c>
      <c r="B1115" s="8">
        <v>265999185230</v>
      </c>
      <c r="C1115" s="9" t="s">
        <v>1320</v>
      </c>
      <c r="D1115" s="9" t="s">
        <v>4</v>
      </c>
      <c r="E1115" s="9" t="s">
        <v>204</v>
      </c>
      <c r="F1115" s="9" t="s">
        <v>15</v>
      </c>
      <c r="G1115" s="9">
        <v>952448</v>
      </c>
      <c r="H1115" s="9" t="s">
        <v>2381</v>
      </c>
      <c r="I1115" s="9" t="s">
        <v>1725</v>
      </c>
      <c r="J1115" s="10" t="s">
        <v>26</v>
      </c>
      <c r="K1115" s="10" t="s">
        <v>349</v>
      </c>
      <c r="L1115" s="20">
        <v>957000</v>
      </c>
    </row>
    <row r="1116" spans="1:12" ht="14.1" customHeight="1" x14ac:dyDescent="0.3">
      <c r="A1116" s="9" t="s">
        <v>2382</v>
      </c>
      <c r="B1116" s="8">
        <v>265995627671</v>
      </c>
      <c r="C1116" s="9" t="s">
        <v>1320</v>
      </c>
      <c r="D1116" s="9" t="s">
        <v>14</v>
      </c>
      <c r="E1116" s="9" t="s">
        <v>15</v>
      </c>
      <c r="F1116" s="9" t="s">
        <v>2383</v>
      </c>
      <c r="G1116" s="9">
        <v>971595</v>
      </c>
      <c r="H1116" s="9" t="s">
        <v>2384</v>
      </c>
      <c r="I1116" s="9" t="s">
        <v>18</v>
      </c>
      <c r="J1116" s="10">
        <v>10</v>
      </c>
      <c r="K1116" s="10">
        <v>7</v>
      </c>
      <c r="L1116" s="20">
        <v>708400</v>
      </c>
    </row>
    <row r="1117" spans="1:12" ht="14.1" customHeight="1" x14ac:dyDescent="0.3">
      <c r="A1117" s="9" t="s">
        <v>2385</v>
      </c>
      <c r="B1117" s="8">
        <v>265987719698</v>
      </c>
      <c r="C1117" s="9" t="s">
        <v>1320</v>
      </c>
      <c r="D1117" s="9" t="s">
        <v>14</v>
      </c>
      <c r="E1117" s="9" t="s">
        <v>15</v>
      </c>
      <c r="F1117" s="9" t="s">
        <v>1381</v>
      </c>
      <c r="G1117" s="9">
        <v>136667</v>
      </c>
      <c r="H1117" s="9" t="s">
        <v>2386</v>
      </c>
      <c r="I1117" s="9" t="s">
        <v>89</v>
      </c>
      <c r="J1117" s="10">
        <v>5</v>
      </c>
      <c r="K1117" s="10">
        <v>1</v>
      </c>
      <c r="L1117" s="20">
        <v>48700</v>
      </c>
    </row>
    <row r="1118" spans="1:12" ht="14.1" customHeight="1" x14ac:dyDescent="0.3">
      <c r="A1118" s="9" t="s">
        <v>2387</v>
      </c>
      <c r="B1118" s="8">
        <v>265983946949</v>
      </c>
      <c r="C1118" s="9" t="s">
        <v>1320</v>
      </c>
      <c r="D1118" s="9" t="s">
        <v>14</v>
      </c>
      <c r="E1118" s="9" t="s">
        <v>15</v>
      </c>
      <c r="F1118" s="9" t="s">
        <v>1817</v>
      </c>
      <c r="G1118" s="9">
        <v>248460</v>
      </c>
      <c r="H1118" s="9" t="s">
        <v>2388</v>
      </c>
      <c r="I1118" s="9" t="s">
        <v>172</v>
      </c>
      <c r="J1118" s="10">
        <v>25</v>
      </c>
      <c r="K1118" s="10">
        <v>1</v>
      </c>
      <c r="L1118" s="20">
        <v>257000</v>
      </c>
    </row>
    <row r="1119" spans="1:12" ht="14.1" customHeight="1" x14ac:dyDescent="0.3">
      <c r="A1119" s="9" t="s">
        <v>2389</v>
      </c>
      <c r="B1119" s="8">
        <v>265993544374</v>
      </c>
      <c r="C1119" s="9" t="s">
        <v>1320</v>
      </c>
      <c r="D1119" s="9" t="s">
        <v>14</v>
      </c>
      <c r="E1119" s="9" t="s">
        <v>15</v>
      </c>
      <c r="F1119" s="9" t="s">
        <v>1852</v>
      </c>
      <c r="G1119" s="9">
        <v>572158</v>
      </c>
      <c r="H1119" s="9" t="s">
        <v>2390</v>
      </c>
      <c r="I1119" s="9" t="s">
        <v>18</v>
      </c>
      <c r="J1119" s="10">
        <v>10</v>
      </c>
      <c r="K1119" s="10">
        <v>5</v>
      </c>
      <c r="L1119" s="20">
        <v>690000</v>
      </c>
    </row>
    <row r="1120" spans="1:12" ht="14.1" customHeight="1" x14ac:dyDescent="0.3">
      <c r="A1120" s="9" t="s">
        <v>2391</v>
      </c>
      <c r="B1120" s="8">
        <v>265993691696</v>
      </c>
      <c r="C1120" s="9" t="s">
        <v>1320</v>
      </c>
      <c r="D1120" s="9" t="s">
        <v>14</v>
      </c>
      <c r="E1120" s="9" t="s">
        <v>15</v>
      </c>
      <c r="F1120" s="9" t="s">
        <v>2113</v>
      </c>
      <c r="G1120" s="9">
        <v>547635</v>
      </c>
      <c r="H1120" s="9" t="s">
        <v>2392</v>
      </c>
      <c r="I1120" s="9" t="s">
        <v>56</v>
      </c>
      <c r="J1120" s="10">
        <v>10</v>
      </c>
      <c r="K1120" s="10">
        <v>1</v>
      </c>
      <c r="L1120" s="20">
        <v>90200</v>
      </c>
    </row>
    <row r="1121" spans="1:12" ht="14.1" customHeight="1" x14ac:dyDescent="0.3">
      <c r="A1121" s="9" t="s">
        <v>2393</v>
      </c>
      <c r="B1121" s="8">
        <v>265990256620</v>
      </c>
      <c r="C1121" s="9" t="s">
        <v>1320</v>
      </c>
      <c r="D1121" s="9" t="s">
        <v>14</v>
      </c>
      <c r="E1121" s="9" t="s">
        <v>15</v>
      </c>
      <c r="F1121" s="9" t="s">
        <v>2394</v>
      </c>
      <c r="G1121" s="9">
        <v>736082</v>
      </c>
      <c r="H1121" s="9" t="s">
        <v>2395</v>
      </c>
      <c r="I1121" s="9" t="s">
        <v>18</v>
      </c>
      <c r="J1121" s="10">
        <v>10</v>
      </c>
      <c r="K1121" s="10">
        <v>1</v>
      </c>
      <c r="L1121" s="20">
        <v>138000</v>
      </c>
    </row>
    <row r="1122" spans="1:12" ht="14.1" customHeight="1" x14ac:dyDescent="0.3">
      <c r="A1122" s="9" t="s">
        <v>2396</v>
      </c>
      <c r="B1122" s="8">
        <v>265981659002</v>
      </c>
      <c r="C1122" s="9" t="s">
        <v>1320</v>
      </c>
      <c r="D1122" s="9" t="s">
        <v>4</v>
      </c>
      <c r="E1122" s="9" t="s">
        <v>673</v>
      </c>
      <c r="F1122" s="9" t="s">
        <v>15</v>
      </c>
      <c r="G1122" s="9">
        <v>497248</v>
      </c>
      <c r="H1122" s="9" t="s">
        <v>2397</v>
      </c>
      <c r="I1122" s="9" t="s">
        <v>39</v>
      </c>
      <c r="J1122" s="10">
        <v>10</v>
      </c>
      <c r="K1122" s="10">
        <v>1</v>
      </c>
      <c r="L1122" s="20">
        <v>101200</v>
      </c>
    </row>
    <row r="1123" spans="1:12" ht="14.1" customHeight="1" x14ac:dyDescent="0.3">
      <c r="A1123" s="9" t="s">
        <v>2398</v>
      </c>
      <c r="B1123" s="8">
        <v>265999194799</v>
      </c>
      <c r="C1123" s="9" t="s">
        <v>1320</v>
      </c>
      <c r="D1123" s="9" t="s">
        <v>4</v>
      </c>
      <c r="E1123" s="9" t="s">
        <v>204</v>
      </c>
      <c r="F1123" s="9" t="s">
        <v>15</v>
      </c>
      <c r="G1123" s="9">
        <v>233468</v>
      </c>
      <c r="H1123" s="9" t="s">
        <v>2399</v>
      </c>
      <c r="I1123" s="9" t="s">
        <v>125</v>
      </c>
      <c r="J1123" s="10">
        <v>25</v>
      </c>
      <c r="K1123" s="10">
        <v>1</v>
      </c>
      <c r="L1123" s="20">
        <v>257000</v>
      </c>
    </row>
    <row r="1124" spans="1:12" ht="14.1" customHeight="1" x14ac:dyDescent="0.3">
      <c r="A1124" s="9" t="s">
        <v>1975</v>
      </c>
      <c r="B1124" s="8">
        <v>265988466632</v>
      </c>
      <c r="C1124" s="9" t="s">
        <v>1320</v>
      </c>
      <c r="D1124" s="9" t="s">
        <v>14</v>
      </c>
      <c r="E1124" s="9" t="s">
        <v>15</v>
      </c>
      <c r="F1124" s="9" t="s">
        <v>1489</v>
      </c>
      <c r="G1124" s="9">
        <v>933276</v>
      </c>
      <c r="H1124" s="9" t="s">
        <v>2400</v>
      </c>
      <c r="I1124" s="9" t="s">
        <v>125</v>
      </c>
      <c r="J1124" s="10">
        <v>25</v>
      </c>
      <c r="K1124" s="10">
        <v>1</v>
      </c>
      <c r="L1124" s="20">
        <v>257000</v>
      </c>
    </row>
    <row r="1125" spans="1:12" ht="14.1" customHeight="1" x14ac:dyDescent="0.3">
      <c r="A1125" s="9" t="s">
        <v>1227</v>
      </c>
      <c r="B1125" s="8">
        <v>265981501070</v>
      </c>
      <c r="C1125" s="9" t="s">
        <v>1320</v>
      </c>
      <c r="D1125" s="9" t="s">
        <v>4</v>
      </c>
      <c r="E1125" s="9" t="s">
        <v>673</v>
      </c>
      <c r="F1125" s="9" t="s">
        <v>15</v>
      </c>
      <c r="G1125" s="9">
        <v>861466</v>
      </c>
      <c r="H1125" s="9" t="s">
        <v>2401</v>
      </c>
      <c r="I1125" s="9" t="s">
        <v>151</v>
      </c>
      <c r="J1125" s="10">
        <v>5</v>
      </c>
      <c r="K1125" s="10">
        <v>1</v>
      </c>
      <c r="L1125" s="20">
        <v>66500</v>
      </c>
    </row>
    <row r="1126" spans="1:12" ht="14.1" customHeight="1" x14ac:dyDescent="0.3">
      <c r="A1126" s="9" t="s">
        <v>2402</v>
      </c>
      <c r="B1126" s="8">
        <v>265993968105</v>
      </c>
      <c r="C1126" s="9" t="s">
        <v>1320</v>
      </c>
      <c r="D1126" s="9" t="s">
        <v>14</v>
      </c>
      <c r="E1126" s="9" t="s">
        <v>15</v>
      </c>
      <c r="F1126" s="9" t="s">
        <v>1919</v>
      </c>
      <c r="G1126" s="9">
        <v>455606</v>
      </c>
      <c r="H1126" s="9" t="s">
        <v>2403</v>
      </c>
      <c r="I1126" s="9" t="s">
        <v>56</v>
      </c>
      <c r="J1126" s="10">
        <v>10</v>
      </c>
      <c r="K1126" s="10">
        <v>1</v>
      </c>
      <c r="L1126" s="20">
        <v>90200</v>
      </c>
    </row>
    <row r="1127" spans="1:12" ht="14.1" customHeight="1" x14ac:dyDescent="0.3">
      <c r="A1127" s="9" t="s">
        <v>2404</v>
      </c>
      <c r="B1127" s="8">
        <v>265999558319</v>
      </c>
      <c r="C1127" s="9" t="s">
        <v>1320</v>
      </c>
      <c r="D1127" s="9" t="s">
        <v>4</v>
      </c>
      <c r="E1127" s="9" t="s">
        <v>673</v>
      </c>
      <c r="F1127" s="9" t="s">
        <v>15</v>
      </c>
      <c r="G1127" s="9">
        <v>338096</v>
      </c>
      <c r="H1127" s="9" t="s">
        <v>2405</v>
      </c>
      <c r="I1127" s="9" t="s">
        <v>380</v>
      </c>
      <c r="J1127" s="10" t="s">
        <v>26</v>
      </c>
      <c r="K1127" s="10" t="s">
        <v>2330</v>
      </c>
      <c r="L1127" s="20">
        <v>404800</v>
      </c>
    </row>
    <row r="1128" spans="1:12" ht="14.1" customHeight="1" x14ac:dyDescent="0.3">
      <c r="A1128" s="9" t="s">
        <v>2406</v>
      </c>
      <c r="B1128" s="8">
        <v>265999003730</v>
      </c>
      <c r="C1128" s="9" t="s">
        <v>1320</v>
      </c>
      <c r="D1128" s="9" t="s">
        <v>4</v>
      </c>
      <c r="E1128" s="9" t="s">
        <v>673</v>
      </c>
      <c r="F1128" s="9" t="s">
        <v>15</v>
      </c>
      <c r="G1128" s="9">
        <v>720813</v>
      </c>
      <c r="H1128" s="9" t="s">
        <v>2407</v>
      </c>
      <c r="I1128" s="9" t="s">
        <v>35</v>
      </c>
      <c r="J1128" s="10">
        <v>5</v>
      </c>
      <c r="K1128" s="10">
        <v>1</v>
      </c>
      <c r="L1128" s="20">
        <v>54600</v>
      </c>
    </row>
    <row r="1129" spans="1:12" ht="14.1" customHeight="1" x14ac:dyDescent="0.3">
      <c r="A1129" s="9">
        <v>988541529</v>
      </c>
      <c r="B1129" s="8">
        <v>265988541529</v>
      </c>
      <c r="C1129" s="9" t="s">
        <v>1320</v>
      </c>
      <c r="D1129" s="9" t="s">
        <v>4</v>
      </c>
      <c r="E1129" s="9" t="s">
        <v>204</v>
      </c>
      <c r="F1129" s="9" t="s">
        <v>15</v>
      </c>
      <c r="G1129" s="9">
        <v>867084</v>
      </c>
      <c r="H1129" s="9" t="s">
        <v>2408</v>
      </c>
      <c r="I1129" s="9" t="s">
        <v>377</v>
      </c>
      <c r="J1129" s="10">
        <v>25</v>
      </c>
      <c r="K1129" s="10">
        <v>1</v>
      </c>
      <c r="L1129" s="20">
        <v>312500</v>
      </c>
    </row>
    <row r="1130" spans="1:12" ht="14.1" customHeight="1" x14ac:dyDescent="0.3">
      <c r="A1130" s="9" t="s">
        <v>2409</v>
      </c>
      <c r="B1130" s="8">
        <v>265993558864</v>
      </c>
      <c r="C1130" s="9" t="s">
        <v>1320</v>
      </c>
      <c r="D1130" s="9" t="s">
        <v>4</v>
      </c>
      <c r="E1130" s="9" t="s">
        <v>204</v>
      </c>
      <c r="F1130" s="9" t="s">
        <v>15</v>
      </c>
      <c r="G1130" s="9">
        <v>235401</v>
      </c>
      <c r="H1130" s="9" t="s">
        <v>2410</v>
      </c>
      <c r="I1130" s="9" t="s">
        <v>121</v>
      </c>
      <c r="J1130" s="10">
        <v>10</v>
      </c>
      <c r="K1130" s="10">
        <v>2</v>
      </c>
      <c r="L1130" s="20">
        <v>180400</v>
      </c>
    </row>
    <row r="1131" spans="1:12" ht="14.1" customHeight="1" x14ac:dyDescent="0.3">
      <c r="A1131" s="9" t="s">
        <v>2411</v>
      </c>
      <c r="B1131" s="8">
        <v>265884229672</v>
      </c>
      <c r="C1131" s="9" t="s">
        <v>1320</v>
      </c>
      <c r="D1131" s="9" t="s">
        <v>14</v>
      </c>
      <c r="E1131" s="9" t="s">
        <v>15</v>
      </c>
      <c r="F1131" s="9" t="s">
        <v>2412</v>
      </c>
      <c r="G1131" s="9">
        <v>950938</v>
      </c>
      <c r="H1131" s="9" t="s">
        <v>2413</v>
      </c>
      <c r="I1131" s="9" t="s">
        <v>18</v>
      </c>
      <c r="J1131" s="10">
        <v>10</v>
      </c>
      <c r="K1131" s="10">
        <v>20</v>
      </c>
      <c r="L1131" s="20">
        <v>2024000</v>
      </c>
    </row>
    <row r="1132" spans="1:12" ht="14.1" customHeight="1" x14ac:dyDescent="0.3">
      <c r="A1132" s="9" t="s">
        <v>2414</v>
      </c>
      <c r="B1132" s="8">
        <v>265996219010</v>
      </c>
      <c r="C1132" s="9" t="s">
        <v>1320</v>
      </c>
      <c r="D1132" s="9" t="s">
        <v>14</v>
      </c>
      <c r="E1132" s="9" t="s">
        <v>15</v>
      </c>
      <c r="F1132" s="9" t="s">
        <v>1455</v>
      </c>
      <c r="G1132" s="9">
        <v>614637</v>
      </c>
      <c r="H1132" s="9" t="s">
        <v>2415</v>
      </c>
      <c r="I1132" s="9" t="s">
        <v>18</v>
      </c>
      <c r="J1132" s="10">
        <v>10</v>
      </c>
      <c r="K1132" s="10">
        <v>1</v>
      </c>
      <c r="L1132" s="20">
        <v>138000</v>
      </c>
    </row>
    <row r="1133" spans="1:12" ht="14.1" customHeight="1" x14ac:dyDescent="0.3">
      <c r="A1133" s="9" t="s">
        <v>32</v>
      </c>
      <c r="B1133" s="8">
        <v>265884977536</v>
      </c>
      <c r="C1133" s="9" t="s">
        <v>1320</v>
      </c>
      <c r="D1133" s="9" t="s">
        <v>4</v>
      </c>
      <c r="E1133" s="9" t="s">
        <v>204</v>
      </c>
      <c r="F1133" s="9" t="s">
        <v>15</v>
      </c>
      <c r="G1133" s="9">
        <v>161278</v>
      </c>
      <c r="H1133" s="9" t="s">
        <v>2416</v>
      </c>
      <c r="I1133" s="9" t="s">
        <v>56</v>
      </c>
      <c r="J1133" s="10">
        <v>10</v>
      </c>
      <c r="K1133" s="10">
        <v>1</v>
      </c>
      <c r="L1133" s="20">
        <v>90200</v>
      </c>
    </row>
    <row r="1134" spans="1:12" ht="14.1" customHeight="1" x14ac:dyDescent="0.3">
      <c r="A1134" s="9" t="s">
        <v>2417</v>
      </c>
      <c r="B1134" s="8">
        <v>265987645733</v>
      </c>
      <c r="C1134" s="9" t="s">
        <v>1320</v>
      </c>
      <c r="D1134" s="9" t="s">
        <v>14</v>
      </c>
      <c r="E1134" s="9" t="s">
        <v>15</v>
      </c>
      <c r="F1134" s="9" t="s">
        <v>1539</v>
      </c>
      <c r="G1134" s="9">
        <v>627096</v>
      </c>
      <c r="H1134" s="9" t="s">
        <v>2418</v>
      </c>
      <c r="I1134" s="9" t="s">
        <v>64</v>
      </c>
      <c r="J1134" s="10">
        <v>5</v>
      </c>
      <c r="K1134" s="10">
        <v>1</v>
      </c>
      <c r="L1134" s="20">
        <v>54600</v>
      </c>
    </row>
    <row r="1135" spans="1:12" ht="14.1" customHeight="1" x14ac:dyDescent="0.3">
      <c r="A1135" s="9" t="s">
        <v>446</v>
      </c>
      <c r="B1135" s="8">
        <v>265982163242</v>
      </c>
      <c r="C1135" s="9" t="s">
        <v>1320</v>
      </c>
      <c r="D1135" s="9" t="s">
        <v>4</v>
      </c>
      <c r="E1135" s="9" t="s">
        <v>673</v>
      </c>
      <c r="F1135" s="9" t="s">
        <v>15</v>
      </c>
      <c r="G1135" s="9">
        <v>583568</v>
      </c>
      <c r="H1135" s="9" t="s">
        <v>2419</v>
      </c>
      <c r="I1135" s="9" t="s">
        <v>64</v>
      </c>
      <c r="J1135" s="10">
        <v>5</v>
      </c>
      <c r="K1135" s="10">
        <v>1</v>
      </c>
      <c r="L1135" s="20">
        <v>74500</v>
      </c>
    </row>
    <row r="1136" spans="1:12" ht="14.1" customHeight="1" x14ac:dyDescent="0.3">
      <c r="A1136" s="9" t="s">
        <v>15</v>
      </c>
      <c r="B1136" s="8">
        <v>265992241241</v>
      </c>
      <c r="C1136" s="9" t="s">
        <v>1320</v>
      </c>
      <c r="D1136" s="9" t="s">
        <v>14</v>
      </c>
      <c r="E1136" s="9" t="s">
        <v>15</v>
      </c>
      <c r="F1136" s="9" t="s">
        <v>2420</v>
      </c>
      <c r="G1136" s="9">
        <v>372279</v>
      </c>
      <c r="H1136" s="9" t="s">
        <v>2421</v>
      </c>
      <c r="I1136" s="9" t="s">
        <v>35</v>
      </c>
      <c r="J1136" s="10">
        <v>5</v>
      </c>
      <c r="K1136" s="10">
        <v>2</v>
      </c>
      <c r="L1136" s="20">
        <v>109200</v>
      </c>
    </row>
    <row r="1137" spans="1:12" ht="14.1" customHeight="1" x14ac:dyDescent="0.3">
      <c r="A1137" s="9" t="s">
        <v>2422</v>
      </c>
      <c r="B1137" s="8">
        <v>265993073997</v>
      </c>
      <c r="C1137" s="9" t="s">
        <v>1320</v>
      </c>
      <c r="D1137" s="9" t="s">
        <v>14</v>
      </c>
      <c r="E1137" s="9" t="s">
        <v>15</v>
      </c>
      <c r="F1137" s="9" t="s">
        <v>2423</v>
      </c>
      <c r="G1137" s="9">
        <v>487893</v>
      </c>
      <c r="H1137" s="9" t="s">
        <v>2424</v>
      </c>
      <c r="I1137" s="9" t="s">
        <v>89</v>
      </c>
      <c r="J1137" s="10">
        <v>5</v>
      </c>
      <c r="K1137" s="10">
        <v>1</v>
      </c>
      <c r="L1137" s="20">
        <v>48700</v>
      </c>
    </row>
    <row r="1138" spans="1:12" ht="14.1" customHeight="1" x14ac:dyDescent="0.3">
      <c r="A1138" s="9" t="s">
        <v>15</v>
      </c>
      <c r="B1138" s="8">
        <v>265983611823</v>
      </c>
      <c r="C1138" s="9" t="s">
        <v>1320</v>
      </c>
      <c r="D1138" s="9" t="s">
        <v>14</v>
      </c>
      <c r="E1138" s="9" t="s">
        <v>15</v>
      </c>
      <c r="F1138" s="9" t="s">
        <v>2425</v>
      </c>
      <c r="G1138" s="9">
        <v>616798</v>
      </c>
      <c r="H1138" s="9" t="s">
        <v>2426</v>
      </c>
      <c r="I1138" s="9" t="s">
        <v>64</v>
      </c>
      <c r="J1138" s="10">
        <v>5</v>
      </c>
      <c r="K1138" s="10">
        <v>14</v>
      </c>
      <c r="L1138" s="20">
        <v>764400</v>
      </c>
    </row>
    <row r="1139" spans="1:12" ht="14.1" customHeight="1" x14ac:dyDescent="0.3">
      <c r="A1139" s="9" t="s">
        <v>2427</v>
      </c>
      <c r="B1139" s="8">
        <v>265996632577</v>
      </c>
      <c r="C1139" s="9" t="s">
        <v>1320</v>
      </c>
      <c r="D1139" s="9" t="s">
        <v>14</v>
      </c>
      <c r="E1139" s="9" t="s">
        <v>15</v>
      </c>
      <c r="F1139" s="9" t="s">
        <v>2428</v>
      </c>
      <c r="G1139" s="9">
        <v>241365</v>
      </c>
      <c r="H1139" s="9" t="s">
        <v>2429</v>
      </c>
      <c r="I1139" s="9" t="s">
        <v>56</v>
      </c>
      <c r="J1139" s="10">
        <v>10</v>
      </c>
      <c r="K1139" s="10">
        <v>1</v>
      </c>
      <c r="L1139" s="20">
        <v>90200</v>
      </c>
    </row>
    <row r="1140" spans="1:12" ht="14.1" customHeight="1" x14ac:dyDescent="0.3">
      <c r="A1140" s="9" t="s">
        <v>2430</v>
      </c>
      <c r="B1140" s="8">
        <v>265885373933</v>
      </c>
      <c r="C1140" s="9" t="s">
        <v>1320</v>
      </c>
      <c r="D1140" s="9" t="s">
        <v>4</v>
      </c>
      <c r="E1140" s="9" t="s">
        <v>204</v>
      </c>
      <c r="F1140" s="9" t="s">
        <v>15</v>
      </c>
      <c r="G1140" s="9">
        <v>427532</v>
      </c>
      <c r="H1140" s="9" t="s">
        <v>2431</v>
      </c>
      <c r="I1140" s="9" t="s">
        <v>18</v>
      </c>
      <c r="J1140" s="10">
        <v>10</v>
      </c>
      <c r="K1140" s="10">
        <v>1</v>
      </c>
      <c r="L1140" s="20">
        <v>101200</v>
      </c>
    </row>
    <row r="1141" spans="1:12" ht="14.1" customHeight="1" x14ac:dyDescent="0.3">
      <c r="A1141" s="9" t="s">
        <v>2432</v>
      </c>
      <c r="B1141" s="8">
        <v>265995573886</v>
      </c>
      <c r="C1141" s="9" t="s">
        <v>1320</v>
      </c>
      <c r="D1141" s="9" t="s">
        <v>14</v>
      </c>
      <c r="E1141" s="9" t="s">
        <v>15</v>
      </c>
      <c r="F1141" s="9" t="s">
        <v>2433</v>
      </c>
      <c r="G1141" s="9">
        <v>362054</v>
      </c>
      <c r="H1141" s="9" t="s">
        <v>2434</v>
      </c>
      <c r="I1141" s="9" t="s">
        <v>18</v>
      </c>
      <c r="J1141" s="10">
        <v>10</v>
      </c>
      <c r="K1141" s="10">
        <v>1</v>
      </c>
      <c r="L1141" s="20">
        <v>101200</v>
      </c>
    </row>
    <row r="1142" spans="1:12" ht="14.1" customHeight="1" x14ac:dyDescent="0.3">
      <c r="A1142" s="9" t="s">
        <v>2435</v>
      </c>
      <c r="B1142" s="8">
        <v>265991175408</v>
      </c>
      <c r="C1142" s="9" t="s">
        <v>1320</v>
      </c>
      <c r="D1142" s="9" t="s">
        <v>14</v>
      </c>
      <c r="E1142" s="9" t="s">
        <v>15</v>
      </c>
      <c r="F1142" s="9" t="s">
        <v>2436</v>
      </c>
      <c r="G1142" s="9">
        <v>553607</v>
      </c>
      <c r="H1142" s="9" t="s">
        <v>2437</v>
      </c>
      <c r="I1142" s="9" t="s">
        <v>18</v>
      </c>
      <c r="J1142" s="10">
        <v>10</v>
      </c>
      <c r="K1142" s="10">
        <v>1</v>
      </c>
      <c r="L1142" s="20">
        <v>101200</v>
      </c>
    </row>
    <row r="1143" spans="1:12" ht="14.1" customHeight="1" x14ac:dyDescent="0.3">
      <c r="A1143" s="9" t="s">
        <v>2438</v>
      </c>
      <c r="B1143" s="8">
        <v>265881929700</v>
      </c>
      <c r="C1143" s="9" t="s">
        <v>1320</v>
      </c>
      <c r="D1143" s="9" t="s">
        <v>4</v>
      </c>
      <c r="E1143" s="9" t="s">
        <v>204</v>
      </c>
      <c r="F1143" s="9" t="s">
        <v>15</v>
      </c>
      <c r="G1143" s="9">
        <v>132442</v>
      </c>
      <c r="H1143" s="9" t="s">
        <v>2439</v>
      </c>
      <c r="I1143" s="9" t="s">
        <v>172</v>
      </c>
      <c r="J1143" s="10">
        <v>25</v>
      </c>
      <c r="K1143" s="10">
        <v>2</v>
      </c>
      <c r="L1143" s="20">
        <v>514000</v>
      </c>
    </row>
    <row r="1144" spans="1:12" ht="14.1" customHeight="1" x14ac:dyDescent="0.3">
      <c r="A1144" s="9" t="s">
        <v>2440</v>
      </c>
      <c r="B1144" s="8">
        <v>265999203603</v>
      </c>
      <c r="C1144" s="9" t="s">
        <v>1320</v>
      </c>
      <c r="D1144" s="9" t="s">
        <v>4</v>
      </c>
      <c r="E1144" s="9" t="s">
        <v>204</v>
      </c>
      <c r="F1144" s="9" t="s">
        <v>15</v>
      </c>
      <c r="G1144" s="9">
        <v>981731</v>
      </c>
      <c r="H1144" s="9" t="s">
        <v>2441</v>
      </c>
      <c r="I1144" s="9" t="s">
        <v>39</v>
      </c>
      <c r="J1144" s="10">
        <v>10</v>
      </c>
      <c r="K1144" s="10">
        <v>4</v>
      </c>
      <c r="L1144" s="20">
        <v>404800</v>
      </c>
    </row>
    <row r="1145" spans="1:12" ht="14.1" customHeight="1" x14ac:dyDescent="0.3">
      <c r="A1145" s="9" t="s">
        <v>2442</v>
      </c>
      <c r="B1145" s="8">
        <v>265884000311</v>
      </c>
      <c r="C1145" s="9" t="s">
        <v>1320</v>
      </c>
      <c r="D1145" s="9" t="s">
        <v>14</v>
      </c>
      <c r="E1145" s="9" t="s">
        <v>15</v>
      </c>
      <c r="F1145" s="9" t="s">
        <v>528</v>
      </c>
      <c r="G1145" s="9">
        <v>804757</v>
      </c>
      <c r="H1145" s="9" t="s">
        <v>2443</v>
      </c>
      <c r="I1145" s="9" t="s">
        <v>125</v>
      </c>
      <c r="J1145" s="10">
        <v>25</v>
      </c>
      <c r="K1145" s="10">
        <v>1</v>
      </c>
      <c r="L1145" s="20">
        <v>257000</v>
      </c>
    </row>
    <row r="1146" spans="1:12" ht="14.1" customHeight="1" x14ac:dyDescent="0.3">
      <c r="A1146" s="9" t="s">
        <v>1975</v>
      </c>
      <c r="B1146" s="8">
        <v>265991139427</v>
      </c>
      <c r="C1146" s="9" t="s">
        <v>1320</v>
      </c>
      <c r="D1146" s="9" t="s">
        <v>4</v>
      </c>
      <c r="E1146" s="9" t="s">
        <v>673</v>
      </c>
      <c r="F1146" s="9" t="s">
        <v>15</v>
      </c>
      <c r="G1146" s="9">
        <v>345523</v>
      </c>
      <c r="H1146" s="9" t="s">
        <v>2444</v>
      </c>
      <c r="I1146" s="9" t="s">
        <v>39</v>
      </c>
      <c r="J1146" s="10">
        <v>10</v>
      </c>
      <c r="K1146" s="10">
        <v>1</v>
      </c>
      <c r="L1146" s="20">
        <v>101200</v>
      </c>
    </row>
    <row r="1147" spans="1:12" ht="14.1" customHeight="1" x14ac:dyDescent="0.3">
      <c r="A1147" s="9" t="s">
        <v>2445</v>
      </c>
      <c r="B1147" s="8">
        <v>265996038096</v>
      </c>
      <c r="C1147" s="9" t="s">
        <v>1320</v>
      </c>
      <c r="D1147" s="9" t="s">
        <v>14</v>
      </c>
      <c r="E1147" s="9" t="s">
        <v>15</v>
      </c>
      <c r="F1147" s="9" t="s">
        <v>2446</v>
      </c>
      <c r="G1147" s="9">
        <v>622248</v>
      </c>
      <c r="H1147" s="9" t="s">
        <v>2447</v>
      </c>
      <c r="I1147" s="9" t="s">
        <v>64</v>
      </c>
      <c r="J1147" s="10">
        <v>5</v>
      </c>
      <c r="K1147" s="10">
        <v>72</v>
      </c>
      <c r="L1147" s="20">
        <v>3931200</v>
      </c>
    </row>
    <row r="1148" spans="1:12" ht="14.1" customHeight="1" x14ac:dyDescent="0.3">
      <c r="A1148" s="9" t="s">
        <v>2448</v>
      </c>
      <c r="B1148" s="8">
        <v>265995898440</v>
      </c>
      <c r="C1148" s="9" t="s">
        <v>1320</v>
      </c>
      <c r="D1148" s="9" t="s">
        <v>14</v>
      </c>
      <c r="E1148" s="9" t="s">
        <v>15</v>
      </c>
      <c r="F1148" s="9" t="s">
        <v>1489</v>
      </c>
      <c r="G1148" s="9">
        <v>930006</v>
      </c>
      <c r="H1148" s="9" t="s">
        <v>2449</v>
      </c>
      <c r="I1148" s="9" t="s">
        <v>35</v>
      </c>
      <c r="J1148" s="10">
        <v>5</v>
      </c>
      <c r="K1148" s="10">
        <v>1</v>
      </c>
      <c r="L1148" s="20">
        <v>54600</v>
      </c>
    </row>
    <row r="1149" spans="1:12" ht="14.1" customHeight="1" x14ac:dyDescent="0.3">
      <c r="A1149" s="9" t="s">
        <v>1918</v>
      </c>
      <c r="B1149" s="8">
        <v>265993054923</v>
      </c>
      <c r="C1149" s="9" t="s">
        <v>1320</v>
      </c>
      <c r="D1149" s="9" t="s">
        <v>14</v>
      </c>
      <c r="E1149" s="9" t="s">
        <v>15</v>
      </c>
      <c r="F1149" s="9" t="s">
        <v>1919</v>
      </c>
      <c r="G1149" s="9">
        <v>100158</v>
      </c>
      <c r="H1149" s="9" t="s">
        <v>2450</v>
      </c>
      <c r="I1149" s="9" t="s">
        <v>18</v>
      </c>
      <c r="J1149" s="10">
        <v>10</v>
      </c>
      <c r="K1149" s="10">
        <v>45</v>
      </c>
      <c r="L1149" s="20">
        <v>4554000</v>
      </c>
    </row>
    <row r="1150" spans="1:12" ht="14.1" customHeight="1" x14ac:dyDescent="0.3">
      <c r="A1150" s="9" t="s">
        <v>2451</v>
      </c>
      <c r="B1150" s="8">
        <v>265993309372</v>
      </c>
      <c r="C1150" s="9" t="s">
        <v>1320</v>
      </c>
      <c r="D1150" s="9" t="s">
        <v>14</v>
      </c>
      <c r="E1150" s="9" t="s">
        <v>15</v>
      </c>
      <c r="F1150" s="9" t="s">
        <v>2452</v>
      </c>
      <c r="G1150" s="9">
        <v>335725</v>
      </c>
      <c r="H1150" s="9" t="s">
        <v>2453</v>
      </c>
      <c r="I1150" s="9" t="s">
        <v>18</v>
      </c>
      <c r="J1150" s="10">
        <v>10</v>
      </c>
      <c r="K1150" s="10">
        <v>2</v>
      </c>
      <c r="L1150" s="20">
        <v>276000</v>
      </c>
    </row>
    <row r="1151" spans="1:12" ht="14.1" customHeight="1" x14ac:dyDescent="0.3">
      <c r="A1151" s="9" t="s">
        <v>2454</v>
      </c>
      <c r="B1151" s="8">
        <v>265995720254</v>
      </c>
      <c r="C1151" s="9" t="s">
        <v>1320</v>
      </c>
      <c r="D1151" s="9" t="s">
        <v>14</v>
      </c>
      <c r="E1151" s="9" t="s">
        <v>15</v>
      </c>
      <c r="F1151" s="9" t="s">
        <v>1320</v>
      </c>
      <c r="G1151" s="9">
        <v>757325</v>
      </c>
      <c r="H1151" s="9" t="s">
        <v>2455</v>
      </c>
      <c r="I1151" s="9" t="s">
        <v>64</v>
      </c>
      <c r="J1151" s="10">
        <v>5</v>
      </c>
      <c r="K1151" s="10">
        <v>2</v>
      </c>
      <c r="L1151" s="20">
        <v>109200</v>
      </c>
    </row>
    <row r="1152" spans="1:12" ht="14.1" customHeight="1" x14ac:dyDescent="0.3">
      <c r="A1152" s="9" t="s">
        <v>2456</v>
      </c>
      <c r="B1152" s="8">
        <v>265881227386</v>
      </c>
      <c r="C1152" s="9" t="s">
        <v>1320</v>
      </c>
      <c r="D1152" s="9" t="s">
        <v>4</v>
      </c>
      <c r="E1152" s="9" t="s">
        <v>204</v>
      </c>
      <c r="F1152" s="9" t="s">
        <v>15</v>
      </c>
      <c r="G1152" s="9">
        <v>762718</v>
      </c>
      <c r="H1152" s="9" t="s">
        <v>2457</v>
      </c>
      <c r="I1152" s="9" t="s">
        <v>18</v>
      </c>
      <c r="J1152" s="10">
        <v>10</v>
      </c>
      <c r="K1152" s="10">
        <v>10</v>
      </c>
      <c r="L1152" s="20">
        <v>1012000</v>
      </c>
    </row>
    <row r="1153" spans="1:12" ht="14.1" customHeight="1" x14ac:dyDescent="0.3">
      <c r="A1153" s="9" t="s">
        <v>2458</v>
      </c>
      <c r="B1153" s="8">
        <v>265999106282</v>
      </c>
      <c r="C1153" s="9" t="s">
        <v>1320</v>
      </c>
      <c r="D1153" s="9" t="s">
        <v>4</v>
      </c>
      <c r="E1153" s="9" t="s">
        <v>204</v>
      </c>
      <c r="F1153" s="9" t="s">
        <v>15</v>
      </c>
      <c r="G1153" s="9">
        <v>758411</v>
      </c>
      <c r="H1153" s="9" t="s">
        <v>2459</v>
      </c>
      <c r="I1153" s="9" t="s">
        <v>2460</v>
      </c>
      <c r="J1153" s="10" t="s">
        <v>237</v>
      </c>
      <c r="K1153" s="10" t="s">
        <v>2461</v>
      </c>
      <c r="L1153" s="20">
        <v>2259000</v>
      </c>
    </row>
    <row r="1154" spans="1:12" ht="14.1" customHeight="1" x14ac:dyDescent="0.3">
      <c r="A1154" s="9" t="s">
        <v>2462</v>
      </c>
      <c r="B1154" s="8">
        <v>265881268695</v>
      </c>
      <c r="C1154" s="9" t="s">
        <v>1320</v>
      </c>
      <c r="D1154" s="9" t="s">
        <v>4</v>
      </c>
      <c r="E1154" s="9" t="s">
        <v>204</v>
      </c>
      <c r="F1154" s="9" t="s">
        <v>15</v>
      </c>
      <c r="G1154" s="9">
        <v>142983</v>
      </c>
      <c r="H1154" s="9" t="s">
        <v>2463</v>
      </c>
      <c r="I1154" s="9" t="s">
        <v>18</v>
      </c>
      <c r="J1154" s="10">
        <v>10</v>
      </c>
      <c r="K1154" s="10">
        <v>10</v>
      </c>
      <c r="L1154" s="20">
        <v>1012000</v>
      </c>
    </row>
    <row r="1155" spans="1:12" ht="14.1" customHeight="1" x14ac:dyDescent="0.3">
      <c r="A1155" s="9" t="s">
        <v>2464</v>
      </c>
      <c r="B1155" s="8">
        <v>265994831703</v>
      </c>
      <c r="C1155" s="9" t="s">
        <v>1320</v>
      </c>
      <c r="D1155" s="9" t="s">
        <v>14</v>
      </c>
      <c r="E1155" s="9" t="s">
        <v>15</v>
      </c>
      <c r="F1155" s="9" t="s">
        <v>1584</v>
      </c>
      <c r="G1155" s="9">
        <v>766058</v>
      </c>
      <c r="H1155" s="9" t="s">
        <v>2465</v>
      </c>
      <c r="I1155" s="9" t="s">
        <v>39</v>
      </c>
      <c r="J1155" s="10">
        <v>10</v>
      </c>
      <c r="K1155" s="10">
        <v>2</v>
      </c>
      <c r="L1155" s="20">
        <v>202400</v>
      </c>
    </row>
    <row r="1156" spans="1:12" ht="14.1" customHeight="1" x14ac:dyDescent="0.3">
      <c r="A1156" s="9" t="s">
        <v>281</v>
      </c>
      <c r="B1156" s="8">
        <v>265992965141</v>
      </c>
      <c r="C1156" s="9" t="s">
        <v>1320</v>
      </c>
      <c r="D1156" s="9" t="s">
        <v>14</v>
      </c>
      <c r="E1156" s="9" t="s">
        <v>15</v>
      </c>
      <c r="F1156" s="9" t="s">
        <v>2466</v>
      </c>
      <c r="G1156" s="9">
        <v>239974</v>
      </c>
      <c r="H1156" s="9" t="s">
        <v>2467</v>
      </c>
      <c r="I1156" s="9" t="s">
        <v>18</v>
      </c>
      <c r="J1156" s="10">
        <v>10</v>
      </c>
      <c r="K1156" s="10">
        <v>4</v>
      </c>
      <c r="L1156" s="20">
        <v>404800</v>
      </c>
    </row>
    <row r="1157" spans="1:12" ht="14.1" customHeight="1" x14ac:dyDescent="0.3">
      <c r="A1157" s="9" t="s">
        <v>2468</v>
      </c>
      <c r="B1157" s="8">
        <v>265999696791</v>
      </c>
      <c r="C1157" s="9" t="s">
        <v>1320</v>
      </c>
      <c r="D1157" s="9" t="s">
        <v>4</v>
      </c>
      <c r="E1157" s="9" t="s">
        <v>673</v>
      </c>
      <c r="F1157" s="9" t="s">
        <v>15</v>
      </c>
      <c r="G1157" s="9">
        <v>655946</v>
      </c>
      <c r="H1157" s="9" t="s">
        <v>2469</v>
      </c>
      <c r="I1157" s="9" t="s">
        <v>172</v>
      </c>
      <c r="J1157" s="10">
        <v>25</v>
      </c>
      <c r="K1157" s="10">
        <v>1</v>
      </c>
      <c r="L1157" s="20">
        <v>257000</v>
      </c>
    </row>
    <row r="1158" spans="1:12" ht="14.1" customHeight="1" x14ac:dyDescent="0.3">
      <c r="A1158" s="9" t="s">
        <v>1702</v>
      </c>
      <c r="B1158" s="8">
        <v>265991068447</v>
      </c>
      <c r="C1158" s="9" t="s">
        <v>1320</v>
      </c>
      <c r="D1158" s="9" t="s">
        <v>14</v>
      </c>
      <c r="E1158" s="9" t="s">
        <v>15</v>
      </c>
      <c r="F1158" s="9" t="s">
        <v>1367</v>
      </c>
      <c r="G1158" s="9">
        <v>243141</v>
      </c>
      <c r="H1158" s="9" t="s">
        <v>2470</v>
      </c>
      <c r="I1158" s="9" t="s">
        <v>18</v>
      </c>
      <c r="J1158" s="10">
        <v>10</v>
      </c>
      <c r="K1158" s="10">
        <v>4</v>
      </c>
      <c r="L1158" s="20">
        <v>552000</v>
      </c>
    </row>
    <row r="1159" spans="1:12" ht="14.1" customHeight="1" x14ac:dyDescent="0.3">
      <c r="A1159" s="9" t="s">
        <v>2471</v>
      </c>
      <c r="B1159" s="8">
        <v>265995417412</v>
      </c>
      <c r="C1159" s="9" t="s">
        <v>1320</v>
      </c>
      <c r="D1159" s="9" t="s">
        <v>4</v>
      </c>
      <c r="E1159" s="9" t="s">
        <v>673</v>
      </c>
      <c r="F1159" s="9" t="s">
        <v>15</v>
      </c>
      <c r="G1159" s="9">
        <v>656316</v>
      </c>
      <c r="H1159" s="9" t="s">
        <v>2472</v>
      </c>
      <c r="I1159" s="9" t="s">
        <v>35</v>
      </c>
      <c r="J1159" s="10">
        <v>5</v>
      </c>
      <c r="K1159" s="10">
        <v>1</v>
      </c>
      <c r="L1159" s="20">
        <v>74500</v>
      </c>
    </row>
    <row r="1160" spans="1:12" ht="14.1" customHeight="1" x14ac:dyDescent="0.3">
      <c r="A1160" s="9" t="s">
        <v>2473</v>
      </c>
      <c r="B1160" s="8">
        <v>265997251531</v>
      </c>
      <c r="C1160" s="9" t="s">
        <v>1320</v>
      </c>
      <c r="D1160" s="9" t="s">
        <v>14</v>
      </c>
      <c r="E1160" s="9" t="s">
        <v>15</v>
      </c>
      <c r="F1160" s="9" t="s">
        <v>1519</v>
      </c>
      <c r="G1160" s="9">
        <v>581358</v>
      </c>
      <c r="H1160" s="9" t="s">
        <v>2474</v>
      </c>
      <c r="I1160" s="9" t="s">
        <v>125</v>
      </c>
      <c r="J1160" s="10">
        <v>25</v>
      </c>
      <c r="K1160" s="10">
        <v>1</v>
      </c>
      <c r="L1160" s="20">
        <v>257000</v>
      </c>
    </row>
    <row r="1161" spans="1:12" ht="14.1" customHeight="1" x14ac:dyDescent="0.3">
      <c r="A1161" s="9" t="s">
        <v>70</v>
      </c>
      <c r="B1161" s="8">
        <v>265999697105</v>
      </c>
      <c r="C1161" s="9" t="s">
        <v>1320</v>
      </c>
      <c r="D1161" s="9" t="s">
        <v>14</v>
      </c>
      <c r="E1161" s="9" t="s">
        <v>15</v>
      </c>
      <c r="F1161" s="9" t="s">
        <v>2475</v>
      </c>
      <c r="G1161" s="9">
        <v>301171</v>
      </c>
      <c r="H1161" s="9" t="s">
        <v>2476</v>
      </c>
      <c r="I1161" s="9" t="s">
        <v>121</v>
      </c>
      <c r="J1161" s="10">
        <v>10</v>
      </c>
      <c r="K1161" s="10">
        <v>1</v>
      </c>
      <c r="L1161" s="20">
        <v>90200</v>
      </c>
    </row>
    <row r="1162" spans="1:12" ht="14.1" customHeight="1" x14ac:dyDescent="0.3">
      <c r="A1162" s="9" t="s">
        <v>15</v>
      </c>
      <c r="B1162" s="8">
        <v>265999985883</v>
      </c>
      <c r="C1162" s="9" t="s">
        <v>1320</v>
      </c>
      <c r="D1162" s="9" t="s">
        <v>14</v>
      </c>
      <c r="E1162" s="9" t="s">
        <v>15</v>
      </c>
      <c r="F1162" s="9" t="s">
        <v>2477</v>
      </c>
      <c r="G1162" s="9">
        <v>806314</v>
      </c>
      <c r="H1162" s="9" t="s">
        <v>2478</v>
      </c>
      <c r="I1162" s="9" t="s">
        <v>18</v>
      </c>
      <c r="J1162" s="10">
        <v>10</v>
      </c>
      <c r="K1162" s="10">
        <v>2</v>
      </c>
      <c r="L1162" s="20">
        <v>202400</v>
      </c>
    </row>
    <row r="1163" spans="1:12" ht="14.1" customHeight="1" x14ac:dyDescent="0.3">
      <c r="A1163" s="9" t="s">
        <v>2479</v>
      </c>
      <c r="B1163" s="8">
        <v>265980057887</v>
      </c>
      <c r="C1163" s="9" t="s">
        <v>1320</v>
      </c>
      <c r="D1163" s="9" t="s">
        <v>4</v>
      </c>
      <c r="E1163" s="9" t="s">
        <v>673</v>
      </c>
      <c r="F1163" s="9" t="s">
        <v>15</v>
      </c>
      <c r="G1163" s="9">
        <v>224735</v>
      </c>
      <c r="H1163" s="9" t="s">
        <v>2480</v>
      </c>
      <c r="I1163" s="9" t="s">
        <v>18</v>
      </c>
      <c r="J1163" s="10">
        <v>10</v>
      </c>
      <c r="K1163" s="10">
        <v>8</v>
      </c>
      <c r="L1163" s="20">
        <v>809600</v>
      </c>
    </row>
    <row r="1164" spans="1:12" ht="14.1" customHeight="1" x14ac:dyDescent="0.3">
      <c r="A1164" s="9" t="s">
        <v>2481</v>
      </c>
      <c r="B1164" s="8">
        <v>265999697105</v>
      </c>
      <c r="C1164" s="9" t="s">
        <v>1320</v>
      </c>
      <c r="D1164" s="9" t="s">
        <v>14</v>
      </c>
      <c r="E1164" s="9" t="s">
        <v>15</v>
      </c>
      <c r="F1164" s="9" t="s">
        <v>2475</v>
      </c>
      <c r="G1164" s="9">
        <v>718065</v>
      </c>
      <c r="H1164" s="9" t="s">
        <v>2482</v>
      </c>
      <c r="I1164" s="9" t="s">
        <v>125</v>
      </c>
      <c r="J1164" s="10">
        <v>25</v>
      </c>
      <c r="K1164" s="10">
        <v>1</v>
      </c>
      <c r="L1164" s="20">
        <v>257000</v>
      </c>
    </row>
    <row r="1165" spans="1:12" ht="14.1" customHeight="1" x14ac:dyDescent="0.3">
      <c r="A1165" s="9" t="s">
        <v>2483</v>
      </c>
      <c r="B1165" s="8">
        <v>265888687111</v>
      </c>
      <c r="C1165" s="9" t="s">
        <v>1320</v>
      </c>
      <c r="D1165" s="9" t="s">
        <v>4</v>
      </c>
      <c r="E1165" s="9" t="s">
        <v>673</v>
      </c>
      <c r="F1165" s="9" t="s">
        <v>15</v>
      </c>
      <c r="G1165" s="9">
        <v>792105</v>
      </c>
      <c r="H1165" s="9" t="s">
        <v>2484</v>
      </c>
      <c r="I1165" s="9" t="s">
        <v>2485</v>
      </c>
      <c r="J1165" s="10" t="s">
        <v>26</v>
      </c>
      <c r="K1165" s="10" t="s">
        <v>1295</v>
      </c>
      <c r="L1165" s="20">
        <v>247700</v>
      </c>
    </row>
    <row r="1166" spans="1:12" ht="14.1" customHeight="1" x14ac:dyDescent="0.3">
      <c r="A1166" s="9" t="s">
        <v>2486</v>
      </c>
      <c r="B1166" s="8">
        <v>265996906813</v>
      </c>
      <c r="C1166" s="9" t="s">
        <v>1320</v>
      </c>
      <c r="D1166" s="9" t="s">
        <v>4</v>
      </c>
      <c r="E1166" s="9" t="s">
        <v>204</v>
      </c>
      <c r="F1166" s="9" t="s">
        <v>15</v>
      </c>
      <c r="G1166" s="9">
        <v>622776</v>
      </c>
      <c r="H1166" s="9" t="s">
        <v>2487</v>
      </c>
      <c r="I1166" s="9" t="s">
        <v>18</v>
      </c>
      <c r="J1166" s="10">
        <v>10</v>
      </c>
      <c r="K1166" s="10">
        <v>1</v>
      </c>
      <c r="L1166" s="20">
        <v>101200</v>
      </c>
    </row>
    <row r="1167" spans="1:12" ht="14.1" customHeight="1" x14ac:dyDescent="0.3">
      <c r="A1167" s="9" t="s">
        <v>2488</v>
      </c>
      <c r="B1167" s="8">
        <v>265999143910</v>
      </c>
      <c r="C1167" s="9" t="s">
        <v>1320</v>
      </c>
      <c r="D1167" s="9" t="s">
        <v>4</v>
      </c>
      <c r="E1167" s="9" t="s">
        <v>673</v>
      </c>
      <c r="F1167" s="9" t="s">
        <v>15</v>
      </c>
      <c r="G1167" s="9">
        <v>860239</v>
      </c>
      <c r="H1167" s="9" t="s">
        <v>2489</v>
      </c>
      <c r="I1167" s="9" t="s">
        <v>64</v>
      </c>
      <c r="J1167" s="10">
        <v>5</v>
      </c>
      <c r="K1167" s="10">
        <v>3</v>
      </c>
      <c r="L1167" s="20">
        <v>163800</v>
      </c>
    </row>
    <row r="1168" spans="1:12" ht="14.1" customHeight="1" x14ac:dyDescent="0.3">
      <c r="A1168" s="9" t="s">
        <v>2490</v>
      </c>
      <c r="B1168" s="8">
        <v>265999282985</v>
      </c>
      <c r="C1168" s="9" t="s">
        <v>1320</v>
      </c>
      <c r="D1168" s="9" t="s">
        <v>4</v>
      </c>
      <c r="E1168" s="9" t="s">
        <v>204</v>
      </c>
      <c r="F1168" s="9" t="s">
        <v>15</v>
      </c>
      <c r="G1168" s="9">
        <v>917039</v>
      </c>
      <c r="H1168" s="9" t="s">
        <v>2491</v>
      </c>
      <c r="I1168" s="9" t="s">
        <v>397</v>
      </c>
      <c r="J1168" s="10">
        <v>2</v>
      </c>
      <c r="K1168" s="10">
        <v>2</v>
      </c>
      <c r="L1168" s="20">
        <v>62800</v>
      </c>
    </row>
    <row r="1169" spans="1:12" ht="14.1" customHeight="1" x14ac:dyDescent="0.3">
      <c r="A1169" s="9" t="s">
        <v>15</v>
      </c>
      <c r="B1169" s="8">
        <v>265993804522</v>
      </c>
      <c r="C1169" s="9" t="s">
        <v>1320</v>
      </c>
      <c r="D1169" s="9" t="s">
        <v>14</v>
      </c>
      <c r="E1169" s="9" t="s">
        <v>15</v>
      </c>
      <c r="F1169" s="9" t="s">
        <v>1343</v>
      </c>
      <c r="G1169" s="9">
        <v>944665</v>
      </c>
      <c r="H1169" s="9" t="s">
        <v>2492</v>
      </c>
      <c r="I1169" s="9" t="s">
        <v>18</v>
      </c>
      <c r="J1169" s="10">
        <v>10</v>
      </c>
      <c r="K1169" s="10">
        <v>3</v>
      </c>
      <c r="L1169" s="20">
        <v>303600</v>
      </c>
    </row>
    <row r="1170" spans="1:12" ht="14.1" customHeight="1" x14ac:dyDescent="0.3">
      <c r="A1170" s="9" t="s">
        <v>1488</v>
      </c>
      <c r="B1170" s="8">
        <v>265995524252</v>
      </c>
      <c r="C1170" s="9" t="s">
        <v>1320</v>
      </c>
      <c r="D1170" s="9" t="s">
        <v>14</v>
      </c>
      <c r="E1170" s="9" t="s">
        <v>15</v>
      </c>
      <c r="F1170" s="9" t="s">
        <v>2493</v>
      </c>
      <c r="G1170" s="9">
        <v>862214</v>
      </c>
      <c r="H1170" s="9" t="s">
        <v>2494</v>
      </c>
      <c r="I1170" s="9" t="s">
        <v>18</v>
      </c>
      <c r="J1170" s="10">
        <v>10</v>
      </c>
      <c r="K1170" s="10">
        <v>2</v>
      </c>
      <c r="L1170" s="20">
        <v>202400</v>
      </c>
    </row>
    <row r="1171" spans="1:12" ht="14.1" customHeight="1" x14ac:dyDescent="0.3">
      <c r="A1171" s="9" t="s">
        <v>2495</v>
      </c>
      <c r="B1171" s="8">
        <v>265999245866</v>
      </c>
      <c r="C1171" s="9" t="s">
        <v>1320</v>
      </c>
      <c r="D1171" s="9" t="s">
        <v>14</v>
      </c>
      <c r="E1171" s="9" t="s">
        <v>15</v>
      </c>
      <c r="F1171" s="9" t="s">
        <v>2496</v>
      </c>
      <c r="G1171" s="9">
        <v>628952</v>
      </c>
      <c r="H1171" s="9" t="s">
        <v>2497</v>
      </c>
      <c r="I1171" s="9" t="s">
        <v>18</v>
      </c>
      <c r="J1171" s="10">
        <v>10</v>
      </c>
      <c r="K1171" s="10">
        <v>1</v>
      </c>
      <c r="L1171" s="20">
        <v>138000</v>
      </c>
    </row>
    <row r="1172" spans="1:12" ht="14.1" customHeight="1" x14ac:dyDescent="0.3">
      <c r="A1172" s="9" t="s">
        <v>2490</v>
      </c>
      <c r="B1172" s="8" t="s">
        <v>2498</v>
      </c>
      <c r="C1172" s="9" t="s">
        <v>1320</v>
      </c>
      <c r="D1172" s="9" t="s">
        <v>4</v>
      </c>
      <c r="E1172" s="9" t="s">
        <v>204</v>
      </c>
      <c r="F1172" s="9" t="s">
        <v>15</v>
      </c>
      <c r="G1172" s="9">
        <v>917039</v>
      </c>
      <c r="H1172" s="9" t="s">
        <v>2499</v>
      </c>
      <c r="I1172" s="9" t="s">
        <v>397</v>
      </c>
      <c r="J1172" s="10">
        <v>2</v>
      </c>
      <c r="K1172" s="10">
        <v>2</v>
      </c>
      <c r="L1172" s="20">
        <v>62800</v>
      </c>
    </row>
    <row r="1173" spans="1:12" ht="14.1" customHeight="1" x14ac:dyDescent="0.3">
      <c r="A1173" s="9" t="s">
        <v>2500</v>
      </c>
      <c r="B1173" s="8">
        <v>265881052235</v>
      </c>
      <c r="C1173" s="9" t="s">
        <v>1320</v>
      </c>
      <c r="D1173" s="9" t="s">
        <v>4</v>
      </c>
      <c r="E1173" s="9" t="s">
        <v>204</v>
      </c>
      <c r="F1173" s="9" t="s">
        <v>15</v>
      </c>
      <c r="G1173" s="9">
        <v>663598</v>
      </c>
      <c r="H1173" s="9" t="s">
        <v>2501</v>
      </c>
      <c r="I1173" s="9" t="s">
        <v>18</v>
      </c>
      <c r="J1173" s="10">
        <v>10</v>
      </c>
      <c r="K1173" s="10">
        <v>5</v>
      </c>
      <c r="L1173" s="20">
        <v>506000</v>
      </c>
    </row>
    <row r="1174" spans="1:12" ht="14.1" customHeight="1" x14ac:dyDescent="0.3">
      <c r="A1174" s="9" t="s">
        <v>2502</v>
      </c>
      <c r="B1174" s="8">
        <v>265991664191</v>
      </c>
      <c r="C1174" s="9" t="s">
        <v>1320</v>
      </c>
      <c r="D1174" s="9" t="s">
        <v>14</v>
      </c>
      <c r="E1174" s="9" t="s">
        <v>15</v>
      </c>
      <c r="F1174" s="9" t="s">
        <v>1652</v>
      </c>
      <c r="G1174" s="9">
        <v>832095</v>
      </c>
      <c r="H1174" s="9" t="s">
        <v>2503</v>
      </c>
      <c r="I1174" s="9" t="s">
        <v>18</v>
      </c>
      <c r="J1174" s="10">
        <v>10</v>
      </c>
      <c r="K1174" s="10">
        <v>2</v>
      </c>
      <c r="L1174" s="20">
        <v>202400</v>
      </c>
    </row>
    <row r="1175" spans="1:12" ht="14.1" customHeight="1" x14ac:dyDescent="0.3">
      <c r="A1175" s="9" t="s">
        <v>2504</v>
      </c>
      <c r="B1175" s="8">
        <v>265999094373</v>
      </c>
      <c r="C1175" s="9" t="s">
        <v>1320</v>
      </c>
      <c r="D1175" s="9" t="s">
        <v>14</v>
      </c>
      <c r="E1175" s="9" t="s">
        <v>15</v>
      </c>
      <c r="F1175" s="9" t="s">
        <v>2505</v>
      </c>
      <c r="G1175" s="9">
        <v>166192</v>
      </c>
      <c r="H1175" s="9" t="s">
        <v>2506</v>
      </c>
      <c r="I1175" s="9" t="s">
        <v>121</v>
      </c>
      <c r="J1175" s="10">
        <v>10</v>
      </c>
      <c r="K1175" s="10">
        <v>1</v>
      </c>
      <c r="L1175" s="20">
        <v>90200</v>
      </c>
    </row>
    <row r="1176" spans="1:12" ht="14.1" customHeight="1" x14ac:dyDescent="0.3">
      <c r="A1176" s="9" t="s">
        <v>2507</v>
      </c>
      <c r="B1176" s="8">
        <v>265992619783</v>
      </c>
      <c r="C1176" s="9" t="s">
        <v>1320</v>
      </c>
      <c r="D1176" s="9" t="s">
        <v>4</v>
      </c>
      <c r="E1176" s="9" t="s">
        <v>204</v>
      </c>
      <c r="F1176" s="9" t="s">
        <v>15</v>
      </c>
      <c r="G1176" s="9">
        <v>735005</v>
      </c>
      <c r="H1176" s="9" t="s">
        <v>2508</v>
      </c>
      <c r="I1176" s="9" t="s">
        <v>172</v>
      </c>
      <c r="J1176" s="10">
        <v>25</v>
      </c>
      <c r="K1176" s="10">
        <v>2</v>
      </c>
      <c r="L1176" s="20">
        <v>701000</v>
      </c>
    </row>
    <row r="1177" spans="1:12" ht="14.1" customHeight="1" x14ac:dyDescent="0.3">
      <c r="A1177" s="9" t="s">
        <v>2509</v>
      </c>
      <c r="B1177" s="8">
        <v>265999852999</v>
      </c>
      <c r="C1177" s="9" t="s">
        <v>1320</v>
      </c>
      <c r="D1177" s="9" t="s">
        <v>14</v>
      </c>
      <c r="E1177" s="9" t="s">
        <v>15</v>
      </c>
      <c r="F1177" s="9" t="s">
        <v>2510</v>
      </c>
      <c r="G1177" s="9">
        <v>652529</v>
      </c>
      <c r="H1177" s="9" t="s">
        <v>2511</v>
      </c>
      <c r="I1177" s="9" t="s">
        <v>18</v>
      </c>
      <c r="J1177" s="10">
        <v>10</v>
      </c>
      <c r="K1177" s="10">
        <v>35</v>
      </c>
      <c r="L1177" s="20">
        <v>3542000</v>
      </c>
    </row>
    <row r="1178" spans="1:12" ht="14.1" customHeight="1" x14ac:dyDescent="0.3">
      <c r="A1178" s="9" t="s">
        <v>2512</v>
      </c>
      <c r="B1178" s="8">
        <v>265987075875</v>
      </c>
      <c r="C1178" s="9" t="s">
        <v>1320</v>
      </c>
      <c r="D1178" s="9" t="s">
        <v>4</v>
      </c>
      <c r="E1178" s="9" t="s">
        <v>204</v>
      </c>
      <c r="F1178" s="9" t="s">
        <v>15</v>
      </c>
      <c r="G1178" s="9">
        <v>941750</v>
      </c>
      <c r="H1178" s="9" t="s">
        <v>2513</v>
      </c>
      <c r="I1178" s="9" t="s">
        <v>125</v>
      </c>
      <c r="J1178" s="10">
        <v>25</v>
      </c>
      <c r="K1178" s="10">
        <v>1</v>
      </c>
      <c r="L1178" s="20">
        <v>350500</v>
      </c>
    </row>
    <row r="1179" spans="1:12" ht="14.1" customHeight="1" x14ac:dyDescent="0.3">
      <c r="A1179" s="9" t="s">
        <v>2514</v>
      </c>
      <c r="B1179" s="8">
        <v>265991076034</v>
      </c>
      <c r="C1179" s="9" t="s">
        <v>1320</v>
      </c>
      <c r="D1179" s="9" t="s">
        <v>4</v>
      </c>
      <c r="E1179" s="9" t="s">
        <v>673</v>
      </c>
      <c r="F1179" s="9" t="s">
        <v>15</v>
      </c>
      <c r="G1179" s="9">
        <v>687900</v>
      </c>
      <c r="H1179" s="9" t="s">
        <v>2515</v>
      </c>
      <c r="I1179" s="9" t="s">
        <v>18</v>
      </c>
      <c r="J1179" s="10">
        <v>10</v>
      </c>
      <c r="K1179" s="10">
        <v>1</v>
      </c>
      <c r="L1179" s="20">
        <v>101200</v>
      </c>
    </row>
    <row r="1180" spans="1:12" ht="14.1" customHeight="1" x14ac:dyDescent="0.3">
      <c r="A1180" s="9" t="s">
        <v>727</v>
      </c>
      <c r="B1180" s="8">
        <v>265999189686</v>
      </c>
      <c r="C1180" s="9" t="s">
        <v>1320</v>
      </c>
      <c r="D1180" s="9" t="s">
        <v>4</v>
      </c>
      <c r="E1180" s="9" t="s">
        <v>204</v>
      </c>
      <c r="F1180" s="9" t="s">
        <v>15</v>
      </c>
      <c r="G1180" s="9">
        <v>300635</v>
      </c>
      <c r="H1180" s="9" t="s">
        <v>2516</v>
      </c>
      <c r="I1180" s="9" t="s">
        <v>39</v>
      </c>
      <c r="J1180" s="10">
        <v>10</v>
      </c>
      <c r="K1180" s="10">
        <v>3</v>
      </c>
      <c r="L1180" s="20">
        <v>303600</v>
      </c>
    </row>
    <row r="1181" spans="1:12" ht="14.1" customHeight="1" x14ac:dyDescent="0.3">
      <c r="A1181" s="9" t="s">
        <v>2517</v>
      </c>
      <c r="B1181" s="8">
        <v>265991660777</v>
      </c>
      <c r="C1181" s="9" t="s">
        <v>1320</v>
      </c>
      <c r="D1181" s="9" t="s">
        <v>4</v>
      </c>
      <c r="E1181" s="9" t="s">
        <v>204</v>
      </c>
      <c r="F1181" s="9" t="s">
        <v>15</v>
      </c>
      <c r="G1181" s="9">
        <v>360649</v>
      </c>
      <c r="H1181" s="9" t="s">
        <v>2518</v>
      </c>
      <c r="I1181" s="9" t="s">
        <v>172</v>
      </c>
      <c r="J1181" s="10">
        <v>25</v>
      </c>
      <c r="K1181" s="10">
        <v>4</v>
      </c>
      <c r="L1181" s="20">
        <v>1402000</v>
      </c>
    </row>
    <row r="1182" spans="1:12" ht="14.1" customHeight="1" x14ac:dyDescent="0.3">
      <c r="A1182" s="9" t="s">
        <v>2519</v>
      </c>
      <c r="B1182" s="8">
        <v>265989195447</v>
      </c>
      <c r="C1182" s="9" t="s">
        <v>1320</v>
      </c>
      <c r="D1182" s="9" t="s">
        <v>14</v>
      </c>
      <c r="E1182" s="9" t="s">
        <v>15</v>
      </c>
      <c r="F1182" s="9" t="s">
        <v>1652</v>
      </c>
      <c r="G1182" s="9">
        <v>717921</v>
      </c>
      <c r="H1182" s="9" t="s">
        <v>2520</v>
      </c>
      <c r="I1182" s="9" t="s">
        <v>64</v>
      </c>
      <c r="J1182" s="10">
        <v>5</v>
      </c>
      <c r="K1182" s="10">
        <v>1</v>
      </c>
      <c r="L1182" s="20">
        <v>54600</v>
      </c>
    </row>
    <row r="1183" spans="1:12" ht="14.1" customHeight="1" x14ac:dyDescent="0.3">
      <c r="A1183" s="9" t="s">
        <v>2521</v>
      </c>
      <c r="B1183" s="8">
        <v>265998636711</v>
      </c>
      <c r="C1183" s="9" t="s">
        <v>1320</v>
      </c>
      <c r="D1183" s="9" t="s">
        <v>14</v>
      </c>
      <c r="E1183" s="9" t="s">
        <v>15</v>
      </c>
      <c r="F1183" s="9" t="s">
        <v>2522</v>
      </c>
      <c r="G1183" s="9">
        <v>989765</v>
      </c>
      <c r="H1183" s="9" t="s">
        <v>2523</v>
      </c>
      <c r="I1183" s="9" t="s">
        <v>18</v>
      </c>
      <c r="J1183" s="10">
        <v>10</v>
      </c>
      <c r="K1183" s="10">
        <v>1</v>
      </c>
      <c r="L1183" s="20">
        <v>101200</v>
      </c>
    </row>
    <row r="1184" spans="1:12" ht="14.1" customHeight="1" x14ac:dyDescent="0.3">
      <c r="A1184" s="9" t="s">
        <v>2524</v>
      </c>
      <c r="B1184" s="8">
        <v>265995720025</v>
      </c>
      <c r="C1184" s="9" t="s">
        <v>1320</v>
      </c>
      <c r="D1184" s="9" t="s">
        <v>14</v>
      </c>
      <c r="E1184" s="9" t="s">
        <v>15</v>
      </c>
      <c r="F1184" s="9" t="s">
        <v>2525</v>
      </c>
      <c r="G1184" s="9">
        <v>941925</v>
      </c>
      <c r="H1184" s="9" t="s">
        <v>2526</v>
      </c>
      <c r="I1184" s="9" t="s">
        <v>125</v>
      </c>
      <c r="J1184" s="10">
        <v>25</v>
      </c>
      <c r="K1184" s="10">
        <v>2</v>
      </c>
      <c r="L1184" s="20">
        <v>514000</v>
      </c>
    </row>
    <row r="1185" spans="1:12" ht="14.1" customHeight="1" x14ac:dyDescent="0.3">
      <c r="A1185" s="9" t="s">
        <v>2527</v>
      </c>
      <c r="B1185" s="8">
        <v>265996304942</v>
      </c>
      <c r="C1185" s="9" t="s">
        <v>1320</v>
      </c>
      <c r="D1185" s="9" t="s">
        <v>4</v>
      </c>
      <c r="E1185" s="9" t="s">
        <v>673</v>
      </c>
      <c r="F1185" s="9" t="s">
        <v>15</v>
      </c>
      <c r="G1185" s="9">
        <v>725360</v>
      </c>
      <c r="H1185" s="9" t="s">
        <v>2528</v>
      </c>
      <c r="I1185" s="9" t="s">
        <v>18</v>
      </c>
      <c r="J1185" s="10">
        <v>10</v>
      </c>
      <c r="K1185" s="10">
        <v>1</v>
      </c>
      <c r="L1185" s="20">
        <v>101200</v>
      </c>
    </row>
    <row r="1186" spans="1:12" ht="14.1" customHeight="1" x14ac:dyDescent="0.3">
      <c r="A1186" s="9" t="s">
        <v>2529</v>
      </c>
      <c r="B1186" s="8">
        <v>265999793155</v>
      </c>
      <c r="C1186" s="9" t="s">
        <v>1320</v>
      </c>
      <c r="D1186" s="9" t="s">
        <v>4</v>
      </c>
      <c r="E1186" s="9" t="s">
        <v>204</v>
      </c>
      <c r="F1186" s="9" t="s">
        <v>15</v>
      </c>
      <c r="G1186" s="9">
        <v>750776</v>
      </c>
      <c r="H1186" s="9" t="s">
        <v>2530</v>
      </c>
      <c r="I1186" s="9" t="s">
        <v>39</v>
      </c>
      <c r="J1186" s="10">
        <v>10</v>
      </c>
      <c r="K1186" s="10">
        <v>5</v>
      </c>
      <c r="L1186" s="20">
        <v>690000</v>
      </c>
    </row>
    <row r="1187" spans="1:12" ht="14.1" customHeight="1" x14ac:dyDescent="0.3">
      <c r="A1187" s="9" t="s">
        <v>1626</v>
      </c>
      <c r="B1187" s="8">
        <v>265995738216</v>
      </c>
      <c r="C1187" s="9" t="s">
        <v>1320</v>
      </c>
      <c r="D1187" s="9" t="s">
        <v>14</v>
      </c>
      <c r="E1187" s="9" t="s">
        <v>15</v>
      </c>
      <c r="F1187" s="9" t="s">
        <v>1627</v>
      </c>
      <c r="G1187" s="9">
        <v>866571</v>
      </c>
      <c r="H1187" s="9" t="s">
        <v>2531</v>
      </c>
      <c r="I1187" s="9" t="s">
        <v>406</v>
      </c>
      <c r="J1187" s="10">
        <v>2</v>
      </c>
      <c r="K1187" s="10">
        <v>1</v>
      </c>
      <c r="L1187" s="20">
        <v>23000</v>
      </c>
    </row>
    <row r="1188" spans="1:12" ht="14.1" customHeight="1" x14ac:dyDescent="0.3">
      <c r="A1188" s="9" t="s">
        <v>1626</v>
      </c>
      <c r="B1188" s="8">
        <v>265995738216</v>
      </c>
      <c r="C1188" s="9" t="s">
        <v>1320</v>
      </c>
      <c r="D1188" s="9" t="s">
        <v>14</v>
      </c>
      <c r="E1188" s="9" t="s">
        <v>15</v>
      </c>
      <c r="F1188" s="9" t="s">
        <v>1627</v>
      </c>
      <c r="G1188" s="9">
        <v>260729</v>
      </c>
      <c r="H1188" s="9" t="s">
        <v>2532</v>
      </c>
      <c r="I1188" s="9" t="s">
        <v>35</v>
      </c>
      <c r="J1188" s="10">
        <v>5</v>
      </c>
      <c r="K1188" s="10">
        <v>4</v>
      </c>
      <c r="L1188" s="20">
        <v>218400</v>
      </c>
    </row>
    <row r="1189" spans="1:12" ht="14.1" customHeight="1" x14ac:dyDescent="0.3">
      <c r="A1189" s="9" t="s">
        <v>1626</v>
      </c>
      <c r="B1189" s="8">
        <v>265995738216</v>
      </c>
      <c r="C1189" s="9" t="s">
        <v>1320</v>
      </c>
      <c r="D1189" s="9" t="s">
        <v>14</v>
      </c>
      <c r="E1189" s="9" t="s">
        <v>15</v>
      </c>
      <c r="F1189" s="9" t="s">
        <v>1627</v>
      </c>
      <c r="G1189" s="9">
        <v>347373</v>
      </c>
      <c r="H1189" s="9" t="s">
        <v>2533</v>
      </c>
      <c r="I1189" s="9" t="s">
        <v>151</v>
      </c>
      <c r="J1189" s="10">
        <v>5</v>
      </c>
      <c r="K1189" s="10">
        <v>1</v>
      </c>
      <c r="L1189" s="20">
        <v>48700</v>
      </c>
    </row>
    <row r="1190" spans="1:12" ht="14.1" customHeight="1" x14ac:dyDescent="0.3">
      <c r="A1190" s="9" t="s">
        <v>15</v>
      </c>
      <c r="B1190" s="8">
        <v>265995501140</v>
      </c>
      <c r="C1190" s="9" t="s">
        <v>1320</v>
      </c>
      <c r="D1190" s="9" t="s">
        <v>14</v>
      </c>
      <c r="E1190" s="9" t="s">
        <v>15</v>
      </c>
      <c r="F1190" s="9" t="s">
        <v>1443</v>
      </c>
      <c r="G1190" s="9">
        <v>378563</v>
      </c>
      <c r="H1190" s="9" t="s">
        <v>2534</v>
      </c>
      <c r="I1190" s="9" t="s">
        <v>35</v>
      </c>
      <c r="J1190" s="10">
        <v>5</v>
      </c>
      <c r="K1190" s="10">
        <v>30</v>
      </c>
      <c r="L1190" s="20">
        <v>1638000</v>
      </c>
    </row>
    <row r="1191" spans="1:12" ht="14.1" customHeight="1" x14ac:dyDescent="0.3">
      <c r="A1191" s="9" t="s">
        <v>2535</v>
      </c>
      <c r="B1191" s="8">
        <v>265999210877</v>
      </c>
      <c r="C1191" s="9" t="s">
        <v>1320</v>
      </c>
      <c r="D1191" s="9" t="s">
        <v>14</v>
      </c>
      <c r="E1191" s="9" t="s">
        <v>15</v>
      </c>
      <c r="F1191" s="9" t="s">
        <v>1325</v>
      </c>
      <c r="G1191" s="9">
        <v>587195</v>
      </c>
      <c r="H1191" s="9" t="s">
        <v>2536</v>
      </c>
      <c r="I1191" s="9" t="s">
        <v>18</v>
      </c>
      <c r="J1191" s="10">
        <v>10</v>
      </c>
      <c r="K1191" s="10">
        <v>1</v>
      </c>
      <c r="L1191" s="20">
        <v>101200</v>
      </c>
    </row>
    <row r="1192" spans="1:12" ht="14.1" customHeight="1" x14ac:dyDescent="0.3">
      <c r="A1192" s="9">
        <v>1</v>
      </c>
      <c r="B1192" s="8">
        <v>265993835630</v>
      </c>
      <c r="C1192" s="9" t="s">
        <v>1320</v>
      </c>
      <c r="D1192" s="9" t="s">
        <v>14</v>
      </c>
      <c r="E1192" s="9" t="s">
        <v>15</v>
      </c>
      <c r="F1192" s="9">
        <v>23</v>
      </c>
      <c r="G1192" s="9">
        <v>532719</v>
      </c>
      <c r="H1192" s="9" t="s">
        <v>2537</v>
      </c>
      <c r="I1192" s="9" t="s">
        <v>18</v>
      </c>
      <c r="J1192" s="10">
        <v>10</v>
      </c>
      <c r="K1192" s="10">
        <v>1</v>
      </c>
      <c r="L1192" s="20">
        <v>101200</v>
      </c>
    </row>
    <row r="1193" spans="1:12" ht="14.1" customHeight="1" x14ac:dyDescent="0.3">
      <c r="A1193" s="9" t="s">
        <v>2538</v>
      </c>
      <c r="B1193" s="8">
        <v>265997177688</v>
      </c>
      <c r="C1193" s="9" t="s">
        <v>1320</v>
      </c>
      <c r="D1193" s="9" t="s">
        <v>14</v>
      </c>
      <c r="E1193" s="9" t="s">
        <v>15</v>
      </c>
      <c r="F1193" s="9" t="s">
        <v>2539</v>
      </c>
      <c r="G1193" s="9">
        <v>590359</v>
      </c>
      <c r="H1193" s="9" t="s">
        <v>2540</v>
      </c>
      <c r="I1193" s="9" t="s">
        <v>35</v>
      </c>
      <c r="J1193" s="10">
        <v>5</v>
      </c>
      <c r="K1193" s="10">
        <v>2</v>
      </c>
      <c r="L1193" s="20">
        <v>109200</v>
      </c>
    </row>
    <row r="1194" spans="1:12" ht="14.1" customHeight="1" x14ac:dyDescent="0.3">
      <c r="A1194" s="9" t="s">
        <v>2541</v>
      </c>
      <c r="B1194" s="8">
        <v>265997442310</v>
      </c>
      <c r="C1194" s="9" t="s">
        <v>1320</v>
      </c>
      <c r="D1194" s="9" t="s">
        <v>4</v>
      </c>
      <c r="E1194" s="9" t="s">
        <v>673</v>
      </c>
      <c r="F1194" s="9" t="s">
        <v>15</v>
      </c>
      <c r="G1194" s="9">
        <v>709916</v>
      </c>
      <c r="H1194" s="9" t="s">
        <v>2542</v>
      </c>
      <c r="I1194" s="9" t="s">
        <v>56</v>
      </c>
      <c r="J1194" s="10">
        <v>10</v>
      </c>
      <c r="K1194" s="10">
        <v>1</v>
      </c>
      <c r="L1194" s="20">
        <v>123000</v>
      </c>
    </row>
    <row r="1195" spans="1:12" ht="14.1" customHeight="1" x14ac:dyDescent="0.3">
      <c r="A1195" s="9" t="s">
        <v>2541</v>
      </c>
      <c r="B1195" s="8">
        <v>265997442310</v>
      </c>
      <c r="C1195" s="9" t="s">
        <v>1320</v>
      </c>
      <c r="D1195" s="9" t="s">
        <v>4</v>
      </c>
      <c r="E1195" s="9" t="s">
        <v>673</v>
      </c>
      <c r="F1195" s="9" t="s">
        <v>15</v>
      </c>
      <c r="G1195" s="9">
        <v>194532</v>
      </c>
      <c r="H1195" s="9" t="s">
        <v>2543</v>
      </c>
      <c r="I1195" s="9" t="s">
        <v>121</v>
      </c>
      <c r="J1195" s="10">
        <v>10</v>
      </c>
      <c r="K1195" s="10">
        <v>1</v>
      </c>
      <c r="L1195" s="20">
        <v>123000</v>
      </c>
    </row>
    <row r="1196" spans="1:12" ht="14.1" customHeight="1" x14ac:dyDescent="0.3">
      <c r="A1196" s="9" t="s">
        <v>2544</v>
      </c>
      <c r="B1196" s="8">
        <v>265997442310</v>
      </c>
      <c r="C1196" s="9" t="s">
        <v>1320</v>
      </c>
      <c r="D1196" s="9" t="s">
        <v>4</v>
      </c>
      <c r="E1196" s="9" t="s">
        <v>673</v>
      </c>
      <c r="F1196" s="9" t="s">
        <v>15</v>
      </c>
      <c r="G1196" s="9">
        <v>420264</v>
      </c>
      <c r="H1196" s="9" t="s">
        <v>2545</v>
      </c>
      <c r="I1196" s="9" t="s">
        <v>39</v>
      </c>
      <c r="J1196" s="10">
        <v>10</v>
      </c>
      <c r="K1196" s="10">
        <v>2</v>
      </c>
      <c r="L1196" s="20">
        <v>202400</v>
      </c>
    </row>
    <row r="1197" spans="1:12" ht="14.1" customHeight="1" x14ac:dyDescent="0.3">
      <c r="A1197" s="9" t="s">
        <v>1011</v>
      </c>
      <c r="B1197" s="8">
        <v>265992354967</v>
      </c>
      <c r="C1197" s="9" t="s">
        <v>1320</v>
      </c>
      <c r="D1197" s="9" t="s">
        <v>4</v>
      </c>
      <c r="E1197" s="9" t="s">
        <v>204</v>
      </c>
      <c r="F1197" s="9" t="s">
        <v>15</v>
      </c>
      <c r="G1197" s="9">
        <v>141827</v>
      </c>
      <c r="H1197" s="9" t="s">
        <v>2546</v>
      </c>
      <c r="I1197" s="9" t="s">
        <v>121</v>
      </c>
      <c r="J1197" s="10">
        <v>10</v>
      </c>
      <c r="K1197" s="10">
        <v>1</v>
      </c>
      <c r="L1197" s="20">
        <v>123000</v>
      </c>
    </row>
    <row r="1198" spans="1:12" ht="14.1" customHeight="1" x14ac:dyDescent="0.3">
      <c r="A1198" s="9" t="s">
        <v>2547</v>
      </c>
      <c r="B1198" s="8">
        <v>265998102464</v>
      </c>
      <c r="C1198" s="9" t="s">
        <v>1320</v>
      </c>
      <c r="D1198" s="9" t="s">
        <v>4</v>
      </c>
      <c r="E1198" s="9" t="s">
        <v>673</v>
      </c>
      <c r="F1198" s="9" t="s">
        <v>15</v>
      </c>
      <c r="G1198" s="9">
        <v>869225</v>
      </c>
      <c r="H1198" s="9" t="s">
        <v>2548</v>
      </c>
      <c r="I1198" s="9" t="s">
        <v>39</v>
      </c>
      <c r="J1198" s="10">
        <v>10</v>
      </c>
      <c r="K1198" s="10">
        <v>2</v>
      </c>
      <c r="L1198" s="20">
        <v>202400</v>
      </c>
    </row>
    <row r="1199" spans="1:12" ht="14.1" customHeight="1" x14ac:dyDescent="0.3">
      <c r="A1199" s="9" t="s">
        <v>2549</v>
      </c>
      <c r="B1199" s="8">
        <v>265983427377</v>
      </c>
      <c r="C1199" s="9" t="s">
        <v>1320</v>
      </c>
      <c r="D1199" s="9" t="s">
        <v>4</v>
      </c>
      <c r="E1199" s="9" t="s">
        <v>204</v>
      </c>
      <c r="F1199" s="9" t="s">
        <v>15</v>
      </c>
      <c r="G1199" s="9">
        <v>606694</v>
      </c>
      <c r="H1199" s="9" t="s">
        <v>2550</v>
      </c>
      <c r="I1199" s="9" t="s">
        <v>18</v>
      </c>
      <c r="J1199" s="10">
        <v>10</v>
      </c>
      <c r="K1199" s="10">
        <v>15</v>
      </c>
      <c r="L1199" s="20">
        <v>1518000</v>
      </c>
    </row>
    <row r="1200" spans="1:12" ht="14.1" customHeight="1" x14ac:dyDescent="0.3">
      <c r="A1200" s="9" t="s">
        <v>2551</v>
      </c>
      <c r="B1200" s="8">
        <v>265987893047</v>
      </c>
      <c r="C1200" s="9" t="s">
        <v>1320</v>
      </c>
      <c r="D1200" s="9" t="s">
        <v>14</v>
      </c>
      <c r="E1200" s="9" t="s">
        <v>15</v>
      </c>
      <c r="F1200" s="9" t="s">
        <v>2552</v>
      </c>
      <c r="G1200" s="9">
        <v>479764</v>
      </c>
      <c r="H1200" s="9" t="s">
        <v>2553</v>
      </c>
      <c r="I1200" s="9" t="s">
        <v>39</v>
      </c>
      <c r="J1200" s="10">
        <v>10</v>
      </c>
      <c r="K1200" s="10">
        <v>1</v>
      </c>
      <c r="L1200" s="20">
        <v>101200</v>
      </c>
    </row>
    <row r="1201" spans="1:12" ht="14.1" customHeight="1" x14ac:dyDescent="0.3">
      <c r="A1201" s="9" t="s">
        <v>2554</v>
      </c>
      <c r="B1201" s="8">
        <v>265999867531</v>
      </c>
      <c r="C1201" s="9" t="s">
        <v>1320</v>
      </c>
      <c r="D1201" s="9" t="s">
        <v>4</v>
      </c>
      <c r="E1201" s="9" t="s">
        <v>204</v>
      </c>
      <c r="F1201" s="9" t="s">
        <v>15</v>
      </c>
      <c r="G1201" s="9">
        <v>547389</v>
      </c>
      <c r="H1201" s="9" t="s">
        <v>2555</v>
      </c>
      <c r="I1201" s="9" t="s">
        <v>18</v>
      </c>
      <c r="J1201" s="10">
        <v>10</v>
      </c>
      <c r="K1201" s="10">
        <v>3</v>
      </c>
      <c r="L1201" s="20">
        <v>414000</v>
      </c>
    </row>
    <row r="1202" spans="1:12" ht="14.1" customHeight="1" x14ac:dyDescent="0.3">
      <c r="A1202" s="9" t="s">
        <v>2556</v>
      </c>
      <c r="B1202" s="8">
        <v>265994359140</v>
      </c>
      <c r="C1202" s="9" t="s">
        <v>1320</v>
      </c>
      <c r="D1202" s="9" t="s">
        <v>4</v>
      </c>
      <c r="E1202" s="9" t="s">
        <v>673</v>
      </c>
      <c r="F1202" s="9" t="s">
        <v>15</v>
      </c>
      <c r="G1202" s="9">
        <v>461913</v>
      </c>
      <c r="H1202" s="9" t="s">
        <v>2557</v>
      </c>
      <c r="I1202" s="9" t="s">
        <v>397</v>
      </c>
      <c r="J1202" s="10">
        <v>2</v>
      </c>
      <c r="K1202" s="10">
        <v>1</v>
      </c>
      <c r="L1202" s="20">
        <v>23000</v>
      </c>
    </row>
    <row r="1203" spans="1:12" ht="14.1" customHeight="1" x14ac:dyDescent="0.3">
      <c r="A1203" s="9" t="s">
        <v>1011</v>
      </c>
      <c r="B1203" s="8">
        <v>265994831843</v>
      </c>
      <c r="C1203" s="9" t="s">
        <v>1320</v>
      </c>
      <c r="D1203" s="9" t="s">
        <v>4</v>
      </c>
      <c r="E1203" s="9" t="s">
        <v>204</v>
      </c>
      <c r="F1203" s="9" t="s">
        <v>15</v>
      </c>
      <c r="G1203" s="9">
        <v>196018</v>
      </c>
      <c r="H1203" s="9" t="s">
        <v>2558</v>
      </c>
      <c r="I1203" s="9" t="s">
        <v>2559</v>
      </c>
      <c r="J1203" s="10" t="s">
        <v>2560</v>
      </c>
      <c r="K1203" s="10" t="s">
        <v>2561</v>
      </c>
      <c r="L1203" s="20">
        <v>2003750</v>
      </c>
    </row>
    <row r="1204" spans="1:12" ht="14.1" customHeight="1" x14ac:dyDescent="0.3">
      <c r="A1204" s="9" t="s">
        <v>2562</v>
      </c>
      <c r="B1204" s="8">
        <v>265994411299</v>
      </c>
      <c r="C1204" s="9" t="s">
        <v>1320</v>
      </c>
      <c r="D1204" s="9" t="s">
        <v>14</v>
      </c>
      <c r="E1204" s="9" t="s">
        <v>15</v>
      </c>
      <c r="F1204" s="9" t="s">
        <v>2563</v>
      </c>
      <c r="G1204" s="9">
        <v>726257</v>
      </c>
      <c r="H1204" s="9" t="s">
        <v>2564</v>
      </c>
      <c r="I1204" s="9" t="s">
        <v>35</v>
      </c>
      <c r="J1204" s="10">
        <v>5</v>
      </c>
      <c r="K1204" s="10">
        <v>11</v>
      </c>
      <c r="L1204" s="20">
        <v>819500</v>
      </c>
    </row>
    <row r="1205" spans="1:12" ht="14.1" customHeight="1" x14ac:dyDescent="0.3">
      <c r="A1205" s="9" t="s">
        <v>2565</v>
      </c>
      <c r="B1205" s="8">
        <v>265999456861</v>
      </c>
      <c r="C1205" s="9" t="s">
        <v>1320</v>
      </c>
      <c r="D1205" s="9" t="s">
        <v>4</v>
      </c>
      <c r="E1205" s="9" t="s">
        <v>204</v>
      </c>
      <c r="F1205" s="9" t="s">
        <v>15</v>
      </c>
      <c r="G1205" s="9">
        <v>320505</v>
      </c>
      <c r="H1205" s="9" t="s">
        <v>2566</v>
      </c>
      <c r="I1205" s="9" t="s">
        <v>121</v>
      </c>
      <c r="J1205" s="10">
        <v>10</v>
      </c>
      <c r="K1205" s="10">
        <v>1</v>
      </c>
      <c r="L1205" s="20">
        <v>90200</v>
      </c>
    </row>
    <row r="1206" spans="1:12" ht="14.1" customHeight="1" x14ac:dyDescent="0.3">
      <c r="A1206" s="9" t="s">
        <v>2112</v>
      </c>
      <c r="B1206" s="8">
        <v>265983673278</v>
      </c>
      <c r="C1206" s="9" t="s">
        <v>1320</v>
      </c>
      <c r="D1206" s="9" t="s">
        <v>14</v>
      </c>
      <c r="E1206" s="9" t="s">
        <v>15</v>
      </c>
      <c r="F1206" s="9" t="s">
        <v>2113</v>
      </c>
      <c r="G1206" s="9">
        <v>299983</v>
      </c>
      <c r="H1206" s="9" t="s">
        <v>2567</v>
      </c>
      <c r="I1206" s="9" t="s">
        <v>392</v>
      </c>
      <c r="J1206" s="10">
        <v>1</v>
      </c>
      <c r="K1206" s="10">
        <v>1</v>
      </c>
      <c r="L1206" s="20">
        <v>12700</v>
      </c>
    </row>
    <row r="1207" spans="1:12" ht="14.1" customHeight="1" x14ac:dyDescent="0.3">
      <c r="A1207" s="9" t="s">
        <v>2568</v>
      </c>
      <c r="B1207" s="8">
        <v>265997240575</v>
      </c>
      <c r="C1207" s="9" t="s">
        <v>1320</v>
      </c>
      <c r="D1207" s="9" t="s">
        <v>14</v>
      </c>
      <c r="E1207" s="9" t="s">
        <v>15</v>
      </c>
      <c r="F1207" s="9" t="s">
        <v>1846</v>
      </c>
      <c r="G1207" s="9">
        <v>425488</v>
      </c>
      <c r="H1207" s="9" t="s">
        <v>2569</v>
      </c>
      <c r="I1207" s="9" t="s">
        <v>224</v>
      </c>
      <c r="J1207" s="10">
        <v>10</v>
      </c>
      <c r="K1207" s="10">
        <v>1</v>
      </c>
      <c r="L1207" s="20">
        <v>83600</v>
      </c>
    </row>
    <row r="1208" spans="1:12" ht="14.1" customHeight="1" x14ac:dyDescent="0.3">
      <c r="A1208" s="9" t="s">
        <v>1684</v>
      </c>
      <c r="B1208" s="8">
        <v>265999411284</v>
      </c>
      <c r="C1208" s="9" t="s">
        <v>1320</v>
      </c>
      <c r="D1208" s="9" t="s">
        <v>14</v>
      </c>
      <c r="E1208" s="9" t="s">
        <v>15</v>
      </c>
      <c r="F1208" s="9" t="s">
        <v>2570</v>
      </c>
      <c r="G1208" s="9">
        <v>718480</v>
      </c>
      <c r="H1208" s="9" t="s">
        <v>2571</v>
      </c>
      <c r="I1208" s="9" t="s">
        <v>18</v>
      </c>
      <c r="J1208" s="10">
        <v>10</v>
      </c>
      <c r="K1208" s="10">
        <v>1</v>
      </c>
      <c r="L1208" s="20">
        <v>101200</v>
      </c>
    </row>
    <row r="1209" spans="1:12" ht="14.1" customHeight="1" x14ac:dyDescent="0.3">
      <c r="A1209" s="9" t="s">
        <v>2568</v>
      </c>
      <c r="B1209" s="8">
        <v>265997240575</v>
      </c>
      <c r="C1209" s="9" t="s">
        <v>1320</v>
      </c>
      <c r="D1209" s="9" t="s">
        <v>14</v>
      </c>
      <c r="E1209" s="9" t="s">
        <v>15</v>
      </c>
      <c r="F1209" s="9" t="s">
        <v>1846</v>
      </c>
      <c r="G1209" s="9">
        <v>553585</v>
      </c>
      <c r="H1209" s="9" t="s">
        <v>2572</v>
      </c>
      <c r="I1209" s="9" t="s">
        <v>224</v>
      </c>
      <c r="J1209" s="10">
        <v>10</v>
      </c>
      <c r="K1209" s="10">
        <v>1</v>
      </c>
      <c r="L1209" s="20">
        <v>83600</v>
      </c>
    </row>
    <row r="1210" spans="1:12" ht="14.1" customHeight="1" x14ac:dyDescent="0.3">
      <c r="A1210" s="9" t="s">
        <v>1684</v>
      </c>
      <c r="B1210" s="8">
        <v>265999411284</v>
      </c>
      <c r="C1210" s="9" t="s">
        <v>1320</v>
      </c>
      <c r="D1210" s="9" t="s">
        <v>14</v>
      </c>
      <c r="E1210" s="9" t="s">
        <v>15</v>
      </c>
      <c r="F1210" s="9" t="s">
        <v>2570</v>
      </c>
      <c r="G1210" s="9">
        <v>512954</v>
      </c>
      <c r="H1210" s="9" t="s">
        <v>2573</v>
      </c>
      <c r="I1210" s="9" t="s">
        <v>18</v>
      </c>
      <c r="J1210" s="10">
        <v>10</v>
      </c>
      <c r="K1210" s="10">
        <v>4</v>
      </c>
      <c r="L1210" s="20">
        <v>404800</v>
      </c>
    </row>
    <row r="1211" spans="1:12" ht="14.1" customHeight="1" x14ac:dyDescent="0.3">
      <c r="A1211" s="9" t="s">
        <v>2574</v>
      </c>
      <c r="B1211" s="8">
        <v>265980909281</v>
      </c>
      <c r="C1211" s="9" t="s">
        <v>1320</v>
      </c>
      <c r="D1211" s="9" t="s">
        <v>14</v>
      </c>
      <c r="E1211" s="9" t="s">
        <v>15</v>
      </c>
      <c r="F1211" s="9" t="s">
        <v>1353</v>
      </c>
      <c r="G1211" s="9">
        <v>853497</v>
      </c>
      <c r="H1211" s="9" t="s">
        <v>2575</v>
      </c>
      <c r="I1211" s="9" t="s">
        <v>18</v>
      </c>
      <c r="J1211" s="10">
        <v>10</v>
      </c>
      <c r="K1211" s="10">
        <v>9</v>
      </c>
      <c r="L1211" s="20">
        <v>910800</v>
      </c>
    </row>
    <row r="1212" spans="1:12" ht="14.1" customHeight="1" x14ac:dyDescent="0.3">
      <c r="A1212" s="9" t="s">
        <v>1078</v>
      </c>
      <c r="B1212" s="8">
        <v>265998030524</v>
      </c>
      <c r="C1212" s="9" t="s">
        <v>1320</v>
      </c>
      <c r="D1212" s="9" t="s">
        <v>4</v>
      </c>
      <c r="E1212" s="9" t="s">
        <v>204</v>
      </c>
      <c r="F1212" s="9" t="s">
        <v>15</v>
      </c>
      <c r="G1212" s="9">
        <v>534740</v>
      </c>
      <c r="H1212" s="9" t="s">
        <v>2576</v>
      </c>
      <c r="I1212" s="9" t="s">
        <v>18</v>
      </c>
      <c r="J1212" s="10">
        <v>10</v>
      </c>
      <c r="K1212" s="10">
        <v>6</v>
      </c>
      <c r="L1212" s="20">
        <v>828000</v>
      </c>
    </row>
    <row r="1213" spans="1:12" ht="14.1" customHeight="1" x14ac:dyDescent="0.3">
      <c r="A1213" s="9" t="s">
        <v>2577</v>
      </c>
      <c r="B1213" s="8">
        <v>265999424047</v>
      </c>
      <c r="C1213" s="9" t="s">
        <v>1320</v>
      </c>
      <c r="D1213" s="9" t="s">
        <v>4</v>
      </c>
      <c r="E1213" s="9" t="s">
        <v>204</v>
      </c>
      <c r="F1213" s="9" t="s">
        <v>15</v>
      </c>
      <c r="G1213" s="9">
        <v>409145</v>
      </c>
      <c r="H1213" s="9" t="s">
        <v>2578</v>
      </c>
      <c r="I1213" s="9" t="s">
        <v>39</v>
      </c>
      <c r="J1213" s="10">
        <v>10</v>
      </c>
      <c r="K1213" s="10">
        <v>2</v>
      </c>
      <c r="L1213" s="20">
        <v>276000</v>
      </c>
    </row>
    <row r="1214" spans="1:12" ht="14.1" customHeight="1" x14ac:dyDescent="0.3">
      <c r="A1214" s="9" t="s">
        <v>2579</v>
      </c>
      <c r="B1214" s="8">
        <v>265993171025</v>
      </c>
      <c r="C1214" s="9" t="s">
        <v>1320</v>
      </c>
      <c r="D1214" s="9" t="s">
        <v>4</v>
      </c>
      <c r="E1214" s="9" t="s">
        <v>1823</v>
      </c>
      <c r="F1214" s="9" t="s">
        <v>15</v>
      </c>
      <c r="G1214" s="9">
        <v>409864</v>
      </c>
      <c r="H1214" s="9" t="s">
        <v>2580</v>
      </c>
      <c r="I1214" s="9" t="s">
        <v>481</v>
      </c>
      <c r="J1214" s="10">
        <v>10</v>
      </c>
      <c r="K1214" s="10">
        <v>1</v>
      </c>
      <c r="L1214" s="20">
        <v>90200</v>
      </c>
    </row>
    <row r="1215" spans="1:12" ht="14.1" customHeight="1" x14ac:dyDescent="0.3">
      <c r="A1215" s="9" t="s">
        <v>2271</v>
      </c>
      <c r="B1215" s="8">
        <v>265994509916</v>
      </c>
      <c r="C1215" s="9" t="s">
        <v>1320</v>
      </c>
      <c r="D1215" s="9" t="s">
        <v>14</v>
      </c>
      <c r="E1215" s="9" t="s">
        <v>15</v>
      </c>
      <c r="F1215" s="9" t="s">
        <v>2581</v>
      </c>
      <c r="G1215" s="9">
        <v>460222</v>
      </c>
      <c r="H1215" s="9" t="s">
        <v>2582</v>
      </c>
      <c r="I1215" s="9" t="s">
        <v>125</v>
      </c>
      <c r="J1215" s="10">
        <v>25</v>
      </c>
      <c r="K1215" s="10">
        <v>2</v>
      </c>
      <c r="L1215" s="20">
        <v>514000</v>
      </c>
    </row>
    <row r="1216" spans="1:12" ht="14.1" customHeight="1" x14ac:dyDescent="0.3">
      <c r="A1216" s="9" t="s">
        <v>2583</v>
      </c>
      <c r="B1216" s="8">
        <v>265990245778</v>
      </c>
      <c r="C1216" s="9" t="s">
        <v>1320</v>
      </c>
      <c r="D1216" s="9" t="s">
        <v>14</v>
      </c>
      <c r="E1216" s="9" t="s">
        <v>15</v>
      </c>
      <c r="F1216" s="9" t="s">
        <v>1654</v>
      </c>
      <c r="G1216" s="9">
        <v>748357</v>
      </c>
      <c r="H1216" s="9" t="s">
        <v>2584</v>
      </c>
      <c r="I1216" s="9" t="s">
        <v>18</v>
      </c>
      <c r="J1216" s="10">
        <v>10</v>
      </c>
      <c r="K1216" s="10">
        <v>3</v>
      </c>
      <c r="L1216" s="20">
        <v>303600</v>
      </c>
    </row>
    <row r="1217" spans="1:12" ht="14.1" customHeight="1" x14ac:dyDescent="0.3">
      <c r="A1217" s="9" t="s">
        <v>2585</v>
      </c>
      <c r="B1217" s="8">
        <v>265999282985</v>
      </c>
      <c r="C1217" s="9" t="s">
        <v>1320</v>
      </c>
      <c r="D1217" s="9" t="s">
        <v>4</v>
      </c>
      <c r="E1217" s="9" t="s">
        <v>204</v>
      </c>
      <c r="F1217" s="9" t="s">
        <v>15</v>
      </c>
      <c r="G1217" s="9">
        <v>104926</v>
      </c>
      <c r="H1217" s="9" t="s">
        <v>2586</v>
      </c>
      <c r="I1217" s="9" t="s">
        <v>397</v>
      </c>
      <c r="J1217" s="10">
        <v>2</v>
      </c>
      <c r="K1217" s="10">
        <v>1</v>
      </c>
      <c r="L1217" s="20">
        <v>31400</v>
      </c>
    </row>
    <row r="1218" spans="1:12" ht="14.1" customHeight="1" x14ac:dyDescent="0.3">
      <c r="A1218" s="9" t="s">
        <v>2100</v>
      </c>
      <c r="B1218" s="8">
        <v>265999313886</v>
      </c>
      <c r="C1218" s="9" t="s">
        <v>1320</v>
      </c>
      <c r="D1218" s="9" t="s">
        <v>4</v>
      </c>
      <c r="E1218" s="9" t="s">
        <v>204</v>
      </c>
      <c r="F1218" s="9" t="s">
        <v>15</v>
      </c>
      <c r="G1218" s="9">
        <v>563751</v>
      </c>
      <c r="H1218" s="9" t="s">
        <v>2587</v>
      </c>
      <c r="I1218" s="9" t="s">
        <v>1615</v>
      </c>
      <c r="J1218" s="10">
        <v>5</v>
      </c>
      <c r="K1218" s="10">
        <v>1</v>
      </c>
      <c r="L1218" s="20">
        <v>67000</v>
      </c>
    </row>
    <row r="1219" spans="1:12" ht="14.1" customHeight="1" x14ac:dyDescent="0.3">
      <c r="A1219" s="9" t="s">
        <v>2588</v>
      </c>
      <c r="B1219" s="8">
        <v>265992076626</v>
      </c>
      <c r="C1219" s="9" t="s">
        <v>1320</v>
      </c>
      <c r="D1219" s="9" t="s">
        <v>4</v>
      </c>
      <c r="E1219" s="9" t="s">
        <v>673</v>
      </c>
      <c r="F1219" s="9" t="s">
        <v>15</v>
      </c>
      <c r="G1219" s="9">
        <v>420031</v>
      </c>
      <c r="H1219" s="9" t="s">
        <v>2589</v>
      </c>
      <c r="I1219" s="9" t="s">
        <v>151</v>
      </c>
      <c r="J1219" s="10">
        <v>5</v>
      </c>
      <c r="K1219" s="10">
        <v>1</v>
      </c>
      <c r="L1219" s="20">
        <v>66500</v>
      </c>
    </row>
    <row r="1220" spans="1:12" ht="14.1" customHeight="1" x14ac:dyDescent="0.3">
      <c r="A1220" s="9" t="s">
        <v>2590</v>
      </c>
      <c r="B1220" s="8">
        <v>265994761202</v>
      </c>
      <c r="C1220" s="9" t="s">
        <v>1320</v>
      </c>
      <c r="D1220" s="9" t="s">
        <v>4</v>
      </c>
      <c r="E1220" s="9" t="s">
        <v>673</v>
      </c>
      <c r="F1220" s="9" t="s">
        <v>15</v>
      </c>
      <c r="G1220" s="9">
        <v>535377</v>
      </c>
      <c r="H1220" s="9" t="s">
        <v>2591</v>
      </c>
      <c r="I1220" s="9" t="s">
        <v>2592</v>
      </c>
      <c r="J1220" s="10" t="s">
        <v>1295</v>
      </c>
      <c r="K1220" s="10" t="s">
        <v>27</v>
      </c>
      <c r="L1220" s="20">
        <v>42000</v>
      </c>
    </row>
    <row r="1221" spans="1:12" ht="14.1" customHeight="1" x14ac:dyDescent="0.3">
      <c r="A1221" s="9" t="s">
        <v>2593</v>
      </c>
      <c r="B1221" s="8">
        <v>265999313886</v>
      </c>
      <c r="C1221" s="9" t="s">
        <v>1320</v>
      </c>
      <c r="D1221" s="9" t="s">
        <v>4</v>
      </c>
      <c r="E1221" s="9" t="s">
        <v>204</v>
      </c>
      <c r="F1221" s="9" t="s">
        <v>15</v>
      </c>
      <c r="G1221" s="9">
        <v>105855</v>
      </c>
      <c r="H1221" s="9" t="s">
        <v>2594</v>
      </c>
      <c r="I1221" s="9" t="s">
        <v>2595</v>
      </c>
      <c r="J1221" s="10">
        <v>10</v>
      </c>
      <c r="K1221" s="10">
        <v>1</v>
      </c>
      <c r="L1221" s="20">
        <v>67300</v>
      </c>
    </row>
    <row r="1222" spans="1:12" ht="14.1" customHeight="1" x14ac:dyDescent="0.3">
      <c r="A1222" s="9" t="s">
        <v>2596</v>
      </c>
      <c r="B1222" s="8">
        <v>265982008585</v>
      </c>
      <c r="C1222" s="9" t="s">
        <v>1320</v>
      </c>
      <c r="D1222" s="9" t="s">
        <v>14</v>
      </c>
      <c r="E1222" s="9" t="s">
        <v>15</v>
      </c>
      <c r="F1222" s="9" t="s">
        <v>1369</v>
      </c>
      <c r="G1222" s="9">
        <v>732915</v>
      </c>
      <c r="H1222" s="9" t="s">
        <v>2597</v>
      </c>
      <c r="I1222" s="9" t="s">
        <v>64</v>
      </c>
      <c r="J1222" s="10">
        <v>5</v>
      </c>
      <c r="K1222" s="10">
        <v>1</v>
      </c>
      <c r="L1222" s="20">
        <v>54600</v>
      </c>
    </row>
    <row r="1223" spans="1:12" ht="14.1" customHeight="1" x14ac:dyDescent="0.3">
      <c r="A1223" s="9" t="s">
        <v>2598</v>
      </c>
      <c r="B1223" s="8">
        <v>265982008585</v>
      </c>
      <c r="C1223" s="9" t="s">
        <v>1320</v>
      </c>
      <c r="D1223" s="9" t="s">
        <v>14</v>
      </c>
      <c r="E1223" s="9" t="s">
        <v>15</v>
      </c>
      <c r="F1223" s="9" t="s">
        <v>2599</v>
      </c>
      <c r="G1223" s="9">
        <v>683513</v>
      </c>
      <c r="H1223" s="9" t="s">
        <v>2600</v>
      </c>
      <c r="I1223" s="9" t="s">
        <v>56</v>
      </c>
      <c r="J1223" s="10">
        <v>10</v>
      </c>
      <c r="K1223" s="10">
        <v>1</v>
      </c>
      <c r="L1223" s="20">
        <v>90200</v>
      </c>
    </row>
    <row r="1224" spans="1:12" ht="14.1" customHeight="1" x14ac:dyDescent="0.3">
      <c r="A1224" s="9" t="s">
        <v>2601</v>
      </c>
      <c r="B1224" s="8">
        <v>265998736200</v>
      </c>
      <c r="C1224" s="9" t="s">
        <v>1320</v>
      </c>
      <c r="D1224" s="9" t="s">
        <v>4</v>
      </c>
      <c r="E1224" s="9" t="s">
        <v>204</v>
      </c>
      <c r="F1224" s="9" t="s">
        <v>15</v>
      </c>
      <c r="G1224" s="9">
        <v>175558</v>
      </c>
      <c r="H1224" s="9" t="s">
        <v>2602</v>
      </c>
      <c r="I1224" s="9" t="s">
        <v>18</v>
      </c>
      <c r="J1224" s="10">
        <v>10</v>
      </c>
      <c r="K1224" s="10">
        <v>1</v>
      </c>
      <c r="L1224" s="20">
        <v>101200</v>
      </c>
    </row>
    <row r="1225" spans="1:12" ht="14.1" customHeight="1" x14ac:dyDescent="0.3">
      <c r="A1225" s="9" t="s">
        <v>2603</v>
      </c>
      <c r="B1225" s="8">
        <v>265984775021</v>
      </c>
      <c r="C1225" s="9" t="s">
        <v>1320</v>
      </c>
      <c r="D1225" s="9" t="s">
        <v>14</v>
      </c>
      <c r="E1225" s="9" t="s">
        <v>15</v>
      </c>
      <c r="F1225" s="9" t="s">
        <v>1394</v>
      </c>
      <c r="G1225" s="9">
        <v>102785</v>
      </c>
      <c r="H1225" s="9" t="s">
        <v>2604</v>
      </c>
      <c r="I1225" s="9" t="s">
        <v>125</v>
      </c>
      <c r="J1225" s="10">
        <v>25</v>
      </c>
      <c r="K1225" s="10">
        <v>1</v>
      </c>
      <c r="L1225" s="20">
        <v>257000</v>
      </c>
    </row>
    <row r="1226" spans="1:12" ht="14.1" customHeight="1" x14ac:dyDescent="0.3">
      <c r="A1226" s="9" t="s">
        <v>2605</v>
      </c>
      <c r="B1226" s="8">
        <v>265992856207</v>
      </c>
      <c r="C1226" s="9" t="s">
        <v>1320</v>
      </c>
      <c r="D1226" s="9" t="s">
        <v>4</v>
      </c>
      <c r="E1226" s="9" t="s">
        <v>204</v>
      </c>
      <c r="F1226" s="9" t="s">
        <v>15</v>
      </c>
      <c r="G1226" s="9">
        <v>305496</v>
      </c>
      <c r="H1226" s="9" t="s">
        <v>2606</v>
      </c>
      <c r="I1226" s="9" t="s">
        <v>35</v>
      </c>
      <c r="J1226" s="10">
        <v>5</v>
      </c>
      <c r="K1226" s="10">
        <v>1</v>
      </c>
      <c r="L1226" s="20">
        <v>54600</v>
      </c>
    </row>
    <row r="1227" spans="1:12" ht="14.1" customHeight="1" x14ac:dyDescent="0.3">
      <c r="A1227" s="9" t="s">
        <v>1488</v>
      </c>
      <c r="B1227" s="8">
        <v>265991649239</v>
      </c>
      <c r="C1227" s="9" t="s">
        <v>1320</v>
      </c>
      <c r="D1227" s="9" t="s">
        <v>14</v>
      </c>
      <c r="E1227" s="9" t="s">
        <v>15</v>
      </c>
      <c r="F1227" s="9" t="s">
        <v>2607</v>
      </c>
      <c r="G1227" s="9">
        <v>906326</v>
      </c>
      <c r="H1227" s="9" t="s">
        <v>2608</v>
      </c>
      <c r="I1227" s="9" t="s">
        <v>172</v>
      </c>
      <c r="J1227" s="10">
        <v>25</v>
      </c>
      <c r="K1227" s="10">
        <v>1</v>
      </c>
      <c r="L1227" s="20">
        <v>257000</v>
      </c>
    </row>
    <row r="1228" spans="1:12" ht="14.1" customHeight="1" x14ac:dyDescent="0.3">
      <c r="A1228" s="9" t="s">
        <v>2609</v>
      </c>
      <c r="B1228" s="8">
        <v>265985187790</v>
      </c>
      <c r="C1228" s="9" t="s">
        <v>1320</v>
      </c>
      <c r="D1228" s="9" t="s">
        <v>14</v>
      </c>
      <c r="E1228" s="9" t="s">
        <v>15</v>
      </c>
      <c r="F1228" s="9" t="s">
        <v>2610</v>
      </c>
      <c r="G1228" s="9">
        <v>957671</v>
      </c>
      <c r="H1228" s="9" t="s">
        <v>2611</v>
      </c>
      <c r="I1228" s="9" t="s">
        <v>89</v>
      </c>
      <c r="J1228" s="10">
        <v>5</v>
      </c>
      <c r="K1228" s="10">
        <v>1</v>
      </c>
      <c r="L1228" s="20">
        <v>48700</v>
      </c>
    </row>
    <row r="1229" spans="1:12" ht="14.1" customHeight="1" x14ac:dyDescent="0.3">
      <c r="A1229" s="9" t="s">
        <v>2612</v>
      </c>
      <c r="B1229" s="8">
        <v>265999426144</v>
      </c>
      <c r="C1229" s="9" t="s">
        <v>1320</v>
      </c>
      <c r="D1229" s="9" t="s">
        <v>4</v>
      </c>
      <c r="E1229" s="9" t="s">
        <v>204</v>
      </c>
      <c r="F1229" s="9" t="s">
        <v>15</v>
      </c>
      <c r="G1229" s="9">
        <v>584609</v>
      </c>
      <c r="H1229" s="9" t="s">
        <v>2613</v>
      </c>
      <c r="I1229" s="9" t="s">
        <v>18</v>
      </c>
      <c r="J1229" s="10">
        <v>10</v>
      </c>
      <c r="K1229" s="10">
        <v>3</v>
      </c>
      <c r="L1229" s="20">
        <v>303600</v>
      </c>
    </row>
    <row r="1230" spans="1:12" ht="14.1" customHeight="1" x14ac:dyDescent="0.3">
      <c r="A1230" s="9" t="s">
        <v>2614</v>
      </c>
      <c r="B1230" s="8">
        <v>265995145827</v>
      </c>
      <c r="C1230" s="9" t="s">
        <v>1320</v>
      </c>
      <c r="D1230" s="9" t="s">
        <v>14</v>
      </c>
      <c r="E1230" s="9" t="s">
        <v>15</v>
      </c>
      <c r="F1230" s="9" t="s">
        <v>2615</v>
      </c>
      <c r="G1230" s="9">
        <v>293129</v>
      </c>
      <c r="H1230" s="9" t="s">
        <v>2616</v>
      </c>
      <c r="I1230" s="9" t="s">
        <v>18</v>
      </c>
      <c r="J1230" s="10">
        <v>10</v>
      </c>
      <c r="K1230" s="10">
        <v>3</v>
      </c>
      <c r="L1230" s="20">
        <v>303600</v>
      </c>
    </row>
    <row r="1231" spans="1:12" ht="14.1" customHeight="1" x14ac:dyDescent="0.3">
      <c r="A1231" s="9" t="s">
        <v>2617</v>
      </c>
      <c r="B1231" s="8">
        <v>265993717521</v>
      </c>
      <c r="C1231" s="9" t="s">
        <v>1320</v>
      </c>
      <c r="D1231" s="9" t="s">
        <v>4</v>
      </c>
      <c r="E1231" s="9" t="s">
        <v>204</v>
      </c>
      <c r="F1231" s="9" t="s">
        <v>15</v>
      </c>
      <c r="G1231" s="9">
        <v>508645</v>
      </c>
      <c r="H1231" s="9" t="s">
        <v>2618</v>
      </c>
      <c r="I1231" s="9" t="s">
        <v>39</v>
      </c>
      <c r="J1231" s="10">
        <v>10</v>
      </c>
      <c r="K1231" s="10">
        <v>1</v>
      </c>
      <c r="L1231" s="20">
        <v>101200</v>
      </c>
    </row>
    <row r="1232" spans="1:12" ht="14.1" customHeight="1" x14ac:dyDescent="0.3">
      <c r="A1232" s="9" t="s">
        <v>42</v>
      </c>
      <c r="B1232" s="8">
        <v>265884960600</v>
      </c>
      <c r="C1232" s="9" t="s">
        <v>1320</v>
      </c>
      <c r="D1232" s="9" t="s">
        <v>4</v>
      </c>
      <c r="E1232" s="9" t="s">
        <v>204</v>
      </c>
      <c r="F1232" s="9" t="s">
        <v>15</v>
      </c>
      <c r="G1232" s="9">
        <v>392511</v>
      </c>
      <c r="H1232" s="9" t="s">
        <v>2619</v>
      </c>
      <c r="I1232" s="9" t="s">
        <v>56</v>
      </c>
      <c r="J1232" s="10">
        <v>10</v>
      </c>
      <c r="K1232" s="10">
        <v>1</v>
      </c>
      <c r="L1232" s="20">
        <v>123000</v>
      </c>
    </row>
    <row r="1233" spans="1:12" ht="14.1" customHeight="1" x14ac:dyDescent="0.3">
      <c r="A1233" s="9" t="s">
        <v>1696</v>
      </c>
      <c r="B1233" s="8">
        <v>265884960600</v>
      </c>
      <c r="C1233" s="9" t="s">
        <v>1320</v>
      </c>
      <c r="D1233" s="9" t="s">
        <v>14</v>
      </c>
      <c r="E1233" s="9" t="s">
        <v>15</v>
      </c>
      <c r="F1233" s="9" t="s">
        <v>62</v>
      </c>
      <c r="G1233" s="9">
        <v>103493</v>
      </c>
      <c r="H1233" s="9" t="s">
        <v>2620</v>
      </c>
      <c r="I1233" s="9" t="s">
        <v>39</v>
      </c>
      <c r="J1233" s="10">
        <v>10</v>
      </c>
      <c r="K1233" s="10">
        <v>1</v>
      </c>
      <c r="L1233" s="20">
        <v>138000</v>
      </c>
    </row>
    <row r="1234" spans="1:12" ht="14.1" customHeight="1" x14ac:dyDescent="0.3">
      <c r="A1234" s="9" t="s">
        <v>2621</v>
      </c>
      <c r="B1234" s="8">
        <v>265991089045</v>
      </c>
      <c r="C1234" s="9" t="s">
        <v>1320</v>
      </c>
      <c r="D1234" s="9" t="s">
        <v>14</v>
      </c>
      <c r="E1234" s="9" t="s">
        <v>15</v>
      </c>
      <c r="F1234" s="9" t="s">
        <v>1394</v>
      </c>
      <c r="G1234" s="9">
        <v>406431</v>
      </c>
      <c r="H1234" s="9" t="s">
        <v>2622</v>
      </c>
      <c r="I1234" s="9" t="s">
        <v>35</v>
      </c>
      <c r="J1234" s="10">
        <v>5</v>
      </c>
      <c r="K1234" s="10">
        <v>1</v>
      </c>
      <c r="L1234" s="20">
        <v>54600</v>
      </c>
    </row>
    <row r="1235" spans="1:12" ht="14.1" customHeight="1" x14ac:dyDescent="0.3">
      <c r="A1235" s="9" t="s">
        <v>2623</v>
      </c>
      <c r="B1235" s="8">
        <v>265888895714</v>
      </c>
      <c r="C1235" s="9" t="s">
        <v>1320</v>
      </c>
      <c r="D1235" s="9" t="s">
        <v>14</v>
      </c>
      <c r="E1235" s="9" t="s">
        <v>15</v>
      </c>
      <c r="F1235" s="9" t="s">
        <v>2624</v>
      </c>
      <c r="G1235" s="9">
        <v>280840</v>
      </c>
      <c r="H1235" s="9" t="s">
        <v>2625</v>
      </c>
      <c r="I1235" s="9" t="s">
        <v>56</v>
      </c>
      <c r="J1235" s="10">
        <v>10</v>
      </c>
      <c r="K1235" s="10">
        <v>10</v>
      </c>
      <c r="L1235" s="20">
        <v>902000</v>
      </c>
    </row>
    <row r="1236" spans="1:12" ht="14.1" customHeight="1" x14ac:dyDescent="0.3">
      <c r="A1236" s="9" t="s">
        <v>2626</v>
      </c>
      <c r="B1236" s="8">
        <v>265887224766</v>
      </c>
      <c r="C1236" s="9" t="s">
        <v>1320</v>
      </c>
      <c r="D1236" s="9" t="s">
        <v>14</v>
      </c>
      <c r="E1236" s="9" t="s">
        <v>15</v>
      </c>
      <c r="F1236" s="9" t="s">
        <v>62</v>
      </c>
      <c r="G1236" s="9">
        <v>840260</v>
      </c>
      <c r="H1236" s="9" t="s">
        <v>2627</v>
      </c>
      <c r="I1236" s="9" t="s">
        <v>56</v>
      </c>
      <c r="J1236" s="10">
        <v>10</v>
      </c>
      <c r="K1236" s="10">
        <v>4</v>
      </c>
      <c r="L1236" s="20">
        <v>360800</v>
      </c>
    </row>
    <row r="1237" spans="1:12" ht="14.1" customHeight="1" x14ac:dyDescent="0.3">
      <c r="A1237" s="9" t="s">
        <v>2628</v>
      </c>
      <c r="B1237" s="8">
        <v>265999805010</v>
      </c>
      <c r="C1237" s="9" t="s">
        <v>1320</v>
      </c>
      <c r="D1237" s="9" t="s">
        <v>4</v>
      </c>
      <c r="E1237" s="9" t="s">
        <v>204</v>
      </c>
      <c r="F1237" s="9" t="s">
        <v>15</v>
      </c>
      <c r="G1237" s="9">
        <v>981984</v>
      </c>
      <c r="H1237" s="9" t="s">
        <v>2629</v>
      </c>
      <c r="I1237" s="9" t="s">
        <v>56</v>
      </c>
      <c r="J1237" s="10">
        <v>10</v>
      </c>
      <c r="K1237" s="10">
        <v>3</v>
      </c>
      <c r="L1237" s="20">
        <v>270600</v>
      </c>
    </row>
    <row r="1238" spans="1:12" ht="14.1" customHeight="1" x14ac:dyDescent="0.3">
      <c r="A1238" s="9" t="s">
        <v>2630</v>
      </c>
      <c r="B1238" s="8">
        <v>265990343319</v>
      </c>
      <c r="C1238" s="9" t="s">
        <v>1320</v>
      </c>
      <c r="D1238" s="9" t="s">
        <v>14</v>
      </c>
      <c r="E1238" s="9" t="s">
        <v>15</v>
      </c>
      <c r="F1238" s="9" t="s">
        <v>2631</v>
      </c>
      <c r="G1238" s="9">
        <v>428163</v>
      </c>
      <c r="H1238" s="9" t="s">
        <v>2632</v>
      </c>
      <c r="I1238" s="9" t="s">
        <v>56</v>
      </c>
      <c r="J1238" s="10">
        <v>10</v>
      </c>
      <c r="K1238" s="10">
        <v>9</v>
      </c>
      <c r="L1238" s="20">
        <v>1107000</v>
      </c>
    </row>
    <row r="1239" spans="1:12" ht="14.1" customHeight="1" x14ac:dyDescent="0.3">
      <c r="A1239" s="9" t="s">
        <v>2633</v>
      </c>
      <c r="B1239" s="8">
        <v>265984251144</v>
      </c>
      <c r="C1239" s="9" t="s">
        <v>1320</v>
      </c>
      <c r="D1239" s="9" t="s">
        <v>4</v>
      </c>
      <c r="E1239" s="9" t="s">
        <v>204</v>
      </c>
      <c r="F1239" s="9" t="s">
        <v>15</v>
      </c>
      <c r="G1239" s="9">
        <v>660241</v>
      </c>
      <c r="H1239" s="9" t="s">
        <v>2634</v>
      </c>
      <c r="I1239" s="9" t="s">
        <v>466</v>
      </c>
      <c r="J1239" s="10" t="s">
        <v>467</v>
      </c>
      <c r="K1239" s="10" t="s">
        <v>27</v>
      </c>
      <c r="L1239" s="20">
        <v>155800</v>
      </c>
    </row>
    <row r="1240" spans="1:12" ht="14.1" customHeight="1" x14ac:dyDescent="0.3">
      <c r="A1240" s="9" t="s">
        <v>2635</v>
      </c>
      <c r="B1240" s="8">
        <v>265980502308</v>
      </c>
      <c r="C1240" s="9" t="s">
        <v>1320</v>
      </c>
      <c r="D1240" s="9" t="s">
        <v>14</v>
      </c>
      <c r="E1240" s="9" t="s">
        <v>15</v>
      </c>
      <c r="F1240" s="9" t="s">
        <v>2636</v>
      </c>
      <c r="G1240" s="9">
        <v>375090</v>
      </c>
      <c r="H1240" s="9" t="s">
        <v>2637</v>
      </c>
      <c r="I1240" s="9" t="s">
        <v>1765</v>
      </c>
      <c r="J1240" s="10">
        <v>1</v>
      </c>
      <c r="K1240" s="10">
        <v>1</v>
      </c>
      <c r="L1240" s="20">
        <v>13000</v>
      </c>
    </row>
    <row r="1241" spans="1:12" ht="14.1" customHeight="1" x14ac:dyDescent="0.3">
      <c r="A1241" s="9" t="s">
        <v>2638</v>
      </c>
      <c r="B1241" s="8">
        <v>265999020305</v>
      </c>
      <c r="C1241" s="9" t="s">
        <v>1320</v>
      </c>
      <c r="D1241" s="9" t="s">
        <v>14</v>
      </c>
      <c r="E1241" s="9" t="s">
        <v>15</v>
      </c>
      <c r="F1241" s="9" t="s">
        <v>2639</v>
      </c>
      <c r="G1241" s="9">
        <v>761969</v>
      </c>
      <c r="H1241" s="9" t="s">
        <v>2640</v>
      </c>
      <c r="I1241" s="9" t="s">
        <v>35</v>
      </c>
      <c r="J1241" s="10">
        <v>5</v>
      </c>
      <c r="K1241" s="10">
        <v>1</v>
      </c>
      <c r="L1241" s="20">
        <v>74500</v>
      </c>
    </row>
    <row r="1242" spans="1:12" ht="14.1" customHeight="1" x14ac:dyDescent="0.3">
      <c r="A1242" s="9" t="s">
        <v>2641</v>
      </c>
      <c r="B1242" s="8">
        <v>265888202345</v>
      </c>
      <c r="C1242" s="9" t="s">
        <v>1320</v>
      </c>
      <c r="D1242" s="9" t="s">
        <v>4</v>
      </c>
      <c r="E1242" s="9" t="s">
        <v>204</v>
      </c>
      <c r="F1242" s="9" t="s">
        <v>15</v>
      </c>
      <c r="G1242" s="9">
        <v>489444</v>
      </c>
      <c r="H1242" s="9" t="s">
        <v>2642</v>
      </c>
      <c r="I1242" s="9" t="s">
        <v>2643</v>
      </c>
      <c r="J1242" s="10" t="s">
        <v>26</v>
      </c>
      <c r="K1242" s="10" t="s">
        <v>2644</v>
      </c>
      <c r="L1242" s="20">
        <v>1856800</v>
      </c>
    </row>
    <row r="1243" spans="1:12" ht="14.1" customHeight="1" x14ac:dyDescent="0.3">
      <c r="A1243" s="9" t="s">
        <v>2645</v>
      </c>
      <c r="B1243" s="8">
        <v>265996843384</v>
      </c>
      <c r="C1243" s="9" t="s">
        <v>1320</v>
      </c>
      <c r="D1243" s="9" t="s">
        <v>14</v>
      </c>
      <c r="E1243" s="9" t="s">
        <v>15</v>
      </c>
      <c r="F1243" s="9" t="s">
        <v>2646</v>
      </c>
      <c r="G1243" s="9">
        <v>862141</v>
      </c>
      <c r="H1243" s="9" t="s">
        <v>2647</v>
      </c>
      <c r="I1243" s="9" t="s">
        <v>56</v>
      </c>
      <c r="J1243" s="10">
        <v>10</v>
      </c>
      <c r="K1243" s="10">
        <v>1</v>
      </c>
      <c r="L1243" s="20">
        <v>123000</v>
      </c>
    </row>
    <row r="1244" spans="1:12" ht="14.1" customHeight="1" x14ac:dyDescent="0.3">
      <c r="A1244" s="9" t="s">
        <v>2648</v>
      </c>
      <c r="B1244" s="8">
        <v>265997254431</v>
      </c>
      <c r="C1244" s="9" t="s">
        <v>1320</v>
      </c>
      <c r="D1244" s="9" t="s">
        <v>14</v>
      </c>
      <c r="E1244" s="9" t="s">
        <v>15</v>
      </c>
      <c r="F1244" s="9" t="s">
        <v>1367</v>
      </c>
      <c r="G1244" s="9">
        <v>755309</v>
      </c>
      <c r="H1244" s="9" t="s">
        <v>2649</v>
      </c>
      <c r="I1244" s="9" t="s">
        <v>35</v>
      </c>
      <c r="J1244" s="10">
        <v>5</v>
      </c>
      <c r="K1244" s="10">
        <v>2</v>
      </c>
      <c r="L1244" s="20">
        <v>109200</v>
      </c>
    </row>
    <row r="1245" spans="1:12" ht="14.1" customHeight="1" x14ac:dyDescent="0.3">
      <c r="A1245" s="9" t="s">
        <v>2650</v>
      </c>
      <c r="B1245" s="8">
        <v>265988569969</v>
      </c>
      <c r="C1245" s="9" t="s">
        <v>1320</v>
      </c>
      <c r="D1245" s="9" t="s">
        <v>4</v>
      </c>
      <c r="E1245" s="9" t="s">
        <v>204</v>
      </c>
      <c r="F1245" s="9" t="s">
        <v>15</v>
      </c>
      <c r="G1245" s="9">
        <v>434645</v>
      </c>
      <c r="H1245" s="9" t="s">
        <v>2651</v>
      </c>
      <c r="I1245" s="9" t="s">
        <v>18</v>
      </c>
      <c r="J1245" s="10">
        <v>10</v>
      </c>
      <c r="K1245" s="10">
        <v>3</v>
      </c>
      <c r="L1245" s="20">
        <v>303600</v>
      </c>
    </row>
    <row r="1246" spans="1:12" ht="14.1" customHeight="1" x14ac:dyDescent="0.3">
      <c r="A1246" s="9" t="s">
        <v>2652</v>
      </c>
      <c r="B1246" s="8">
        <v>265881459130</v>
      </c>
      <c r="C1246" s="9" t="s">
        <v>1320</v>
      </c>
      <c r="D1246" s="9" t="s">
        <v>4</v>
      </c>
      <c r="E1246" s="9" t="s">
        <v>673</v>
      </c>
      <c r="F1246" s="9" t="s">
        <v>15</v>
      </c>
      <c r="G1246" s="9">
        <v>182518</v>
      </c>
      <c r="H1246" s="9" t="s">
        <v>2653</v>
      </c>
      <c r="I1246" s="9" t="s">
        <v>125</v>
      </c>
      <c r="J1246" s="10">
        <v>25</v>
      </c>
      <c r="K1246" s="10">
        <v>1</v>
      </c>
      <c r="L1246" s="20">
        <v>257000</v>
      </c>
    </row>
    <row r="1247" spans="1:12" ht="14.1" customHeight="1" x14ac:dyDescent="0.3">
      <c r="A1247" s="9" t="s">
        <v>2654</v>
      </c>
      <c r="B1247" s="8">
        <v>265996782031</v>
      </c>
      <c r="C1247" s="9" t="s">
        <v>1320</v>
      </c>
      <c r="D1247" s="9" t="s">
        <v>14</v>
      </c>
      <c r="E1247" s="9" t="s">
        <v>15</v>
      </c>
      <c r="F1247" s="9" t="s">
        <v>2655</v>
      </c>
      <c r="G1247" s="9">
        <v>209381</v>
      </c>
      <c r="H1247" s="9" t="s">
        <v>2656</v>
      </c>
      <c r="I1247" s="9" t="s">
        <v>64</v>
      </c>
      <c r="J1247" s="10">
        <v>5</v>
      </c>
      <c r="K1247" s="10">
        <v>1</v>
      </c>
      <c r="L1247" s="20">
        <v>54600</v>
      </c>
    </row>
    <row r="1248" spans="1:12" ht="14.1" customHeight="1" x14ac:dyDescent="0.3">
      <c r="A1248" s="9" t="s">
        <v>2657</v>
      </c>
      <c r="B1248" s="8">
        <v>265996333327</v>
      </c>
      <c r="C1248" s="9" t="s">
        <v>1320</v>
      </c>
      <c r="D1248" s="9" t="s">
        <v>14</v>
      </c>
      <c r="E1248" s="9" t="s">
        <v>15</v>
      </c>
      <c r="F1248" s="9" t="s">
        <v>2658</v>
      </c>
      <c r="G1248" s="9">
        <v>515581</v>
      </c>
      <c r="H1248" s="9" t="s">
        <v>2659</v>
      </c>
      <c r="I1248" s="9" t="s">
        <v>1731</v>
      </c>
      <c r="J1248" s="10" t="s">
        <v>467</v>
      </c>
      <c r="K1248" s="10" t="s">
        <v>27</v>
      </c>
      <c r="L1248" s="20">
        <v>149900</v>
      </c>
    </row>
    <row r="1249" spans="1:12" ht="14.1" customHeight="1" x14ac:dyDescent="0.3">
      <c r="A1249" s="9" t="s">
        <v>2660</v>
      </c>
      <c r="B1249" s="8">
        <v>265983914348</v>
      </c>
      <c r="C1249" s="9" t="s">
        <v>1320</v>
      </c>
      <c r="D1249" s="9" t="s">
        <v>14</v>
      </c>
      <c r="E1249" s="9" t="s">
        <v>15</v>
      </c>
      <c r="F1249" s="9" t="s">
        <v>2661</v>
      </c>
      <c r="G1249" s="9">
        <v>615140</v>
      </c>
      <c r="H1249" s="9" t="s">
        <v>2662</v>
      </c>
      <c r="I1249" s="9" t="s">
        <v>121</v>
      </c>
      <c r="J1249" s="10">
        <v>10</v>
      </c>
      <c r="K1249" s="10">
        <v>1</v>
      </c>
      <c r="L1249" s="20">
        <v>123000</v>
      </c>
    </row>
    <row r="1250" spans="1:12" ht="14.1" customHeight="1" x14ac:dyDescent="0.3">
      <c r="A1250" s="9" t="s">
        <v>2663</v>
      </c>
      <c r="B1250" s="8">
        <v>265990411278</v>
      </c>
      <c r="C1250" s="9" t="s">
        <v>1320</v>
      </c>
      <c r="D1250" s="9" t="s">
        <v>4</v>
      </c>
      <c r="E1250" s="9" t="s">
        <v>204</v>
      </c>
      <c r="F1250" s="9" t="s">
        <v>15</v>
      </c>
      <c r="G1250" s="9">
        <v>707432</v>
      </c>
      <c r="H1250" s="9" t="s">
        <v>2664</v>
      </c>
      <c r="I1250" s="9" t="s">
        <v>18</v>
      </c>
      <c r="J1250" s="10">
        <v>10</v>
      </c>
      <c r="K1250" s="10">
        <v>3</v>
      </c>
      <c r="L1250" s="20">
        <v>303600</v>
      </c>
    </row>
    <row r="1251" spans="1:12" ht="14.1" customHeight="1" x14ac:dyDescent="0.3">
      <c r="A1251" s="9" t="s">
        <v>2665</v>
      </c>
      <c r="B1251" s="8">
        <v>265996430544</v>
      </c>
      <c r="C1251" s="9" t="s">
        <v>1320</v>
      </c>
      <c r="D1251" s="9" t="s">
        <v>14</v>
      </c>
      <c r="E1251" s="9" t="s">
        <v>15</v>
      </c>
      <c r="F1251" s="9" t="s">
        <v>2666</v>
      </c>
      <c r="G1251" s="9">
        <v>501990</v>
      </c>
      <c r="H1251" s="9" t="s">
        <v>2667</v>
      </c>
      <c r="I1251" s="9" t="s">
        <v>121</v>
      </c>
      <c r="J1251" s="10">
        <v>10</v>
      </c>
      <c r="K1251" s="10">
        <v>1</v>
      </c>
      <c r="L1251" s="20">
        <v>90200</v>
      </c>
    </row>
    <row r="1252" spans="1:12" ht="14.1" customHeight="1" x14ac:dyDescent="0.3">
      <c r="A1252" s="9" t="s">
        <v>2291</v>
      </c>
      <c r="B1252" s="8">
        <v>265991524245</v>
      </c>
      <c r="C1252" s="9" t="s">
        <v>1320</v>
      </c>
      <c r="D1252" s="9" t="s">
        <v>4</v>
      </c>
      <c r="E1252" s="9" t="s">
        <v>673</v>
      </c>
      <c r="F1252" s="9" t="s">
        <v>15</v>
      </c>
      <c r="G1252" s="9">
        <v>238746</v>
      </c>
      <c r="H1252" s="9" t="s">
        <v>2668</v>
      </c>
      <c r="I1252" s="9" t="s">
        <v>39</v>
      </c>
      <c r="J1252" s="10">
        <v>10</v>
      </c>
      <c r="K1252" s="10">
        <v>1</v>
      </c>
      <c r="L1252" s="20">
        <v>138000</v>
      </c>
    </row>
    <row r="1253" spans="1:12" ht="14.1" customHeight="1" x14ac:dyDescent="0.3">
      <c r="A1253" s="9" t="s">
        <v>1402</v>
      </c>
      <c r="B1253" s="8">
        <v>265993619206</v>
      </c>
      <c r="C1253" s="9" t="s">
        <v>1320</v>
      </c>
      <c r="D1253" s="9" t="s">
        <v>14</v>
      </c>
      <c r="E1253" s="9" t="s">
        <v>15</v>
      </c>
      <c r="F1253" s="9" t="s">
        <v>1367</v>
      </c>
      <c r="G1253" s="9">
        <v>280020</v>
      </c>
      <c r="H1253" s="9" t="s">
        <v>2669</v>
      </c>
      <c r="I1253" s="9" t="s">
        <v>18</v>
      </c>
      <c r="J1253" s="10">
        <v>10</v>
      </c>
      <c r="K1253" s="10">
        <v>2</v>
      </c>
      <c r="L1253" s="20">
        <v>202400</v>
      </c>
    </row>
    <row r="1254" spans="1:12" ht="14.1" customHeight="1" x14ac:dyDescent="0.3">
      <c r="A1254" s="9" t="s">
        <v>1402</v>
      </c>
      <c r="B1254" s="8">
        <v>265993619206</v>
      </c>
      <c r="C1254" s="9" t="s">
        <v>1320</v>
      </c>
      <c r="D1254" s="9" t="s">
        <v>14</v>
      </c>
      <c r="E1254" s="9" t="s">
        <v>15</v>
      </c>
      <c r="F1254" s="9" t="s">
        <v>1353</v>
      </c>
      <c r="G1254" s="9">
        <v>594411</v>
      </c>
      <c r="H1254" s="9" t="s">
        <v>2670</v>
      </c>
      <c r="I1254" s="9" t="s">
        <v>18</v>
      </c>
      <c r="J1254" s="10">
        <v>10</v>
      </c>
      <c r="K1254" s="10">
        <v>9</v>
      </c>
      <c r="L1254" s="20">
        <v>910800</v>
      </c>
    </row>
    <row r="1255" spans="1:12" ht="14.1" customHeight="1" x14ac:dyDescent="0.3">
      <c r="A1255" s="9" t="s">
        <v>2671</v>
      </c>
      <c r="B1255" s="8">
        <v>265993131700</v>
      </c>
      <c r="C1255" s="9" t="s">
        <v>1320</v>
      </c>
      <c r="D1255" s="9" t="s">
        <v>14</v>
      </c>
      <c r="E1255" s="9" t="s">
        <v>15</v>
      </c>
      <c r="F1255" s="9" t="s">
        <v>2672</v>
      </c>
      <c r="G1255" s="9">
        <v>444818</v>
      </c>
      <c r="H1255" s="9" t="s">
        <v>2673</v>
      </c>
      <c r="I1255" s="9" t="s">
        <v>39</v>
      </c>
      <c r="J1255" s="10">
        <v>10</v>
      </c>
      <c r="K1255" s="10">
        <v>2</v>
      </c>
      <c r="L1255" s="20">
        <v>202400</v>
      </c>
    </row>
    <row r="1256" spans="1:12" ht="14.1" customHeight="1" x14ac:dyDescent="0.3">
      <c r="A1256" s="9" t="s">
        <v>2674</v>
      </c>
      <c r="B1256" s="8">
        <v>265986055331</v>
      </c>
      <c r="C1256" s="9" t="s">
        <v>1320</v>
      </c>
      <c r="D1256" s="9" t="s">
        <v>4</v>
      </c>
      <c r="E1256" s="9" t="s">
        <v>204</v>
      </c>
      <c r="F1256" s="9" t="s">
        <v>15</v>
      </c>
      <c r="G1256" s="9">
        <v>186714</v>
      </c>
      <c r="H1256" s="9" t="s">
        <v>2675</v>
      </c>
      <c r="I1256" s="9" t="s">
        <v>56</v>
      </c>
      <c r="J1256" s="10">
        <v>10</v>
      </c>
      <c r="K1256" s="10">
        <v>1</v>
      </c>
      <c r="L1256" s="20">
        <v>90200</v>
      </c>
    </row>
    <row r="1257" spans="1:12" ht="14.1" customHeight="1" x14ac:dyDescent="0.3">
      <c r="A1257" s="9" t="s">
        <v>727</v>
      </c>
      <c r="B1257" s="8">
        <v>265999189686</v>
      </c>
      <c r="C1257" s="9" t="s">
        <v>1320</v>
      </c>
      <c r="D1257" s="9" t="s">
        <v>4</v>
      </c>
      <c r="E1257" s="9" t="s">
        <v>204</v>
      </c>
      <c r="F1257" s="9" t="s">
        <v>15</v>
      </c>
      <c r="G1257" s="9">
        <v>566982</v>
      </c>
      <c r="H1257" s="9" t="s">
        <v>2676</v>
      </c>
      <c r="I1257" s="9" t="s">
        <v>18</v>
      </c>
      <c r="J1257" s="10">
        <v>10</v>
      </c>
      <c r="K1257" s="10">
        <v>3</v>
      </c>
      <c r="L1257" s="20">
        <v>303600</v>
      </c>
    </row>
    <row r="1258" spans="1:12" ht="14.1" customHeight="1" x14ac:dyDescent="0.3">
      <c r="A1258" s="9" t="s">
        <v>2677</v>
      </c>
      <c r="B1258" s="8">
        <v>265999571249</v>
      </c>
      <c r="C1258" s="9" t="s">
        <v>1320</v>
      </c>
      <c r="D1258" s="9" t="s">
        <v>14</v>
      </c>
      <c r="E1258" s="9" t="s">
        <v>15</v>
      </c>
      <c r="F1258" s="9" t="s">
        <v>1440</v>
      </c>
      <c r="G1258" s="9">
        <v>348056</v>
      </c>
      <c r="H1258" s="9" t="s">
        <v>2678</v>
      </c>
      <c r="I1258" s="9" t="s">
        <v>39</v>
      </c>
      <c r="J1258" s="10">
        <v>10</v>
      </c>
      <c r="K1258" s="10">
        <v>12</v>
      </c>
      <c r="L1258" s="20">
        <v>1214400</v>
      </c>
    </row>
    <row r="1259" spans="1:12" ht="14.1" customHeight="1" x14ac:dyDescent="0.3">
      <c r="A1259" s="9" t="s">
        <v>2679</v>
      </c>
      <c r="B1259" s="8">
        <v>265994949777</v>
      </c>
      <c r="C1259" s="9" t="s">
        <v>1320</v>
      </c>
      <c r="D1259" s="9" t="s">
        <v>4</v>
      </c>
      <c r="E1259" s="9" t="s">
        <v>204</v>
      </c>
      <c r="F1259" s="9" t="s">
        <v>15</v>
      </c>
      <c r="G1259" s="9">
        <v>991216</v>
      </c>
      <c r="H1259" s="9" t="s">
        <v>2680</v>
      </c>
      <c r="I1259" s="9" t="s">
        <v>172</v>
      </c>
      <c r="J1259" s="10">
        <v>25</v>
      </c>
      <c r="K1259" s="10">
        <v>1</v>
      </c>
      <c r="L1259" s="20">
        <v>257000</v>
      </c>
    </row>
    <row r="1260" spans="1:12" ht="14.1" customHeight="1" x14ac:dyDescent="0.3">
      <c r="A1260" s="9" t="s">
        <v>2681</v>
      </c>
      <c r="B1260" s="8">
        <v>265991966854</v>
      </c>
      <c r="C1260" s="9" t="s">
        <v>1320</v>
      </c>
      <c r="D1260" s="9" t="s">
        <v>4</v>
      </c>
      <c r="E1260" s="9" t="s">
        <v>673</v>
      </c>
      <c r="F1260" s="9" t="s">
        <v>15</v>
      </c>
      <c r="G1260" s="9">
        <v>771537</v>
      </c>
      <c r="H1260" s="9" t="s">
        <v>2682</v>
      </c>
      <c r="I1260" s="9" t="s">
        <v>18</v>
      </c>
      <c r="J1260" s="10">
        <v>10</v>
      </c>
      <c r="K1260" s="10">
        <v>1</v>
      </c>
      <c r="L1260" s="20">
        <v>101200</v>
      </c>
    </row>
    <row r="1261" spans="1:12" ht="14.1" customHeight="1" x14ac:dyDescent="0.3">
      <c r="A1261" s="9" t="s">
        <v>2683</v>
      </c>
      <c r="B1261" s="8">
        <v>265991956463</v>
      </c>
      <c r="C1261" s="9" t="s">
        <v>1320</v>
      </c>
      <c r="D1261" s="9" t="s">
        <v>14</v>
      </c>
      <c r="E1261" s="9" t="s">
        <v>15</v>
      </c>
      <c r="F1261" s="9" t="s">
        <v>1883</v>
      </c>
      <c r="G1261" s="9">
        <v>414951</v>
      </c>
      <c r="H1261" s="9" t="s">
        <v>2684</v>
      </c>
      <c r="I1261" s="9" t="s">
        <v>2685</v>
      </c>
      <c r="J1261" s="10" t="s">
        <v>2686</v>
      </c>
      <c r="K1261" s="10" t="s">
        <v>2687</v>
      </c>
      <c r="L1261" s="20">
        <v>2504300</v>
      </c>
    </row>
    <row r="1262" spans="1:12" ht="14.1" customHeight="1" x14ac:dyDescent="0.3">
      <c r="A1262" s="9" t="s">
        <v>15</v>
      </c>
      <c r="B1262" s="8">
        <v>265997089134</v>
      </c>
      <c r="C1262" s="9" t="s">
        <v>1320</v>
      </c>
      <c r="D1262" s="9" t="s">
        <v>4</v>
      </c>
      <c r="E1262" s="9" t="s">
        <v>1584</v>
      </c>
      <c r="F1262" s="9" t="s">
        <v>15</v>
      </c>
      <c r="G1262" s="9">
        <v>448563</v>
      </c>
      <c r="H1262" s="9" t="s">
        <v>2688</v>
      </c>
      <c r="I1262" s="9" t="s">
        <v>18</v>
      </c>
      <c r="J1262" s="10">
        <v>10</v>
      </c>
      <c r="K1262" s="10">
        <v>1</v>
      </c>
      <c r="L1262" s="20">
        <v>138000</v>
      </c>
    </row>
    <row r="1263" spans="1:12" ht="14.1" customHeight="1" x14ac:dyDescent="0.3">
      <c r="A1263" s="9" t="s">
        <v>2689</v>
      </c>
      <c r="B1263" s="8">
        <v>265992448797</v>
      </c>
      <c r="C1263" s="9" t="s">
        <v>1320</v>
      </c>
      <c r="D1263" s="9" t="s">
        <v>14</v>
      </c>
      <c r="E1263" s="9" t="s">
        <v>15</v>
      </c>
      <c r="F1263" s="9" t="s">
        <v>2690</v>
      </c>
      <c r="G1263" s="9">
        <v>796035</v>
      </c>
      <c r="H1263" s="9" t="s">
        <v>2691</v>
      </c>
      <c r="I1263" s="9" t="s">
        <v>2692</v>
      </c>
      <c r="J1263" s="10" t="s">
        <v>1842</v>
      </c>
      <c r="K1263" s="10" t="s">
        <v>2693</v>
      </c>
      <c r="L1263" s="20">
        <v>358200</v>
      </c>
    </row>
    <row r="1264" spans="1:12" ht="14.1" customHeight="1" x14ac:dyDescent="0.3">
      <c r="A1264" s="9" t="s">
        <v>2694</v>
      </c>
      <c r="B1264" s="8">
        <v>265990272770</v>
      </c>
      <c r="C1264" s="9" t="s">
        <v>1320</v>
      </c>
      <c r="D1264" s="9" t="s">
        <v>4</v>
      </c>
      <c r="E1264" s="9" t="s">
        <v>204</v>
      </c>
      <c r="F1264" s="9" t="s">
        <v>15</v>
      </c>
      <c r="G1264" s="9">
        <v>419021</v>
      </c>
      <c r="H1264" s="9" t="s">
        <v>2695</v>
      </c>
      <c r="I1264" s="9" t="s">
        <v>39</v>
      </c>
      <c r="J1264" s="10">
        <v>10</v>
      </c>
      <c r="K1264" s="10">
        <v>1</v>
      </c>
      <c r="L1264" s="20">
        <v>101200</v>
      </c>
    </row>
    <row r="1265" spans="1:12" ht="14.1" customHeight="1" x14ac:dyDescent="0.3">
      <c r="A1265" s="9" t="s">
        <v>2696</v>
      </c>
      <c r="B1265" s="8">
        <v>265996201348</v>
      </c>
      <c r="C1265" s="9" t="s">
        <v>1320</v>
      </c>
      <c r="D1265" s="9" t="s">
        <v>4</v>
      </c>
      <c r="E1265" s="9" t="s">
        <v>673</v>
      </c>
      <c r="F1265" s="9" t="s">
        <v>15</v>
      </c>
      <c r="G1265" s="9">
        <v>936296</v>
      </c>
      <c r="H1265" s="9" t="s">
        <v>2697</v>
      </c>
      <c r="I1265" s="9" t="s">
        <v>18</v>
      </c>
      <c r="J1265" s="10">
        <v>10</v>
      </c>
      <c r="K1265" s="10">
        <v>1</v>
      </c>
      <c r="L1265" s="20">
        <v>138000</v>
      </c>
    </row>
    <row r="1266" spans="1:12" ht="14.1" customHeight="1" x14ac:dyDescent="0.3">
      <c r="A1266" s="9" t="s">
        <v>2698</v>
      </c>
      <c r="B1266" s="8">
        <v>265999230101</v>
      </c>
      <c r="C1266" s="9" t="s">
        <v>1320</v>
      </c>
      <c r="D1266" s="9" t="s">
        <v>14</v>
      </c>
      <c r="E1266" s="9" t="s">
        <v>15</v>
      </c>
      <c r="F1266" s="9" t="s">
        <v>2699</v>
      </c>
      <c r="G1266" s="9">
        <v>737438</v>
      </c>
      <c r="H1266" s="9" t="s">
        <v>2700</v>
      </c>
      <c r="I1266" s="9" t="s">
        <v>517</v>
      </c>
      <c r="J1266" s="10">
        <v>5</v>
      </c>
      <c r="K1266" s="10">
        <v>1</v>
      </c>
      <c r="L1266" s="20">
        <v>44200</v>
      </c>
    </row>
    <row r="1267" spans="1:12" ht="14.1" customHeight="1" x14ac:dyDescent="0.3">
      <c r="A1267" s="9" t="s">
        <v>2701</v>
      </c>
      <c r="B1267" s="8">
        <v>265995548383</v>
      </c>
      <c r="C1267" s="9" t="s">
        <v>1320</v>
      </c>
      <c r="D1267" s="9" t="s">
        <v>14</v>
      </c>
      <c r="E1267" s="9" t="s">
        <v>15</v>
      </c>
      <c r="F1267" s="9" t="s">
        <v>2702</v>
      </c>
      <c r="G1267" s="9">
        <v>347700</v>
      </c>
      <c r="H1267" s="9" t="s">
        <v>2703</v>
      </c>
      <c r="I1267" s="9" t="s">
        <v>18</v>
      </c>
      <c r="J1267" s="10">
        <v>10</v>
      </c>
      <c r="K1267" s="10">
        <v>3</v>
      </c>
      <c r="L1267" s="20">
        <v>303600</v>
      </c>
    </row>
    <row r="1268" spans="1:12" ht="14.1" customHeight="1" x14ac:dyDescent="0.3">
      <c r="A1268" s="9" t="s">
        <v>2704</v>
      </c>
      <c r="B1268" s="8">
        <v>265991727202</v>
      </c>
      <c r="C1268" s="9" t="s">
        <v>1320</v>
      </c>
      <c r="D1268" s="9" t="s">
        <v>14</v>
      </c>
      <c r="E1268" s="9" t="s">
        <v>15</v>
      </c>
      <c r="F1268" s="9" t="s">
        <v>2705</v>
      </c>
      <c r="G1268" s="9">
        <v>175003</v>
      </c>
      <c r="H1268" s="9" t="s">
        <v>2706</v>
      </c>
      <c r="I1268" s="9" t="s">
        <v>18</v>
      </c>
      <c r="J1268" s="10">
        <v>10</v>
      </c>
      <c r="K1268" s="10">
        <v>1</v>
      </c>
      <c r="L1268" s="20">
        <v>101200</v>
      </c>
    </row>
    <row r="1269" spans="1:12" ht="14.1" customHeight="1" x14ac:dyDescent="0.3">
      <c r="A1269" s="9" t="s">
        <v>2601</v>
      </c>
      <c r="B1269" s="8">
        <v>265998736200</v>
      </c>
      <c r="C1269" s="9" t="s">
        <v>1320</v>
      </c>
      <c r="D1269" s="9" t="s">
        <v>4</v>
      </c>
      <c r="E1269" s="9" t="s">
        <v>204</v>
      </c>
      <c r="F1269" s="9" t="s">
        <v>15</v>
      </c>
      <c r="G1269" s="9">
        <v>175558</v>
      </c>
      <c r="H1269" s="9" t="s">
        <v>2707</v>
      </c>
      <c r="I1269" s="9" t="s">
        <v>18</v>
      </c>
      <c r="J1269" s="10">
        <v>10</v>
      </c>
      <c r="K1269" s="10">
        <v>1</v>
      </c>
      <c r="L1269" s="20">
        <v>101200</v>
      </c>
    </row>
    <row r="1270" spans="1:12" ht="14.1" customHeight="1" x14ac:dyDescent="0.3">
      <c r="A1270" s="9" t="s">
        <v>2708</v>
      </c>
      <c r="B1270" s="8">
        <v>265993120612</v>
      </c>
      <c r="C1270" s="9" t="s">
        <v>1320</v>
      </c>
      <c r="D1270" s="9" t="s">
        <v>14</v>
      </c>
      <c r="E1270" s="9" t="s">
        <v>15</v>
      </c>
      <c r="F1270" s="9" t="s">
        <v>2709</v>
      </c>
      <c r="G1270" s="9">
        <v>522601</v>
      </c>
      <c r="H1270" s="9" t="s">
        <v>2710</v>
      </c>
      <c r="I1270" s="9" t="s">
        <v>18</v>
      </c>
      <c r="J1270" s="10">
        <v>10</v>
      </c>
      <c r="K1270" s="10">
        <v>1</v>
      </c>
      <c r="L1270" s="20">
        <v>138000</v>
      </c>
    </row>
    <row r="1271" spans="1:12" ht="14.1" customHeight="1" x14ac:dyDescent="0.3">
      <c r="A1271" s="9" t="s">
        <v>2711</v>
      </c>
      <c r="B1271" s="8">
        <v>265995236854</v>
      </c>
      <c r="C1271" s="9" t="s">
        <v>1320</v>
      </c>
      <c r="D1271" s="9" t="s">
        <v>14</v>
      </c>
      <c r="E1271" s="9" t="s">
        <v>15</v>
      </c>
      <c r="F1271" s="9" t="s">
        <v>2712</v>
      </c>
      <c r="G1271" s="9">
        <v>765313</v>
      </c>
      <c r="H1271" s="9" t="s">
        <v>2713</v>
      </c>
      <c r="I1271" s="9" t="s">
        <v>2714</v>
      </c>
      <c r="J1271" s="10" t="s">
        <v>2715</v>
      </c>
      <c r="K1271" s="10" t="s">
        <v>2716</v>
      </c>
      <c r="L1271" s="20">
        <v>4654300</v>
      </c>
    </row>
    <row r="1272" spans="1:12" ht="14.1" customHeight="1" x14ac:dyDescent="0.3">
      <c r="A1272" s="9" t="s">
        <v>15</v>
      </c>
      <c r="B1272" s="8">
        <v>265980908470</v>
      </c>
      <c r="C1272" s="9" t="s">
        <v>1320</v>
      </c>
      <c r="D1272" s="9" t="s">
        <v>14</v>
      </c>
      <c r="E1272" s="9" t="s">
        <v>15</v>
      </c>
      <c r="F1272" s="9" t="s">
        <v>1381</v>
      </c>
      <c r="G1272" s="9">
        <v>322349</v>
      </c>
      <c r="H1272" s="9" t="s">
        <v>2717</v>
      </c>
      <c r="I1272" s="9" t="s">
        <v>35</v>
      </c>
      <c r="J1272" s="10">
        <v>5</v>
      </c>
      <c r="K1272" s="10">
        <v>1</v>
      </c>
      <c r="L1272" s="20">
        <v>54600</v>
      </c>
    </row>
    <row r="1273" spans="1:12" ht="14.1" customHeight="1" x14ac:dyDescent="0.3">
      <c r="A1273" s="9" t="s">
        <v>2718</v>
      </c>
      <c r="B1273" s="8">
        <v>265995593923</v>
      </c>
      <c r="C1273" s="9" t="s">
        <v>1320</v>
      </c>
      <c r="D1273" s="9" t="s">
        <v>14</v>
      </c>
      <c r="E1273" s="9" t="s">
        <v>15</v>
      </c>
      <c r="F1273" s="9" t="s">
        <v>2719</v>
      </c>
      <c r="G1273" s="9">
        <v>706404</v>
      </c>
      <c r="H1273" s="9" t="s">
        <v>2720</v>
      </c>
      <c r="I1273" s="9" t="s">
        <v>172</v>
      </c>
      <c r="J1273" s="10">
        <v>25</v>
      </c>
      <c r="K1273" s="10">
        <v>1</v>
      </c>
      <c r="L1273" s="20">
        <v>257000</v>
      </c>
    </row>
    <row r="1274" spans="1:12" ht="14.1" customHeight="1" x14ac:dyDescent="0.3">
      <c r="A1274" s="9" t="s">
        <v>2721</v>
      </c>
      <c r="B1274" s="8">
        <v>265992311310</v>
      </c>
      <c r="C1274" s="9" t="s">
        <v>1320</v>
      </c>
      <c r="D1274" s="9" t="s">
        <v>14</v>
      </c>
      <c r="E1274" s="9" t="s">
        <v>15</v>
      </c>
      <c r="F1274" s="9" t="s">
        <v>1938</v>
      </c>
      <c r="G1274" s="9">
        <v>276815</v>
      </c>
      <c r="H1274" s="9" t="s">
        <v>2722</v>
      </c>
      <c r="I1274" s="9" t="s">
        <v>18</v>
      </c>
      <c r="J1274" s="10">
        <v>10</v>
      </c>
      <c r="K1274" s="10">
        <v>1</v>
      </c>
      <c r="L1274" s="20">
        <v>138000</v>
      </c>
    </row>
    <row r="1275" spans="1:12" ht="14.1" customHeight="1" x14ac:dyDescent="0.3">
      <c r="A1275" s="9" t="s">
        <v>2568</v>
      </c>
      <c r="B1275" s="8">
        <v>265997240575</v>
      </c>
      <c r="C1275" s="9" t="s">
        <v>1320</v>
      </c>
      <c r="D1275" s="9" t="s">
        <v>14</v>
      </c>
      <c r="E1275" s="9" t="s">
        <v>15</v>
      </c>
      <c r="F1275" s="9" t="s">
        <v>1846</v>
      </c>
      <c r="G1275" s="9">
        <v>425488</v>
      </c>
      <c r="H1275" s="9" t="s">
        <v>2723</v>
      </c>
      <c r="I1275" s="9" t="s">
        <v>224</v>
      </c>
      <c r="J1275" s="10">
        <v>10</v>
      </c>
      <c r="K1275" s="10">
        <v>1</v>
      </c>
      <c r="L1275" s="20">
        <v>83600</v>
      </c>
    </row>
    <row r="1276" spans="1:12" ht="14.1" customHeight="1" x14ac:dyDescent="0.3">
      <c r="A1276" s="9" t="s">
        <v>2724</v>
      </c>
      <c r="B1276" s="8">
        <v>265999392659</v>
      </c>
      <c r="C1276" s="9" t="s">
        <v>1320</v>
      </c>
      <c r="D1276" s="9" t="s">
        <v>4</v>
      </c>
      <c r="E1276" s="9" t="s">
        <v>204</v>
      </c>
      <c r="F1276" s="9" t="s">
        <v>15</v>
      </c>
      <c r="G1276" s="9">
        <v>888794</v>
      </c>
      <c r="H1276" s="9" t="s">
        <v>2725</v>
      </c>
      <c r="I1276" s="9" t="s">
        <v>125</v>
      </c>
      <c r="J1276" s="10">
        <v>25</v>
      </c>
      <c r="K1276" s="10">
        <v>2</v>
      </c>
      <c r="L1276" s="20">
        <v>514000</v>
      </c>
    </row>
    <row r="1277" spans="1:12" ht="14.1" customHeight="1" x14ac:dyDescent="0.3">
      <c r="A1277" s="9" t="s">
        <v>2726</v>
      </c>
      <c r="B1277" s="8">
        <v>265995771253</v>
      </c>
      <c r="C1277" s="9" t="s">
        <v>1320</v>
      </c>
      <c r="D1277" s="9" t="s">
        <v>4</v>
      </c>
      <c r="E1277" s="9" t="s">
        <v>204</v>
      </c>
      <c r="F1277" s="9" t="s">
        <v>15</v>
      </c>
      <c r="G1277" s="9">
        <v>381593</v>
      </c>
      <c r="H1277" s="9" t="s">
        <v>2727</v>
      </c>
      <c r="I1277" s="9" t="s">
        <v>39</v>
      </c>
      <c r="J1277" s="10">
        <v>10</v>
      </c>
      <c r="K1277" s="10">
        <v>3</v>
      </c>
      <c r="L1277" s="20">
        <v>414000</v>
      </c>
    </row>
    <row r="1278" spans="1:12" ht="14.1" customHeight="1" x14ac:dyDescent="0.3">
      <c r="A1278" s="9" t="s">
        <v>2210</v>
      </c>
      <c r="B1278" s="8">
        <v>265999466146</v>
      </c>
      <c r="C1278" s="9" t="s">
        <v>1320</v>
      </c>
      <c r="D1278" s="9" t="s">
        <v>14</v>
      </c>
      <c r="E1278" s="9" t="s">
        <v>15</v>
      </c>
      <c r="F1278" s="9" t="s">
        <v>2211</v>
      </c>
      <c r="G1278" s="9">
        <v>345003</v>
      </c>
      <c r="H1278" s="9" t="s">
        <v>2728</v>
      </c>
      <c r="I1278" s="9" t="s">
        <v>2729</v>
      </c>
      <c r="J1278" s="10" t="s">
        <v>237</v>
      </c>
      <c r="K1278" s="10" t="s">
        <v>2730</v>
      </c>
      <c r="L1278" s="20">
        <v>10244100</v>
      </c>
    </row>
    <row r="1279" spans="1:12" ht="14.1" customHeight="1" x14ac:dyDescent="0.3">
      <c r="A1279" s="9" t="s">
        <v>2731</v>
      </c>
      <c r="B1279" s="8">
        <v>265999245207</v>
      </c>
      <c r="C1279" s="9" t="s">
        <v>1320</v>
      </c>
      <c r="D1279" s="9" t="s">
        <v>14</v>
      </c>
      <c r="E1279" s="9" t="s">
        <v>15</v>
      </c>
      <c r="F1279" s="9" t="s">
        <v>2732</v>
      </c>
      <c r="G1279" s="9">
        <v>936221</v>
      </c>
      <c r="H1279" s="9" t="s">
        <v>2733</v>
      </c>
      <c r="I1279" s="9" t="s">
        <v>18</v>
      </c>
      <c r="J1279" s="10">
        <v>10</v>
      </c>
      <c r="K1279" s="10">
        <v>35</v>
      </c>
      <c r="L1279" s="20">
        <v>3542000</v>
      </c>
    </row>
    <row r="1280" spans="1:12" ht="14.1" customHeight="1" x14ac:dyDescent="0.3">
      <c r="A1280" s="9" t="s">
        <v>1814</v>
      </c>
      <c r="B1280" s="8">
        <v>265996133200</v>
      </c>
      <c r="C1280" s="9" t="s">
        <v>1320</v>
      </c>
      <c r="D1280" s="9" t="s">
        <v>14</v>
      </c>
      <c r="E1280" s="9" t="s">
        <v>15</v>
      </c>
      <c r="F1280" s="9" t="s">
        <v>1376</v>
      </c>
      <c r="G1280" s="9">
        <v>366943</v>
      </c>
      <c r="H1280" s="9" t="s">
        <v>2734</v>
      </c>
      <c r="I1280" s="9" t="s">
        <v>18</v>
      </c>
      <c r="J1280" s="10">
        <v>10</v>
      </c>
      <c r="K1280" s="10">
        <v>2</v>
      </c>
      <c r="L1280" s="20">
        <v>202400</v>
      </c>
    </row>
    <row r="1281" spans="1:12" ht="14.1" customHeight="1" x14ac:dyDescent="0.3">
      <c r="A1281" s="9" t="s">
        <v>2735</v>
      </c>
      <c r="B1281" s="8">
        <v>265986660983</v>
      </c>
      <c r="C1281" s="9" t="s">
        <v>1320</v>
      </c>
      <c r="D1281" s="9" t="s">
        <v>14</v>
      </c>
      <c r="E1281" s="9" t="s">
        <v>15</v>
      </c>
      <c r="F1281" s="9" t="s">
        <v>1846</v>
      </c>
      <c r="G1281" s="9">
        <v>679747</v>
      </c>
      <c r="H1281" s="9" t="s">
        <v>2736</v>
      </c>
      <c r="I1281" s="9" t="s">
        <v>39</v>
      </c>
      <c r="J1281" s="10">
        <v>10</v>
      </c>
      <c r="K1281" s="10">
        <v>1</v>
      </c>
      <c r="L1281" s="20">
        <v>138000</v>
      </c>
    </row>
    <row r="1282" spans="1:12" ht="14.1" customHeight="1" x14ac:dyDescent="0.3">
      <c r="A1282" s="9" t="s">
        <v>2737</v>
      </c>
      <c r="B1282" s="8">
        <v>265991504956</v>
      </c>
      <c r="C1282" s="9" t="s">
        <v>1320</v>
      </c>
      <c r="D1282" s="9" t="s">
        <v>4</v>
      </c>
      <c r="E1282" s="9" t="s">
        <v>204</v>
      </c>
      <c r="F1282" s="9" t="s">
        <v>15</v>
      </c>
      <c r="G1282" s="9">
        <v>502614</v>
      </c>
      <c r="H1282" s="9" t="s">
        <v>2738</v>
      </c>
      <c r="I1282" s="9" t="s">
        <v>2739</v>
      </c>
      <c r="J1282" s="10" t="s">
        <v>467</v>
      </c>
      <c r="K1282" s="10" t="s">
        <v>27</v>
      </c>
      <c r="L1282" s="20">
        <v>168200</v>
      </c>
    </row>
    <row r="1283" spans="1:12" ht="14.1" customHeight="1" x14ac:dyDescent="0.3">
      <c r="A1283" s="9" t="s">
        <v>2740</v>
      </c>
      <c r="B1283" s="8">
        <v>265999180911</v>
      </c>
      <c r="C1283" s="9" t="s">
        <v>1320</v>
      </c>
      <c r="D1283" s="9" t="s">
        <v>14</v>
      </c>
      <c r="E1283" s="9" t="s">
        <v>15</v>
      </c>
      <c r="F1283" s="9" t="s">
        <v>1843</v>
      </c>
      <c r="G1283" s="9">
        <v>139319</v>
      </c>
      <c r="H1283" s="9" t="s">
        <v>2741</v>
      </c>
      <c r="I1283" s="9" t="s">
        <v>56</v>
      </c>
      <c r="J1283" s="10">
        <v>10</v>
      </c>
      <c r="K1283" s="10">
        <v>2</v>
      </c>
      <c r="L1283" s="20">
        <v>180400</v>
      </c>
    </row>
    <row r="1284" spans="1:12" ht="14.1" customHeight="1" x14ac:dyDescent="0.3">
      <c r="A1284" s="9" t="s">
        <v>2742</v>
      </c>
      <c r="B1284" s="8">
        <v>265996714424</v>
      </c>
      <c r="C1284" s="9" t="s">
        <v>1320</v>
      </c>
      <c r="D1284" s="9" t="s">
        <v>14</v>
      </c>
      <c r="E1284" s="9" t="s">
        <v>15</v>
      </c>
      <c r="F1284" s="9" t="s">
        <v>1519</v>
      </c>
      <c r="G1284" s="9">
        <v>206122</v>
      </c>
      <c r="H1284" s="9" t="s">
        <v>2743</v>
      </c>
      <c r="I1284" s="9" t="s">
        <v>2744</v>
      </c>
      <c r="J1284" s="10">
        <v>5</v>
      </c>
      <c r="K1284" s="10">
        <v>2</v>
      </c>
      <c r="L1284" s="20">
        <v>70800</v>
      </c>
    </row>
    <row r="1285" spans="1:12" ht="14.1" customHeight="1" x14ac:dyDescent="0.3">
      <c r="A1285" s="9" t="s">
        <v>2745</v>
      </c>
      <c r="B1285" s="8">
        <v>265999700859</v>
      </c>
      <c r="C1285" s="9" t="s">
        <v>1320</v>
      </c>
      <c r="D1285" s="9" t="s">
        <v>14</v>
      </c>
      <c r="E1285" s="9" t="s">
        <v>15</v>
      </c>
      <c r="F1285" s="9" t="s">
        <v>2746</v>
      </c>
      <c r="G1285" s="9">
        <v>162736</v>
      </c>
      <c r="H1285" s="9" t="s">
        <v>2747</v>
      </c>
      <c r="I1285" s="9" t="s">
        <v>39</v>
      </c>
      <c r="J1285" s="10">
        <v>10</v>
      </c>
      <c r="K1285" s="10">
        <v>3</v>
      </c>
      <c r="L1285" s="20">
        <v>303600</v>
      </c>
    </row>
    <row r="1286" spans="1:12" ht="14.1" customHeight="1" x14ac:dyDescent="0.3">
      <c r="A1286" s="9" t="s">
        <v>2748</v>
      </c>
      <c r="B1286" s="8">
        <v>265999153859</v>
      </c>
      <c r="C1286" s="9" t="s">
        <v>1320</v>
      </c>
      <c r="D1286" s="9" t="s">
        <v>4</v>
      </c>
      <c r="E1286" s="9" t="s">
        <v>204</v>
      </c>
      <c r="F1286" s="9" t="s">
        <v>15</v>
      </c>
      <c r="G1286" s="9">
        <v>971776</v>
      </c>
      <c r="H1286" s="9" t="s">
        <v>2749</v>
      </c>
      <c r="I1286" s="9" t="s">
        <v>18</v>
      </c>
      <c r="J1286" s="10">
        <v>10</v>
      </c>
      <c r="K1286" s="10">
        <v>5</v>
      </c>
      <c r="L1286" s="20">
        <v>690000</v>
      </c>
    </row>
    <row r="1287" spans="1:12" ht="14.1" customHeight="1" x14ac:dyDescent="0.3">
      <c r="A1287" s="9" t="s">
        <v>2750</v>
      </c>
      <c r="B1287" s="8">
        <v>265992190000</v>
      </c>
      <c r="C1287" s="9" t="s">
        <v>1320</v>
      </c>
      <c r="D1287" s="9" t="s">
        <v>14</v>
      </c>
      <c r="E1287" s="9" t="s">
        <v>15</v>
      </c>
      <c r="F1287" s="9" t="s">
        <v>2751</v>
      </c>
      <c r="G1287" s="9">
        <v>331874</v>
      </c>
      <c r="H1287" s="9" t="s">
        <v>2752</v>
      </c>
      <c r="I1287" s="9" t="s">
        <v>89</v>
      </c>
      <c r="J1287" s="10">
        <v>5</v>
      </c>
      <c r="K1287" s="10">
        <v>29</v>
      </c>
      <c r="L1287" s="20">
        <v>1412300</v>
      </c>
    </row>
    <row r="1288" spans="1:12" ht="14.1" customHeight="1" x14ac:dyDescent="0.3">
      <c r="A1288" s="9" t="s">
        <v>2753</v>
      </c>
      <c r="B1288" s="8">
        <v>265998331056</v>
      </c>
      <c r="C1288" s="9" t="s">
        <v>1320</v>
      </c>
      <c r="D1288" s="9" t="s">
        <v>14</v>
      </c>
      <c r="E1288" s="9" t="s">
        <v>15</v>
      </c>
      <c r="F1288" s="9" t="s">
        <v>2754</v>
      </c>
      <c r="G1288" s="9">
        <v>733439</v>
      </c>
      <c r="H1288" s="9" t="s">
        <v>2755</v>
      </c>
      <c r="I1288" s="9" t="s">
        <v>39</v>
      </c>
      <c r="J1288" s="10">
        <v>10</v>
      </c>
      <c r="K1288" s="10">
        <v>1</v>
      </c>
      <c r="L1288" s="20">
        <v>101200</v>
      </c>
    </row>
    <row r="1289" spans="1:12" ht="14.1" customHeight="1" x14ac:dyDescent="0.3">
      <c r="A1289" s="9" t="s">
        <v>2756</v>
      </c>
      <c r="B1289" s="8">
        <v>265999912536</v>
      </c>
      <c r="C1289" s="9" t="s">
        <v>1320</v>
      </c>
      <c r="D1289" s="9" t="s">
        <v>4</v>
      </c>
      <c r="E1289" s="9" t="s">
        <v>673</v>
      </c>
      <c r="F1289" s="9" t="s">
        <v>15</v>
      </c>
      <c r="G1289" s="9">
        <v>430778</v>
      </c>
      <c r="H1289" s="9" t="s">
        <v>2757</v>
      </c>
      <c r="I1289" s="9" t="s">
        <v>2744</v>
      </c>
      <c r="J1289" s="10">
        <v>5</v>
      </c>
      <c r="K1289" s="10">
        <v>1</v>
      </c>
      <c r="L1289" s="20">
        <v>48300</v>
      </c>
    </row>
    <row r="1290" spans="1:12" ht="14.1" customHeight="1" x14ac:dyDescent="0.3">
      <c r="A1290" s="9" t="s">
        <v>2758</v>
      </c>
      <c r="B1290" s="8">
        <v>265995710597</v>
      </c>
      <c r="C1290" s="9" t="s">
        <v>1320</v>
      </c>
      <c r="D1290" s="9" t="s">
        <v>14</v>
      </c>
      <c r="E1290" s="9" t="s">
        <v>15</v>
      </c>
      <c r="F1290" s="9" t="s">
        <v>2759</v>
      </c>
      <c r="G1290" s="9">
        <v>385829</v>
      </c>
      <c r="H1290" s="9" t="s">
        <v>2760</v>
      </c>
      <c r="I1290" s="9" t="s">
        <v>64</v>
      </c>
      <c r="J1290" s="10">
        <v>5</v>
      </c>
      <c r="K1290" s="10">
        <v>38</v>
      </c>
      <c r="L1290" s="20">
        <v>2074800</v>
      </c>
    </row>
    <row r="1291" spans="1:12" ht="14.1" customHeight="1" x14ac:dyDescent="0.3">
      <c r="A1291" s="9" t="s">
        <v>2761</v>
      </c>
      <c r="B1291" s="8">
        <v>265884648552</v>
      </c>
      <c r="C1291" s="9" t="s">
        <v>1320</v>
      </c>
      <c r="D1291" s="9" t="s">
        <v>4</v>
      </c>
      <c r="E1291" s="9" t="s">
        <v>204</v>
      </c>
      <c r="F1291" s="9" t="s">
        <v>15</v>
      </c>
      <c r="G1291" s="9">
        <v>371127</v>
      </c>
      <c r="H1291" s="9" t="s">
        <v>2762</v>
      </c>
      <c r="I1291" s="9" t="s">
        <v>2763</v>
      </c>
      <c r="J1291" s="10" t="s">
        <v>467</v>
      </c>
      <c r="K1291" s="10" t="s">
        <v>27</v>
      </c>
      <c r="L1291" s="20">
        <v>155800</v>
      </c>
    </row>
    <row r="1292" spans="1:12" ht="14.1" customHeight="1" x14ac:dyDescent="0.3">
      <c r="A1292" s="9" t="s">
        <v>2764</v>
      </c>
      <c r="B1292" s="8">
        <v>265991313094</v>
      </c>
      <c r="C1292" s="9" t="s">
        <v>1320</v>
      </c>
      <c r="D1292" s="9" t="s">
        <v>4</v>
      </c>
      <c r="E1292" s="9" t="s">
        <v>204</v>
      </c>
      <c r="F1292" s="9" t="s">
        <v>15</v>
      </c>
      <c r="G1292" s="9">
        <v>594531</v>
      </c>
      <c r="H1292" s="9" t="s">
        <v>2765</v>
      </c>
      <c r="I1292" s="9" t="s">
        <v>18</v>
      </c>
      <c r="J1292" s="10">
        <v>10</v>
      </c>
      <c r="K1292" s="10">
        <v>1</v>
      </c>
      <c r="L1292" s="20">
        <v>138000</v>
      </c>
    </row>
    <row r="1293" spans="1:12" ht="14.1" customHeight="1" x14ac:dyDescent="0.3">
      <c r="A1293" s="9" t="s">
        <v>2766</v>
      </c>
      <c r="B1293" s="8">
        <v>265992871614</v>
      </c>
      <c r="C1293" s="9" t="s">
        <v>1320</v>
      </c>
      <c r="D1293" s="9" t="s">
        <v>14</v>
      </c>
      <c r="E1293" s="9" t="s">
        <v>15</v>
      </c>
      <c r="F1293" s="9" t="s">
        <v>1546</v>
      </c>
      <c r="G1293" s="9">
        <v>373515</v>
      </c>
      <c r="H1293" s="9" t="s">
        <v>2767</v>
      </c>
      <c r="I1293" s="9" t="s">
        <v>2744</v>
      </c>
      <c r="J1293" s="10">
        <v>5</v>
      </c>
      <c r="K1293" s="10">
        <v>1</v>
      </c>
      <c r="L1293" s="20">
        <v>35400</v>
      </c>
    </row>
    <row r="1294" spans="1:12" ht="14.1" customHeight="1" x14ac:dyDescent="0.3">
      <c r="A1294" s="9" t="s">
        <v>2768</v>
      </c>
      <c r="B1294" s="8">
        <v>265993072207</v>
      </c>
      <c r="C1294" s="9" t="s">
        <v>1320</v>
      </c>
      <c r="D1294" s="9" t="s">
        <v>4</v>
      </c>
      <c r="E1294" s="9" t="s">
        <v>1719</v>
      </c>
      <c r="F1294" s="9" t="s">
        <v>15</v>
      </c>
      <c r="G1294" s="9">
        <v>916840</v>
      </c>
      <c r="H1294" s="9" t="s">
        <v>2769</v>
      </c>
      <c r="I1294" s="9" t="s">
        <v>39</v>
      </c>
      <c r="J1294" s="10">
        <v>10</v>
      </c>
      <c r="K1294" s="10">
        <v>1</v>
      </c>
      <c r="L1294" s="20">
        <v>138000</v>
      </c>
    </row>
    <row r="1295" spans="1:12" ht="14.1" customHeight="1" x14ac:dyDescent="0.3">
      <c r="A1295" s="9" t="s">
        <v>2770</v>
      </c>
      <c r="B1295" s="8">
        <v>265984824852</v>
      </c>
      <c r="C1295" s="9" t="s">
        <v>1320</v>
      </c>
      <c r="D1295" s="9" t="s">
        <v>14</v>
      </c>
      <c r="E1295" s="9" t="s">
        <v>15</v>
      </c>
      <c r="F1295" s="9" t="s">
        <v>1539</v>
      </c>
      <c r="G1295" s="9">
        <v>460696</v>
      </c>
      <c r="H1295" s="9" t="s">
        <v>2771</v>
      </c>
      <c r="I1295" s="9" t="s">
        <v>64</v>
      </c>
      <c r="J1295" s="10">
        <v>5</v>
      </c>
      <c r="K1295" s="10">
        <v>1</v>
      </c>
      <c r="L1295" s="20">
        <v>54600</v>
      </c>
    </row>
    <row r="1296" spans="1:12" ht="14.1" customHeight="1" x14ac:dyDescent="0.3">
      <c r="A1296" s="9" t="s">
        <v>2772</v>
      </c>
      <c r="B1296" s="8">
        <v>265991384800</v>
      </c>
      <c r="C1296" s="9" t="s">
        <v>1320</v>
      </c>
      <c r="D1296" s="9" t="s">
        <v>4</v>
      </c>
      <c r="E1296" s="9" t="s">
        <v>204</v>
      </c>
      <c r="F1296" s="9" t="s">
        <v>15</v>
      </c>
      <c r="G1296" s="9">
        <v>390308</v>
      </c>
      <c r="H1296" s="9" t="s">
        <v>2773</v>
      </c>
      <c r="I1296" s="9" t="s">
        <v>2774</v>
      </c>
      <c r="J1296" s="10" t="s">
        <v>237</v>
      </c>
      <c r="K1296" s="10" t="s">
        <v>2775</v>
      </c>
      <c r="L1296" s="20">
        <v>608600</v>
      </c>
    </row>
    <row r="1297" spans="1:12" ht="14.1" customHeight="1" x14ac:dyDescent="0.3">
      <c r="A1297" s="9" t="s">
        <v>2776</v>
      </c>
      <c r="B1297" s="8">
        <v>265999544543</v>
      </c>
      <c r="C1297" s="9" t="s">
        <v>1320</v>
      </c>
      <c r="D1297" s="9" t="s">
        <v>14</v>
      </c>
      <c r="E1297" s="9" t="s">
        <v>15</v>
      </c>
      <c r="F1297" s="9" t="s">
        <v>2777</v>
      </c>
      <c r="G1297" s="9">
        <v>644833</v>
      </c>
      <c r="H1297" s="9" t="s">
        <v>2778</v>
      </c>
      <c r="I1297" s="9" t="s">
        <v>21</v>
      </c>
      <c r="J1297" s="10">
        <v>10</v>
      </c>
      <c r="K1297" s="10">
        <v>28</v>
      </c>
      <c r="L1297" s="20">
        <v>2525600</v>
      </c>
    </row>
    <row r="1298" spans="1:12" ht="14.1" customHeight="1" x14ac:dyDescent="0.3">
      <c r="A1298" s="9" t="s">
        <v>2779</v>
      </c>
      <c r="B1298" s="8">
        <v>265999753190</v>
      </c>
      <c r="C1298" s="9" t="s">
        <v>1320</v>
      </c>
      <c r="D1298" s="9" t="s">
        <v>14</v>
      </c>
      <c r="E1298" s="9" t="s">
        <v>15</v>
      </c>
      <c r="F1298" s="9" t="s">
        <v>1608</v>
      </c>
      <c r="G1298" s="9">
        <v>700116</v>
      </c>
      <c r="H1298" s="9" t="s">
        <v>2780</v>
      </c>
      <c r="I1298" s="9" t="s">
        <v>64</v>
      </c>
      <c r="J1298" s="10">
        <v>5</v>
      </c>
      <c r="K1298" s="10">
        <v>1</v>
      </c>
      <c r="L1298" s="20">
        <v>54600</v>
      </c>
    </row>
    <row r="1299" spans="1:12" ht="14.1" customHeight="1" x14ac:dyDescent="0.3">
      <c r="A1299" s="9" t="s">
        <v>15</v>
      </c>
      <c r="B1299" s="8">
        <v>265998648888</v>
      </c>
      <c r="C1299" s="9" t="s">
        <v>1320</v>
      </c>
      <c r="D1299" s="9" t="s">
        <v>14</v>
      </c>
      <c r="E1299" s="9" t="s">
        <v>15</v>
      </c>
      <c r="F1299" s="9" t="s">
        <v>1519</v>
      </c>
      <c r="G1299" s="9">
        <v>535641</v>
      </c>
      <c r="H1299" s="9" t="s">
        <v>2781</v>
      </c>
      <c r="I1299" s="9" t="s">
        <v>39</v>
      </c>
      <c r="J1299" s="10">
        <v>10</v>
      </c>
      <c r="K1299" s="10">
        <v>1</v>
      </c>
      <c r="L1299" s="20">
        <v>101200</v>
      </c>
    </row>
    <row r="1300" spans="1:12" ht="14.1" customHeight="1" x14ac:dyDescent="0.3">
      <c r="A1300" s="9" t="s">
        <v>297</v>
      </c>
      <c r="B1300" s="8">
        <v>265999912536</v>
      </c>
      <c r="C1300" s="9" t="s">
        <v>1320</v>
      </c>
      <c r="D1300" s="9" t="s">
        <v>4</v>
      </c>
      <c r="E1300" s="9" t="s">
        <v>673</v>
      </c>
      <c r="F1300" s="9" t="s">
        <v>15</v>
      </c>
      <c r="G1300" s="9">
        <v>856867</v>
      </c>
      <c r="H1300" s="9" t="s">
        <v>2782</v>
      </c>
      <c r="I1300" s="9" t="s">
        <v>39</v>
      </c>
      <c r="J1300" s="10">
        <v>10</v>
      </c>
      <c r="K1300" s="10">
        <v>4</v>
      </c>
      <c r="L1300" s="20">
        <v>552000</v>
      </c>
    </row>
    <row r="1301" spans="1:12" ht="14.1" customHeight="1" x14ac:dyDescent="0.3">
      <c r="A1301" s="9" t="s">
        <v>2783</v>
      </c>
      <c r="B1301" s="8">
        <v>265987401932</v>
      </c>
      <c r="C1301" s="9" t="s">
        <v>1320</v>
      </c>
      <c r="D1301" s="9" t="s">
        <v>14</v>
      </c>
      <c r="E1301" s="9" t="s">
        <v>15</v>
      </c>
      <c r="F1301" s="9" t="s">
        <v>2784</v>
      </c>
      <c r="G1301" s="9">
        <v>320599</v>
      </c>
      <c r="H1301" s="9" t="s">
        <v>2785</v>
      </c>
      <c r="I1301" s="9" t="s">
        <v>2786</v>
      </c>
      <c r="J1301" s="10" t="s">
        <v>2787</v>
      </c>
      <c r="K1301" s="10" t="s">
        <v>2788</v>
      </c>
      <c r="L1301" s="20">
        <v>479900</v>
      </c>
    </row>
    <row r="1302" spans="1:12" ht="14.1" customHeight="1" x14ac:dyDescent="0.3">
      <c r="A1302" s="9" t="s">
        <v>2789</v>
      </c>
      <c r="B1302" s="8">
        <v>265999553716</v>
      </c>
      <c r="C1302" s="9" t="s">
        <v>1320</v>
      </c>
      <c r="D1302" s="9" t="s">
        <v>4</v>
      </c>
      <c r="E1302" s="9" t="s">
        <v>204</v>
      </c>
      <c r="F1302" s="9" t="s">
        <v>15</v>
      </c>
      <c r="G1302" s="9">
        <v>946176</v>
      </c>
      <c r="H1302" s="9" t="s">
        <v>2790</v>
      </c>
      <c r="I1302" s="9" t="s">
        <v>125</v>
      </c>
      <c r="J1302" s="10">
        <v>25</v>
      </c>
      <c r="K1302" s="10">
        <v>2</v>
      </c>
      <c r="L1302" s="20">
        <v>514000</v>
      </c>
    </row>
    <row r="1303" spans="1:12" ht="14.1" customHeight="1" x14ac:dyDescent="0.3">
      <c r="A1303" s="9" t="s">
        <v>2791</v>
      </c>
      <c r="B1303" s="8">
        <v>265997106756</v>
      </c>
      <c r="C1303" s="9" t="s">
        <v>1320</v>
      </c>
      <c r="D1303" s="9" t="s">
        <v>4</v>
      </c>
      <c r="E1303" s="9" t="s">
        <v>673</v>
      </c>
      <c r="F1303" s="9" t="s">
        <v>15</v>
      </c>
      <c r="G1303" s="9">
        <v>201659</v>
      </c>
      <c r="H1303" s="9" t="s">
        <v>2792</v>
      </c>
      <c r="I1303" s="9" t="s">
        <v>18</v>
      </c>
      <c r="J1303" s="10">
        <v>10</v>
      </c>
      <c r="K1303" s="10">
        <v>1</v>
      </c>
      <c r="L1303" s="20">
        <v>101200</v>
      </c>
    </row>
    <row r="1304" spans="1:12" ht="14.1" customHeight="1" x14ac:dyDescent="0.3">
      <c r="A1304" s="9" t="s">
        <v>2793</v>
      </c>
      <c r="B1304" s="8">
        <v>265997209824</v>
      </c>
      <c r="C1304" s="9" t="s">
        <v>1320</v>
      </c>
      <c r="D1304" s="9" t="s">
        <v>4</v>
      </c>
      <c r="E1304" s="9" t="s">
        <v>204</v>
      </c>
      <c r="F1304" s="9" t="s">
        <v>15</v>
      </c>
      <c r="G1304" s="9">
        <v>374092</v>
      </c>
      <c r="H1304" s="9" t="s">
        <v>2794</v>
      </c>
      <c r="I1304" s="9" t="s">
        <v>2795</v>
      </c>
      <c r="J1304" s="10" t="s">
        <v>869</v>
      </c>
      <c r="K1304" s="10" t="s">
        <v>2796</v>
      </c>
      <c r="L1304" s="20">
        <v>599100</v>
      </c>
    </row>
    <row r="1305" spans="1:12" ht="14.1" customHeight="1" x14ac:dyDescent="0.3">
      <c r="A1305" s="9" t="s">
        <v>2797</v>
      </c>
      <c r="B1305" s="8">
        <v>265999294822</v>
      </c>
      <c r="C1305" s="9" t="s">
        <v>1320</v>
      </c>
      <c r="D1305" s="9" t="s">
        <v>14</v>
      </c>
      <c r="E1305" s="9" t="s">
        <v>15</v>
      </c>
      <c r="F1305" s="9" t="s">
        <v>2798</v>
      </c>
      <c r="G1305" s="9">
        <v>447069</v>
      </c>
      <c r="H1305" s="9" t="s">
        <v>2799</v>
      </c>
      <c r="I1305" s="9" t="s">
        <v>125</v>
      </c>
      <c r="J1305" s="10">
        <v>25</v>
      </c>
      <c r="K1305" s="10">
        <v>2</v>
      </c>
      <c r="L1305" s="20">
        <v>514000</v>
      </c>
    </row>
    <row r="1306" spans="1:12" ht="14.1" customHeight="1" x14ac:dyDescent="0.3">
      <c r="A1306" s="9" t="s">
        <v>2800</v>
      </c>
      <c r="B1306" s="8">
        <v>265999946019</v>
      </c>
      <c r="C1306" s="9" t="s">
        <v>1320</v>
      </c>
      <c r="D1306" s="9" t="s">
        <v>4</v>
      </c>
      <c r="E1306" s="9" t="s">
        <v>204</v>
      </c>
      <c r="F1306" s="9" t="s">
        <v>15</v>
      </c>
      <c r="G1306" s="9">
        <v>147989</v>
      </c>
      <c r="H1306" s="9" t="s">
        <v>2801</v>
      </c>
      <c r="I1306" s="9" t="s">
        <v>18</v>
      </c>
      <c r="J1306" s="10">
        <v>10</v>
      </c>
      <c r="K1306" s="10">
        <v>2</v>
      </c>
      <c r="L1306" s="20">
        <v>202400</v>
      </c>
    </row>
    <row r="1307" spans="1:12" ht="14.1" customHeight="1" x14ac:dyDescent="0.3">
      <c r="A1307" s="9" t="s">
        <v>2802</v>
      </c>
      <c r="B1307" s="8">
        <v>265996855883</v>
      </c>
      <c r="C1307" s="9" t="s">
        <v>1320</v>
      </c>
      <c r="D1307" s="9" t="s">
        <v>14</v>
      </c>
      <c r="E1307" s="9" t="s">
        <v>15</v>
      </c>
      <c r="F1307" s="9" t="s">
        <v>2803</v>
      </c>
      <c r="G1307" s="9">
        <v>476654</v>
      </c>
      <c r="H1307" s="9" t="s">
        <v>2804</v>
      </c>
      <c r="I1307" s="9" t="s">
        <v>89</v>
      </c>
      <c r="J1307" s="10">
        <v>5</v>
      </c>
      <c r="K1307" s="10">
        <v>12</v>
      </c>
      <c r="L1307" s="20">
        <v>584400</v>
      </c>
    </row>
    <row r="1308" spans="1:12" ht="14.1" customHeight="1" x14ac:dyDescent="0.3">
      <c r="A1308" s="9" t="s">
        <v>2805</v>
      </c>
      <c r="B1308" s="8">
        <v>265999552604</v>
      </c>
      <c r="C1308" s="9" t="s">
        <v>1320</v>
      </c>
      <c r="D1308" s="9" t="s">
        <v>4</v>
      </c>
      <c r="E1308" s="9" t="s">
        <v>204</v>
      </c>
      <c r="F1308" s="9" t="s">
        <v>15</v>
      </c>
      <c r="G1308" s="9">
        <v>353623</v>
      </c>
      <c r="H1308" s="9" t="s">
        <v>2806</v>
      </c>
      <c r="I1308" s="9" t="s">
        <v>18</v>
      </c>
      <c r="J1308" s="10">
        <v>10</v>
      </c>
      <c r="K1308" s="10">
        <v>10</v>
      </c>
      <c r="L1308" s="20">
        <v>1012000</v>
      </c>
    </row>
    <row r="1309" spans="1:12" ht="14.1" customHeight="1" x14ac:dyDescent="0.3">
      <c r="A1309" s="9" t="s">
        <v>2807</v>
      </c>
      <c r="B1309" s="8">
        <v>265999765538</v>
      </c>
      <c r="C1309" s="9" t="s">
        <v>1320</v>
      </c>
      <c r="D1309" s="9" t="s">
        <v>4</v>
      </c>
      <c r="E1309" s="9" t="s">
        <v>673</v>
      </c>
      <c r="F1309" s="9" t="s">
        <v>15</v>
      </c>
      <c r="G1309" s="9">
        <v>573852</v>
      </c>
      <c r="H1309" s="9" t="s">
        <v>2808</v>
      </c>
      <c r="I1309" s="9" t="s">
        <v>35</v>
      </c>
      <c r="J1309" s="10">
        <v>5</v>
      </c>
      <c r="K1309" s="10">
        <v>2</v>
      </c>
      <c r="L1309" s="20">
        <v>109200</v>
      </c>
    </row>
    <row r="1310" spans="1:12" ht="14.1" customHeight="1" x14ac:dyDescent="0.3">
      <c r="A1310" s="9" t="s">
        <v>2809</v>
      </c>
      <c r="B1310" s="8">
        <v>265991894385</v>
      </c>
      <c r="C1310" s="9" t="s">
        <v>1320</v>
      </c>
      <c r="D1310" s="9" t="s">
        <v>4</v>
      </c>
      <c r="E1310" s="9" t="s">
        <v>204</v>
      </c>
      <c r="F1310" s="9" t="s">
        <v>15</v>
      </c>
      <c r="G1310" s="9">
        <v>790979</v>
      </c>
      <c r="H1310" s="9" t="s">
        <v>2810</v>
      </c>
      <c r="I1310" s="9" t="s">
        <v>2811</v>
      </c>
      <c r="J1310" s="10" t="s">
        <v>467</v>
      </c>
      <c r="K1310" s="10" t="s">
        <v>27</v>
      </c>
      <c r="L1310" s="20">
        <v>125600</v>
      </c>
    </row>
    <row r="1311" spans="1:12" ht="14.1" customHeight="1" x14ac:dyDescent="0.3">
      <c r="A1311" s="9" t="s">
        <v>2812</v>
      </c>
      <c r="B1311" s="8">
        <v>265984773735</v>
      </c>
      <c r="C1311" s="9" t="s">
        <v>1320</v>
      </c>
      <c r="D1311" s="9" t="s">
        <v>14</v>
      </c>
      <c r="E1311" s="9" t="s">
        <v>15</v>
      </c>
      <c r="F1311" s="9" t="s">
        <v>2813</v>
      </c>
      <c r="G1311" s="9">
        <v>376277</v>
      </c>
      <c r="H1311" s="9" t="s">
        <v>2814</v>
      </c>
      <c r="I1311" s="9" t="s">
        <v>1476</v>
      </c>
      <c r="J1311" s="10">
        <v>5</v>
      </c>
      <c r="K1311" s="10">
        <v>6</v>
      </c>
      <c r="L1311" s="20">
        <v>399000</v>
      </c>
    </row>
    <row r="1312" spans="1:12" ht="14.1" customHeight="1" x14ac:dyDescent="0.3">
      <c r="A1312" s="9" t="s">
        <v>2815</v>
      </c>
      <c r="B1312" s="8">
        <v>265996707362</v>
      </c>
      <c r="C1312" s="9" t="s">
        <v>1320</v>
      </c>
      <c r="D1312" s="9" t="s">
        <v>14</v>
      </c>
      <c r="E1312" s="9" t="s">
        <v>15</v>
      </c>
      <c r="F1312" s="9" t="s">
        <v>2816</v>
      </c>
      <c r="G1312" s="9">
        <v>363594</v>
      </c>
      <c r="H1312" s="9" t="s">
        <v>2817</v>
      </c>
      <c r="I1312" s="9" t="s">
        <v>64</v>
      </c>
      <c r="J1312" s="10">
        <v>5</v>
      </c>
      <c r="K1312" s="10">
        <v>12</v>
      </c>
      <c r="L1312" s="20">
        <v>655200</v>
      </c>
    </row>
    <row r="1313" spans="1:12" ht="14.1" customHeight="1" x14ac:dyDescent="0.3">
      <c r="A1313" s="9" t="s">
        <v>2818</v>
      </c>
      <c r="B1313" s="8">
        <v>265999639458</v>
      </c>
      <c r="C1313" s="9" t="s">
        <v>1320</v>
      </c>
      <c r="D1313" s="9" t="s">
        <v>4</v>
      </c>
      <c r="E1313" s="9" t="s">
        <v>204</v>
      </c>
      <c r="F1313" s="9" t="s">
        <v>15</v>
      </c>
      <c r="G1313" s="9">
        <v>821390</v>
      </c>
      <c r="H1313" s="9" t="s">
        <v>2819</v>
      </c>
      <c r="I1313" s="9" t="s">
        <v>481</v>
      </c>
      <c r="J1313" s="10">
        <v>10</v>
      </c>
      <c r="K1313" s="10">
        <v>1</v>
      </c>
      <c r="L1313" s="20">
        <v>123000</v>
      </c>
    </row>
    <row r="1314" spans="1:12" ht="14.1" customHeight="1" x14ac:dyDescent="0.3">
      <c r="A1314" s="9" t="s">
        <v>2820</v>
      </c>
      <c r="B1314" s="8">
        <v>265995468873</v>
      </c>
      <c r="C1314" s="9" t="s">
        <v>1320</v>
      </c>
      <c r="D1314" s="9" t="s">
        <v>4</v>
      </c>
      <c r="E1314" s="9" t="s">
        <v>673</v>
      </c>
      <c r="F1314" s="9" t="s">
        <v>15</v>
      </c>
      <c r="G1314" s="9">
        <v>537609</v>
      </c>
      <c r="H1314" s="9" t="s">
        <v>2821</v>
      </c>
      <c r="I1314" s="9" t="s">
        <v>39</v>
      </c>
      <c r="J1314" s="10">
        <v>10</v>
      </c>
      <c r="K1314" s="10">
        <v>3</v>
      </c>
      <c r="L1314" s="20">
        <v>414000</v>
      </c>
    </row>
    <row r="1315" spans="1:12" ht="14.1" customHeight="1" x14ac:dyDescent="0.3">
      <c r="A1315" s="9" t="s">
        <v>2822</v>
      </c>
      <c r="B1315" s="8">
        <v>265997512328</v>
      </c>
      <c r="C1315" s="9" t="s">
        <v>1320</v>
      </c>
      <c r="D1315" s="9" t="s">
        <v>4</v>
      </c>
      <c r="E1315" s="9" t="s">
        <v>204</v>
      </c>
      <c r="F1315" s="9" t="s">
        <v>15</v>
      </c>
      <c r="G1315" s="9">
        <v>601527</v>
      </c>
      <c r="H1315" s="9" t="s">
        <v>2823</v>
      </c>
      <c r="I1315" s="9" t="s">
        <v>56</v>
      </c>
      <c r="J1315" s="10">
        <v>10</v>
      </c>
      <c r="K1315" s="10">
        <v>1</v>
      </c>
      <c r="L1315" s="20">
        <v>123000</v>
      </c>
    </row>
    <row r="1316" spans="1:12" ht="14.1" customHeight="1" x14ac:dyDescent="0.3">
      <c r="A1316" s="9" t="s">
        <v>2824</v>
      </c>
      <c r="B1316" s="8">
        <v>265881660302</v>
      </c>
      <c r="C1316" s="9" t="s">
        <v>1320</v>
      </c>
      <c r="D1316" s="9" t="s">
        <v>4</v>
      </c>
      <c r="E1316" s="9" t="s">
        <v>204</v>
      </c>
      <c r="F1316" s="9" t="s">
        <v>15</v>
      </c>
      <c r="G1316" s="9">
        <v>120583</v>
      </c>
      <c r="H1316" s="9" t="s">
        <v>2825</v>
      </c>
      <c r="I1316" s="9" t="s">
        <v>1922</v>
      </c>
      <c r="J1316" s="10" t="s">
        <v>26</v>
      </c>
      <c r="K1316" s="10" t="s">
        <v>2826</v>
      </c>
      <c r="L1316" s="20">
        <v>484000</v>
      </c>
    </row>
    <row r="1317" spans="1:12" ht="14.1" customHeight="1" x14ac:dyDescent="0.3">
      <c r="A1317" s="9" t="s">
        <v>2827</v>
      </c>
      <c r="B1317" s="8">
        <v>265984800237</v>
      </c>
      <c r="C1317" s="9" t="s">
        <v>1320</v>
      </c>
      <c r="D1317" s="9" t="s">
        <v>14</v>
      </c>
      <c r="E1317" s="9" t="s">
        <v>15</v>
      </c>
      <c r="F1317" s="9" t="s">
        <v>2828</v>
      </c>
      <c r="G1317" s="9">
        <v>414907</v>
      </c>
      <c r="H1317" s="9" t="s">
        <v>2829</v>
      </c>
      <c r="I1317" s="9" t="s">
        <v>18</v>
      </c>
      <c r="J1317" s="10">
        <v>10</v>
      </c>
      <c r="K1317" s="10">
        <v>13</v>
      </c>
      <c r="L1317" s="20">
        <v>1315600</v>
      </c>
    </row>
    <row r="1318" spans="1:12" ht="14.1" customHeight="1" x14ac:dyDescent="0.3">
      <c r="A1318" s="9" t="s">
        <v>2830</v>
      </c>
      <c r="B1318" s="8">
        <v>265999714104</v>
      </c>
      <c r="C1318" s="9" t="s">
        <v>1320</v>
      </c>
      <c r="D1318" s="9" t="s">
        <v>4</v>
      </c>
      <c r="E1318" s="9" t="s">
        <v>204</v>
      </c>
      <c r="F1318" s="9" t="s">
        <v>15</v>
      </c>
      <c r="G1318" s="9">
        <v>941260</v>
      </c>
      <c r="H1318" s="9" t="s">
        <v>2831</v>
      </c>
      <c r="I1318" s="9" t="s">
        <v>117</v>
      </c>
      <c r="J1318" s="10">
        <v>45</v>
      </c>
      <c r="K1318" s="10">
        <v>1</v>
      </c>
      <c r="L1318" s="20">
        <v>487000</v>
      </c>
    </row>
    <row r="1319" spans="1:12" ht="14.1" customHeight="1" x14ac:dyDescent="0.3">
      <c r="A1319" s="9" t="s">
        <v>2832</v>
      </c>
      <c r="B1319" s="8">
        <v>265993567936</v>
      </c>
      <c r="C1319" s="9" t="s">
        <v>1320</v>
      </c>
      <c r="D1319" s="9" t="s">
        <v>4</v>
      </c>
      <c r="E1319" s="9" t="s">
        <v>204</v>
      </c>
      <c r="F1319" s="9" t="s">
        <v>15</v>
      </c>
      <c r="G1319" s="9">
        <v>968620</v>
      </c>
      <c r="H1319" s="9" t="s">
        <v>2833</v>
      </c>
      <c r="I1319" s="9" t="s">
        <v>125</v>
      </c>
      <c r="J1319" s="10">
        <v>25</v>
      </c>
      <c r="K1319" s="10">
        <v>2</v>
      </c>
      <c r="L1319" s="20">
        <v>514000</v>
      </c>
    </row>
    <row r="1320" spans="1:12" ht="14.1" customHeight="1" x14ac:dyDescent="0.3">
      <c r="A1320" s="9" t="s">
        <v>2834</v>
      </c>
      <c r="B1320" s="8">
        <v>265995362541</v>
      </c>
      <c r="C1320" s="9" t="s">
        <v>1320</v>
      </c>
      <c r="D1320" s="9" t="s">
        <v>4</v>
      </c>
      <c r="E1320" s="9" t="s">
        <v>204</v>
      </c>
      <c r="F1320" s="9" t="s">
        <v>15</v>
      </c>
      <c r="G1320" s="9">
        <v>720109</v>
      </c>
      <c r="H1320" s="9" t="s">
        <v>2835</v>
      </c>
      <c r="I1320" s="9" t="s">
        <v>64</v>
      </c>
      <c r="J1320" s="10">
        <v>5</v>
      </c>
      <c r="K1320" s="10">
        <v>1</v>
      </c>
      <c r="L1320" s="20">
        <v>54600</v>
      </c>
    </row>
    <row r="1321" spans="1:12" ht="14.1" customHeight="1" x14ac:dyDescent="0.3">
      <c r="A1321" s="9" t="s">
        <v>2836</v>
      </c>
      <c r="B1321" s="8">
        <v>265994100537</v>
      </c>
      <c r="C1321" s="9" t="s">
        <v>1320</v>
      </c>
      <c r="D1321" s="9" t="s">
        <v>4</v>
      </c>
      <c r="E1321" s="9" t="s">
        <v>673</v>
      </c>
      <c r="F1321" s="9" t="s">
        <v>15</v>
      </c>
      <c r="G1321" s="9">
        <v>295396</v>
      </c>
      <c r="H1321" s="9" t="s">
        <v>2837</v>
      </c>
      <c r="I1321" s="9" t="s">
        <v>125</v>
      </c>
      <c r="J1321" s="10">
        <v>25</v>
      </c>
      <c r="K1321" s="10">
        <v>1</v>
      </c>
      <c r="L1321" s="20">
        <v>257000</v>
      </c>
    </row>
    <row r="1322" spans="1:12" ht="14.1" customHeight="1" x14ac:dyDescent="0.3">
      <c r="A1322" s="9" t="s">
        <v>2838</v>
      </c>
      <c r="B1322" s="8">
        <v>265991781275</v>
      </c>
      <c r="C1322" s="9" t="s">
        <v>1320</v>
      </c>
      <c r="D1322" s="9" t="s">
        <v>14</v>
      </c>
      <c r="E1322" s="9" t="s">
        <v>15</v>
      </c>
      <c r="F1322" s="9" t="s">
        <v>2839</v>
      </c>
      <c r="G1322" s="9">
        <v>268749</v>
      </c>
      <c r="H1322" s="9" t="s">
        <v>2840</v>
      </c>
      <c r="I1322" s="9" t="s">
        <v>56</v>
      </c>
      <c r="J1322" s="10">
        <v>10</v>
      </c>
      <c r="K1322" s="10">
        <v>1</v>
      </c>
      <c r="L1322" s="20">
        <v>90200</v>
      </c>
    </row>
    <row r="1323" spans="1:12" ht="14.1" customHeight="1" x14ac:dyDescent="0.3">
      <c r="A1323" s="9" t="s">
        <v>2841</v>
      </c>
      <c r="B1323" s="8">
        <v>265999695152</v>
      </c>
      <c r="C1323" s="9" t="s">
        <v>1320</v>
      </c>
      <c r="D1323" s="9" t="s">
        <v>4</v>
      </c>
      <c r="E1323" s="9" t="s">
        <v>204</v>
      </c>
      <c r="F1323" s="9" t="s">
        <v>15</v>
      </c>
      <c r="G1323" s="9">
        <v>406215</v>
      </c>
      <c r="H1323" s="9" t="s">
        <v>2842</v>
      </c>
      <c r="I1323" s="9" t="s">
        <v>18</v>
      </c>
      <c r="J1323" s="10">
        <v>10</v>
      </c>
      <c r="K1323" s="10">
        <v>1</v>
      </c>
      <c r="L1323" s="20">
        <v>101200</v>
      </c>
    </row>
    <row r="1324" spans="1:12" ht="14.1" customHeight="1" x14ac:dyDescent="0.3">
      <c r="A1324" s="9" t="s">
        <v>1875</v>
      </c>
      <c r="B1324" s="8">
        <v>265999291494</v>
      </c>
      <c r="C1324" s="9" t="s">
        <v>1320</v>
      </c>
      <c r="D1324" s="9" t="s">
        <v>4</v>
      </c>
      <c r="E1324" s="9" t="s">
        <v>204</v>
      </c>
      <c r="F1324" s="9" t="s">
        <v>15</v>
      </c>
      <c r="G1324" s="9">
        <v>760874</v>
      </c>
      <c r="H1324" s="9" t="s">
        <v>2843</v>
      </c>
      <c r="I1324" s="9" t="s">
        <v>35</v>
      </c>
      <c r="J1324" s="10">
        <v>5</v>
      </c>
      <c r="K1324" s="10">
        <v>1</v>
      </c>
      <c r="L1324" s="20">
        <v>74500</v>
      </c>
    </row>
    <row r="1325" spans="1:12" ht="14.1" customHeight="1" x14ac:dyDescent="0.3">
      <c r="A1325" s="9" t="s">
        <v>2844</v>
      </c>
      <c r="B1325" s="8">
        <v>265998777130</v>
      </c>
      <c r="C1325" s="9" t="s">
        <v>1320</v>
      </c>
      <c r="D1325" s="9" t="s">
        <v>14</v>
      </c>
      <c r="E1325" s="9" t="s">
        <v>15</v>
      </c>
      <c r="F1325" s="9" t="s">
        <v>2433</v>
      </c>
      <c r="G1325" s="9">
        <v>343679</v>
      </c>
      <c r="H1325" s="9" t="s">
        <v>2845</v>
      </c>
      <c r="I1325" s="9" t="s">
        <v>18</v>
      </c>
      <c r="J1325" s="10">
        <v>10</v>
      </c>
      <c r="K1325" s="10">
        <v>1</v>
      </c>
      <c r="L1325" s="20">
        <v>101200</v>
      </c>
    </row>
    <row r="1326" spans="1:12" ht="14.1" customHeight="1" x14ac:dyDescent="0.3">
      <c r="A1326" s="9" t="s">
        <v>2846</v>
      </c>
      <c r="B1326" s="8">
        <v>265998644762</v>
      </c>
      <c r="C1326" s="9" t="s">
        <v>1320</v>
      </c>
      <c r="D1326" s="9" t="s">
        <v>4</v>
      </c>
      <c r="E1326" s="9" t="s">
        <v>204</v>
      </c>
      <c r="F1326" s="9" t="s">
        <v>15</v>
      </c>
      <c r="G1326" s="9">
        <v>508904</v>
      </c>
      <c r="H1326" s="9" t="s">
        <v>2847</v>
      </c>
      <c r="I1326" s="9" t="s">
        <v>39</v>
      </c>
      <c r="J1326" s="10">
        <v>10</v>
      </c>
      <c r="K1326" s="10">
        <v>3</v>
      </c>
      <c r="L1326" s="20">
        <v>303600</v>
      </c>
    </row>
    <row r="1327" spans="1:12" ht="14.1" customHeight="1" x14ac:dyDescent="0.3">
      <c r="A1327" s="9" t="s">
        <v>2848</v>
      </c>
      <c r="B1327" s="8">
        <v>265999601974</v>
      </c>
      <c r="C1327" s="9" t="s">
        <v>1320</v>
      </c>
      <c r="D1327" s="9" t="s">
        <v>14</v>
      </c>
      <c r="E1327" s="9" t="s">
        <v>15</v>
      </c>
      <c r="F1327" s="9" t="s">
        <v>1584</v>
      </c>
      <c r="G1327" s="9">
        <v>800920</v>
      </c>
      <c r="H1327" s="9" t="s">
        <v>2849</v>
      </c>
      <c r="I1327" s="9" t="s">
        <v>39</v>
      </c>
      <c r="J1327" s="10">
        <v>10</v>
      </c>
      <c r="K1327" s="10">
        <v>1</v>
      </c>
      <c r="L1327" s="20">
        <v>101200</v>
      </c>
    </row>
    <row r="1328" spans="1:12" ht="14.1" customHeight="1" x14ac:dyDescent="0.3">
      <c r="A1328" s="9" t="s">
        <v>2850</v>
      </c>
      <c r="B1328" s="8">
        <v>265994664022</v>
      </c>
      <c r="C1328" s="9" t="s">
        <v>1320</v>
      </c>
      <c r="D1328" s="9" t="s">
        <v>4</v>
      </c>
      <c r="E1328" s="9" t="s">
        <v>204</v>
      </c>
      <c r="F1328" s="9" t="s">
        <v>15</v>
      </c>
      <c r="G1328" s="9">
        <v>547144</v>
      </c>
      <c r="H1328" s="9" t="s">
        <v>2851</v>
      </c>
      <c r="I1328" s="9" t="s">
        <v>18</v>
      </c>
      <c r="J1328" s="10">
        <v>10</v>
      </c>
      <c r="K1328" s="10">
        <v>5</v>
      </c>
      <c r="L1328" s="20">
        <v>690000</v>
      </c>
    </row>
    <row r="1329" spans="1:12" ht="14.1" customHeight="1" x14ac:dyDescent="0.3">
      <c r="A1329" s="9" t="s">
        <v>2852</v>
      </c>
      <c r="B1329" s="8">
        <v>265996710778</v>
      </c>
      <c r="C1329" s="9" t="s">
        <v>1320</v>
      </c>
      <c r="D1329" s="9" t="s">
        <v>14</v>
      </c>
      <c r="E1329" s="9" t="s">
        <v>15</v>
      </c>
      <c r="F1329" s="9" t="s">
        <v>2853</v>
      </c>
      <c r="G1329" s="9">
        <v>637967</v>
      </c>
      <c r="H1329" s="9" t="s">
        <v>2854</v>
      </c>
      <c r="I1329" s="9" t="s">
        <v>2855</v>
      </c>
      <c r="J1329" s="10" t="s">
        <v>237</v>
      </c>
      <c r="K1329" s="10" t="s">
        <v>2856</v>
      </c>
      <c r="L1329" s="20">
        <v>2874000</v>
      </c>
    </row>
    <row r="1330" spans="1:12" ht="14.1" customHeight="1" x14ac:dyDescent="0.3">
      <c r="A1330" s="9" t="s">
        <v>2857</v>
      </c>
      <c r="B1330" s="8">
        <v>265989044541</v>
      </c>
      <c r="C1330" s="9" t="s">
        <v>1320</v>
      </c>
      <c r="D1330" s="9" t="s">
        <v>14</v>
      </c>
      <c r="E1330" s="9" t="s">
        <v>15</v>
      </c>
      <c r="F1330" s="9" t="s">
        <v>1343</v>
      </c>
      <c r="G1330" s="9">
        <v>373865</v>
      </c>
      <c r="H1330" s="9" t="s">
        <v>2858</v>
      </c>
      <c r="I1330" s="9" t="s">
        <v>64</v>
      </c>
      <c r="J1330" s="10">
        <v>5</v>
      </c>
      <c r="K1330" s="10">
        <v>1</v>
      </c>
      <c r="L1330" s="20">
        <v>74500</v>
      </c>
    </row>
    <row r="1331" spans="1:12" ht="14.1" customHeight="1" x14ac:dyDescent="0.3">
      <c r="A1331" s="9" t="s">
        <v>2859</v>
      </c>
      <c r="B1331" s="8">
        <v>265986852277</v>
      </c>
      <c r="C1331" s="9" t="s">
        <v>1320</v>
      </c>
      <c r="D1331" s="9" t="s">
        <v>4</v>
      </c>
      <c r="E1331" s="9" t="s">
        <v>673</v>
      </c>
      <c r="F1331" s="9" t="s">
        <v>15</v>
      </c>
      <c r="G1331" s="9">
        <v>517963</v>
      </c>
      <c r="H1331" s="9" t="s">
        <v>2860</v>
      </c>
      <c r="I1331" s="9" t="s">
        <v>39</v>
      </c>
      <c r="J1331" s="10">
        <v>10</v>
      </c>
      <c r="K1331" s="10">
        <v>1</v>
      </c>
      <c r="L1331" s="20">
        <v>101200</v>
      </c>
    </row>
    <row r="1332" spans="1:12" ht="14.1" customHeight="1" x14ac:dyDescent="0.3">
      <c r="A1332" s="9" t="s">
        <v>15</v>
      </c>
      <c r="B1332" s="8">
        <v>265984586407</v>
      </c>
      <c r="C1332" s="9" t="s">
        <v>1320</v>
      </c>
      <c r="D1332" s="9" t="s">
        <v>14</v>
      </c>
      <c r="E1332" s="9" t="s">
        <v>15</v>
      </c>
      <c r="F1332" s="9" t="s">
        <v>1889</v>
      </c>
      <c r="G1332" s="9">
        <v>632890</v>
      </c>
      <c r="H1332" s="9" t="s">
        <v>2861</v>
      </c>
      <c r="I1332" s="9" t="s">
        <v>35</v>
      </c>
      <c r="J1332" s="10">
        <v>5</v>
      </c>
      <c r="K1332" s="10">
        <v>1</v>
      </c>
      <c r="L1332" s="20">
        <v>74500</v>
      </c>
    </row>
    <row r="1333" spans="1:12" ht="14.1" customHeight="1" x14ac:dyDescent="0.3">
      <c r="A1333" s="9" t="s">
        <v>2862</v>
      </c>
      <c r="B1333" s="8">
        <v>265993681504</v>
      </c>
      <c r="C1333" s="9" t="s">
        <v>1320</v>
      </c>
      <c r="D1333" s="9" t="s">
        <v>14</v>
      </c>
      <c r="E1333" s="9" t="s">
        <v>15</v>
      </c>
      <c r="F1333" s="9" t="s">
        <v>2863</v>
      </c>
      <c r="G1333" s="9">
        <v>118069</v>
      </c>
      <c r="H1333" s="9" t="s">
        <v>2864</v>
      </c>
      <c r="I1333" s="9" t="s">
        <v>2865</v>
      </c>
      <c r="J1333" s="10" t="s">
        <v>1842</v>
      </c>
      <c r="K1333" s="10" t="s">
        <v>2866</v>
      </c>
      <c r="L1333" s="20">
        <v>3018700</v>
      </c>
    </row>
    <row r="1334" spans="1:12" ht="14.1" customHeight="1" x14ac:dyDescent="0.3">
      <c r="A1334" s="9" t="s">
        <v>2867</v>
      </c>
      <c r="B1334" s="8">
        <v>265999765215</v>
      </c>
      <c r="C1334" s="9" t="s">
        <v>1320</v>
      </c>
      <c r="D1334" s="9" t="s">
        <v>14</v>
      </c>
      <c r="E1334" s="9" t="s">
        <v>15</v>
      </c>
      <c r="F1334" s="9" t="s">
        <v>2868</v>
      </c>
      <c r="G1334" s="9">
        <v>629179</v>
      </c>
      <c r="H1334" s="9" t="s">
        <v>2869</v>
      </c>
      <c r="I1334" s="9" t="s">
        <v>39</v>
      </c>
      <c r="J1334" s="10">
        <v>10</v>
      </c>
      <c r="K1334" s="10">
        <v>2</v>
      </c>
      <c r="L1334" s="20">
        <v>202400</v>
      </c>
    </row>
    <row r="1335" spans="1:12" ht="14.1" customHeight="1" x14ac:dyDescent="0.3">
      <c r="A1335" s="9" t="s">
        <v>2870</v>
      </c>
      <c r="B1335" s="8">
        <v>265980219141</v>
      </c>
      <c r="C1335" s="9" t="s">
        <v>1320</v>
      </c>
      <c r="D1335" s="9" t="s">
        <v>14</v>
      </c>
      <c r="E1335" s="9" t="s">
        <v>15</v>
      </c>
      <c r="F1335" s="9" t="s">
        <v>2871</v>
      </c>
      <c r="G1335" s="9">
        <v>346096</v>
      </c>
      <c r="H1335" s="9" t="s">
        <v>2872</v>
      </c>
      <c r="I1335" s="9" t="s">
        <v>151</v>
      </c>
      <c r="J1335" s="10">
        <v>5</v>
      </c>
      <c r="K1335" s="10">
        <v>1</v>
      </c>
      <c r="L1335" s="20">
        <v>66500</v>
      </c>
    </row>
    <row r="1336" spans="1:12" ht="14.1" customHeight="1" x14ac:dyDescent="0.3">
      <c r="A1336" s="9" t="s">
        <v>2873</v>
      </c>
      <c r="B1336" s="8">
        <v>265995887538</v>
      </c>
      <c r="C1336" s="9" t="s">
        <v>1320</v>
      </c>
      <c r="D1336" s="9" t="s">
        <v>14</v>
      </c>
      <c r="E1336" s="9" t="s">
        <v>15</v>
      </c>
      <c r="F1336" s="9" t="s">
        <v>2113</v>
      </c>
      <c r="G1336" s="9">
        <v>612670</v>
      </c>
      <c r="H1336" s="9" t="s">
        <v>2874</v>
      </c>
      <c r="I1336" s="9" t="s">
        <v>2875</v>
      </c>
      <c r="J1336" s="10">
        <v>40</v>
      </c>
      <c r="K1336" s="10">
        <v>1</v>
      </c>
      <c r="L1336" s="20">
        <v>382850</v>
      </c>
    </row>
    <row r="1337" spans="1:12" ht="14.1" customHeight="1" x14ac:dyDescent="0.3">
      <c r="A1337" s="9" t="s">
        <v>2876</v>
      </c>
      <c r="B1337" s="8">
        <v>265992288373</v>
      </c>
      <c r="C1337" s="9" t="s">
        <v>1320</v>
      </c>
      <c r="D1337" s="9" t="s">
        <v>4</v>
      </c>
      <c r="E1337" s="9" t="s">
        <v>204</v>
      </c>
      <c r="F1337" s="9" t="s">
        <v>15</v>
      </c>
      <c r="G1337" s="9">
        <v>435864</v>
      </c>
      <c r="H1337" s="9" t="s">
        <v>2877</v>
      </c>
      <c r="I1337" s="9" t="s">
        <v>151</v>
      </c>
      <c r="J1337" s="10">
        <v>5</v>
      </c>
      <c r="K1337" s="10">
        <v>1</v>
      </c>
      <c r="L1337" s="20">
        <v>48700</v>
      </c>
    </row>
    <row r="1338" spans="1:12" ht="14.1" customHeight="1" x14ac:dyDescent="0.3">
      <c r="A1338" s="9" t="s">
        <v>15</v>
      </c>
      <c r="B1338" s="8">
        <v>265999039682</v>
      </c>
      <c r="C1338" s="9" t="s">
        <v>1320</v>
      </c>
      <c r="D1338" s="9" t="s">
        <v>4</v>
      </c>
      <c r="E1338" s="9" t="s">
        <v>673</v>
      </c>
      <c r="F1338" s="9" t="s">
        <v>15</v>
      </c>
      <c r="G1338" s="9">
        <v>417264</v>
      </c>
      <c r="H1338" s="9" t="s">
        <v>2878</v>
      </c>
      <c r="I1338" s="9" t="s">
        <v>18</v>
      </c>
      <c r="J1338" s="10">
        <v>10</v>
      </c>
      <c r="K1338" s="10">
        <v>2</v>
      </c>
      <c r="L1338" s="20">
        <v>202400</v>
      </c>
    </row>
    <row r="1339" spans="1:12" ht="14.1" customHeight="1" x14ac:dyDescent="0.3">
      <c r="A1339" s="9" t="s">
        <v>2879</v>
      </c>
      <c r="B1339" s="8">
        <v>265997476506</v>
      </c>
      <c r="C1339" s="9" t="s">
        <v>1320</v>
      </c>
      <c r="D1339" s="9" t="s">
        <v>14</v>
      </c>
      <c r="E1339" s="9" t="s">
        <v>15</v>
      </c>
      <c r="F1339" s="9" t="s">
        <v>2880</v>
      </c>
      <c r="G1339" s="9">
        <v>440280</v>
      </c>
      <c r="H1339" s="9" t="s">
        <v>2881</v>
      </c>
      <c r="I1339" s="9" t="s">
        <v>18</v>
      </c>
      <c r="J1339" s="10">
        <v>10</v>
      </c>
      <c r="K1339" s="10">
        <v>1</v>
      </c>
      <c r="L1339" s="20">
        <v>101200</v>
      </c>
    </row>
    <row r="1340" spans="1:12" ht="14.1" customHeight="1" x14ac:dyDescent="0.3">
      <c r="A1340" s="9" t="s">
        <v>2882</v>
      </c>
      <c r="B1340" s="8">
        <v>265987964103</v>
      </c>
      <c r="C1340" s="9" t="s">
        <v>1320</v>
      </c>
      <c r="D1340" s="9" t="s">
        <v>14</v>
      </c>
      <c r="E1340" s="9" t="s">
        <v>15</v>
      </c>
      <c r="F1340" s="9" t="s">
        <v>2883</v>
      </c>
      <c r="G1340" s="9">
        <v>545479</v>
      </c>
      <c r="H1340" s="9" t="s">
        <v>2884</v>
      </c>
      <c r="I1340" s="9" t="s">
        <v>2885</v>
      </c>
      <c r="J1340" s="10" t="s">
        <v>2886</v>
      </c>
      <c r="K1340" s="10" t="s">
        <v>2887</v>
      </c>
      <c r="L1340" s="20">
        <v>1379800</v>
      </c>
    </row>
    <row r="1341" spans="1:12" ht="14.1" customHeight="1" x14ac:dyDescent="0.3">
      <c r="A1341" s="9" t="s">
        <v>2888</v>
      </c>
      <c r="B1341" s="8">
        <v>265991452884</v>
      </c>
      <c r="C1341" s="9" t="s">
        <v>1320</v>
      </c>
      <c r="D1341" s="9" t="s">
        <v>14</v>
      </c>
      <c r="E1341" s="9" t="s">
        <v>15</v>
      </c>
      <c r="F1341" s="9" t="s">
        <v>1343</v>
      </c>
      <c r="G1341" s="9">
        <v>315512</v>
      </c>
      <c r="H1341" s="9" t="s">
        <v>2889</v>
      </c>
      <c r="I1341" s="9" t="s">
        <v>35</v>
      </c>
      <c r="J1341" s="10">
        <v>5</v>
      </c>
      <c r="K1341" s="10">
        <v>1</v>
      </c>
      <c r="L1341" s="20">
        <v>54600</v>
      </c>
    </row>
    <row r="1342" spans="1:12" ht="14.1" customHeight="1" x14ac:dyDescent="0.3">
      <c r="A1342" s="9" t="s">
        <v>2890</v>
      </c>
      <c r="B1342" s="8">
        <v>265995048324</v>
      </c>
      <c r="C1342" s="9" t="s">
        <v>1320</v>
      </c>
      <c r="D1342" s="9" t="s">
        <v>14</v>
      </c>
      <c r="E1342" s="9" t="s">
        <v>15</v>
      </c>
      <c r="F1342" s="9" t="s">
        <v>2891</v>
      </c>
      <c r="G1342" s="9">
        <v>266257</v>
      </c>
      <c r="H1342" s="9" t="s">
        <v>2892</v>
      </c>
      <c r="I1342" s="9" t="s">
        <v>377</v>
      </c>
      <c r="J1342" s="10">
        <v>25</v>
      </c>
      <c r="K1342" s="10">
        <v>1</v>
      </c>
      <c r="L1342" s="20">
        <v>229100</v>
      </c>
    </row>
    <row r="1343" spans="1:12" ht="14.1" customHeight="1" x14ac:dyDescent="0.3">
      <c r="A1343" s="9" t="s">
        <v>15</v>
      </c>
      <c r="B1343" s="8">
        <v>265883767722</v>
      </c>
      <c r="C1343" s="9" t="s">
        <v>1320</v>
      </c>
      <c r="D1343" s="9" t="s">
        <v>14</v>
      </c>
      <c r="E1343" s="9" t="s">
        <v>15</v>
      </c>
      <c r="F1343" s="9" t="s">
        <v>1826</v>
      </c>
      <c r="G1343" s="9">
        <v>574905</v>
      </c>
      <c r="H1343" s="9" t="s">
        <v>2893</v>
      </c>
      <c r="I1343" s="9" t="s">
        <v>64</v>
      </c>
      <c r="J1343" s="10">
        <v>5</v>
      </c>
      <c r="K1343" s="10">
        <v>1</v>
      </c>
      <c r="L1343" s="20">
        <v>54600</v>
      </c>
    </row>
    <row r="1344" spans="1:12" ht="14.1" customHeight="1" x14ac:dyDescent="0.3">
      <c r="A1344" s="9" t="s">
        <v>2894</v>
      </c>
      <c r="B1344" s="8">
        <v>265999876989</v>
      </c>
      <c r="C1344" s="9" t="s">
        <v>1320</v>
      </c>
      <c r="D1344" s="9" t="s">
        <v>14</v>
      </c>
      <c r="E1344" s="9" t="s">
        <v>15</v>
      </c>
      <c r="F1344" s="9" t="s">
        <v>2895</v>
      </c>
      <c r="G1344" s="9">
        <v>852366</v>
      </c>
      <c r="H1344" s="9" t="s">
        <v>2896</v>
      </c>
      <c r="I1344" s="9" t="s">
        <v>21</v>
      </c>
      <c r="J1344" s="10">
        <v>10</v>
      </c>
      <c r="K1344" s="10">
        <v>2</v>
      </c>
      <c r="L1344" s="20">
        <v>180400</v>
      </c>
    </row>
    <row r="1345" spans="1:12" ht="14.1" customHeight="1" x14ac:dyDescent="0.3">
      <c r="A1345" s="9" t="s">
        <v>2897</v>
      </c>
      <c r="B1345" s="8">
        <v>265999411284</v>
      </c>
      <c r="C1345" s="9" t="s">
        <v>1320</v>
      </c>
      <c r="D1345" s="9" t="s">
        <v>14</v>
      </c>
      <c r="E1345" s="9" t="s">
        <v>15</v>
      </c>
      <c r="F1345" s="9" t="s">
        <v>2570</v>
      </c>
      <c r="G1345" s="9">
        <v>662169</v>
      </c>
      <c r="H1345" s="9" t="s">
        <v>2898</v>
      </c>
      <c r="I1345" s="9" t="s">
        <v>18</v>
      </c>
      <c r="J1345" s="10">
        <v>10</v>
      </c>
      <c r="K1345" s="10">
        <v>12</v>
      </c>
      <c r="L1345" s="20">
        <v>1214400</v>
      </c>
    </row>
    <row r="1346" spans="1:12" ht="14.1" customHeight="1" x14ac:dyDescent="0.3">
      <c r="A1346" s="9" t="s">
        <v>2899</v>
      </c>
      <c r="B1346" s="8">
        <v>265999129226</v>
      </c>
      <c r="C1346" s="9" t="s">
        <v>1320</v>
      </c>
      <c r="D1346" s="9" t="s">
        <v>14</v>
      </c>
      <c r="E1346" s="9" t="s">
        <v>15</v>
      </c>
      <c r="F1346" s="9" t="s">
        <v>2900</v>
      </c>
      <c r="G1346" s="9">
        <v>407300</v>
      </c>
      <c r="H1346" s="9" t="s">
        <v>2901</v>
      </c>
      <c r="I1346" s="9" t="s">
        <v>2902</v>
      </c>
      <c r="J1346" s="10" t="s">
        <v>1425</v>
      </c>
      <c r="K1346" s="10" t="s">
        <v>2903</v>
      </c>
      <c r="L1346" s="20">
        <v>3728400</v>
      </c>
    </row>
    <row r="1347" spans="1:12" ht="14.1" customHeight="1" x14ac:dyDescent="0.3">
      <c r="A1347" s="9" t="s">
        <v>2271</v>
      </c>
      <c r="B1347" s="8">
        <v>265888447558</v>
      </c>
      <c r="C1347" s="9" t="s">
        <v>1320</v>
      </c>
      <c r="D1347" s="9" t="s">
        <v>14</v>
      </c>
      <c r="E1347" s="9" t="s">
        <v>15</v>
      </c>
      <c r="F1347" s="9" t="s">
        <v>62</v>
      </c>
      <c r="G1347" s="9">
        <v>260214</v>
      </c>
      <c r="H1347" s="9" t="s">
        <v>2904</v>
      </c>
      <c r="I1347" s="9" t="s">
        <v>392</v>
      </c>
      <c r="J1347" s="10">
        <v>1</v>
      </c>
      <c r="K1347" s="10">
        <v>1</v>
      </c>
      <c r="L1347" s="20">
        <v>9300</v>
      </c>
    </row>
    <row r="1348" spans="1:12" ht="14.1" customHeight="1" x14ac:dyDescent="0.3">
      <c r="A1348" s="9" t="s">
        <v>2905</v>
      </c>
      <c r="B1348" s="8">
        <v>265994596372</v>
      </c>
      <c r="C1348" s="9" t="s">
        <v>1320</v>
      </c>
      <c r="D1348" s="9" t="s">
        <v>14</v>
      </c>
      <c r="E1348" s="9" t="s">
        <v>15</v>
      </c>
      <c r="F1348" s="9" t="s">
        <v>1652</v>
      </c>
      <c r="G1348" s="9">
        <v>297019</v>
      </c>
      <c r="H1348" s="9" t="s">
        <v>2906</v>
      </c>
      <c r="I1348" s="9" t="s">
        <v>18</v>
      </c>
      <c r="J1348" s="10">
        <v>10</v>
      </c>
      <c r="K1348" s="10">
        <v>1</v>
      </c>
      <c r="L1348" s="20">
        <v>101200</v>
      </c>
    </row>
    <row r="1349" spans="1:12" ht="14.1" customHeight="1" x14ac:dyDescent="0.3">
      <c r="A1349" s="9" t="s">
        <v>1011</v>
      </c>
      <c r="B1349" s="8">
        <v>265985780253</v>
      </c>
      <c r="C1349" s="9" t="s">
        <v>1320</v>
      </c>
      <c r="D1349" s="9" t="s">
        <v>14</v>
      </c>
      <c r="E1349" s="9" t="s">
        <v>15</v>
      </c>
      <c r="F1349" s="9" t="s">
        <v>2907</v>
      </c>
      <c r="G1349" s="9">
        <v>236902</v>
      </c>
      <c r="H1349" s="9" t="s">
        <v>2908</v>
      </c>
      <c r="I1349" s="9" t="s">
        <v>481</v>
      </c>
      <c r="J1349" s="10">
        <v>10</v>
      </c>
      <c r="K1349" s="10">
        <v>2</v>
      </c>
      <c r="L1349" s="20">
        <v>180400</v>
      </c>
    </row>
    <row r="1350" spans="1:12" ht="14.1" customHeight="1" x14ac:dyDescent="0.3">
      <c r="A1350" s="9" t="s">
        <v>2909</v>
      </c>
      <c r="B1350" s="8">
        <v>265999371688</v>
      </c>
      <c r="C1350" s="9" t="s">
        <v>1320</v>
      </c>
      <c r="D1350" s="9" t="s">
        <v>4</v>
      </c>
      <c r="E1350" s="9" t="s">
        <v>673</v>
      </c>
      <c r="F1350" s="9" t="s">
        <v>15</v>
      </c>
      <c r="G1350" s="9">
        <v>964592</v>
      </c>
      <c r="H1350" s="9" t="s">
        <v>2910</v>
      </c>
      <c r="I1350" s="9" t="s">
        <v>64</v>
      </c>
      <c r="J1350" s="10">
        <v>5</v>
      </c>
      <c r="K1350" s="10">
        <v>4</v>
      </c>
      <c r="L1350" s="20">
        <v>218400</v>
      </c>
    </row>
    <row r="1351" spans="1:12" ht="14.1" customHeight="1" x14ac:dyDescent="0.3">
      <c r="A1351" s="9" t="s">
        <v>2911</v>
      </c>
      <c r="B1351" s="8">
        <v>265991061322</v>
      </c>
      <c r="C1351" s="9" t="s">
        <v>1320</v>
      </c>
      <c r="D1351" s="9" t="s">
        <v>14</v>
      </c>
      <c r="E1351" s="9" t="s">
        <v>15</v>
      </c>
      <c r="F1351" s="9" t="s">
        <v>2353</v>
      </c>
      <c r="G1351" s="9">
        <v>187944</v>
      </c>
      <c r="H1351" s="9" t="s">
        <v>2912</v>
      </c>
      <c r="I1351" s="9" t="s">
        <v>18</v>
      </c>
      <c r="J1351" s="10">
        <v>10</v>
      </c>
      <c r="K1351" s="10">
        <v>3</v>
      </c>
      <c r="L1351" s="20">
        <v>303600</v>
      </c>
    </row>
    <row r="1352" spans="1:12" ht="14.1" customHeight="1" x14ac:dyDescent="0.3">
      <c r="A1352" s="9" t="s">
        <v>15</v>
      </c>
      <c r="B1352" s="8">
        <v>265997693983</v>
      </c>
      <c r="C1352" s="9" t="s">
        <v>1320</v>
      </c>
      <c r="D1352" s="9" t="s">
        <v>4</v>
      </c>
      <c r="E1352" s="9" t="s">
        <v>204</v>
      </c>
      <c r="F1352" s="9" t="s">
        <v>15</v>
      </c>
      <c r="G1352" s="9">
        <v>501974</v>
      </c>
      <c r="H1352" s="9" t="s">
        <v>2913</v>
      </c>
      <c r="I1352" s="9" t="s">
        <v>125</v>
      </c>
      <c r="J1352" s="10">
        <v>25</v>
      </c>
      <c r="K1352" s="10">
        <v>1</v>
      </c>
      <c r="L1352" s="20">
        <v>257000</v>
      </c>
    </row>
    <row r="1353" spans="1:12" ht="14.1" customHeight="1" x14ac:dyDescent="0.3">
      <c r="A1353" s="9" t="s">
        <v>15</v>
      </c>
      <c r="B1353" s="8">
        <v>265995880404</v>
      </c>
      <c r="C1353" s="9" t="s">
        <v>1320</v>
      </c>
      <c r="D1353" s="9" t="s">
        <v>4</v>
      </c>
      <c r="E1353" s="9" t="s">
        <v>204</v>
      </c>
      <c r="F1353" s="9" t="s">
        <v>15</v>
      </c>
      <c r="G1353" s="9">
        <v>408040</v>
      </c>
      <c r="H1353" s="9" t="s">
        <v>2914</v>
      </c>
      <c r="I1353" s="9" t="s">
        <v>172</v>
      </c>
      <c r="J1353" s="10">
        <v>25</v>
      </c>
      <c r="K1353" s="10">
        <v>1</v>
      </c>
      <c r="L1353" s="20">
        <v>257000</v>
      </c>
    </row>
    <row r="1354" spans="1:12" ht="14.1" customHeight="1" x14ac:dyDescent="0.3">
      <c r="A1354" s="9" t="s">
        <v>1996</v>
      </c>
      <c r="B1354" s="8">
        <v>265999205844</v>
      </c>
      <c r="C1354" s="9" t="s">
        <v>1320</v>
      </c>
      <c r="D1354" s="9" t="s">
        <v>4</v>
      </c>
      <c r="E1354" s="9" t="s">
        <v>673</v>
      </c>
      <c r="F1354" s="9" t="s">
        <v>15</v>
      </c>
      <c r="G1354" s="9">
        <v>245205</v>
      </c>
      <c r="H1354" s="9" t="s">
        <v>2915</v>
      </c>
      <c r="I1354" s="9" t="s">
        <v>39</v>
      </c>
      <c r="J1354" s="10">
        <v>10</v>
      </c>
      <c r="K1354" s="10">
        <v>1</v>
      </c>
      <c r="L1354" s="20">
        <v>138000</v>
      </c>
    </row>
    <row r="1355" spans="1:12" ht="14.1" customHeight="1" x14ac:dyDescent="0.3">
      <c r="A1355" s="9" t="s">
        <v>1640</v>
      </c>
      <c r="B1355" s="8">
        <v>265999025566</v>
      </c>
      <c r="C1355" s="9" t="s">
        <v>1320</v>
      </c>
      <c r="D1355" s="9" t="s">
        <v>14</v>
      </c>
      <c r="E1355" s="9" t="s">
        <v>15</v>
      </c>
      <c r="F1355" s="9" t="s">
        <v>1641</v>
      </c>
      <c r="G1355" s="9">
        <v>669971</v>
      </c>
      <c r="H1355" s="9" t="s">
        <v>2916</v>
      </c>
      <c r="I1355" s="9" t="s">
        <v>18</v>
      </c>
      <c r="J1355" s="10">
        <v>10</v>
      </c>
      <c r="K1355" s="10">
        <v>7</v>
      </c>
      <c r="L1355" s="20">
        <v>708400</v>
      </c>
    </row>
    <row r="1356" spans="1:12" ht="14.1" customHeight="1" x14ac:dyDescent="0.3">
      <c r="A1356" s="9" t="s">
        <v>2917</v>
      </c>
      <c r="B1356" s="8">
        <v>265994809719</v>
      </c>
      <c r="C1356" s="9" t="s">
        <v>1320</v>
      </c>
      <c r="D1356" s="9" t="s">
        <v>14</v>
      </c>
      <c r="E1356" s="9" t="s">
        <v>15</v>
      </c>
      <c r="F1356" s="9" t="s">
        <v>2900</v>
      </c>
      <c r="G1356" s="9">
        <v>954511</v>
      </c>
      <c r="H1356" s="9" t="s">
        <v>2918</v>
      </c>
      <c r="I1356" s="9" t="s">
        <v>2919</v>
      </c>
      <c r="J1356" s="10" t="s">
        <v>2920</v>
      </c>
      <c r="K1356" s="10" t="s">
        <v>2921</v>
      </c>
      <c r="L1356" s="20">
        <v>1268100</v>
      </c>
    </row>
    <row r="1357" spans="1:12" ht="14.1" customHeight="1" x14ac:dyDescent="0.3">
      <c r="A1357" s="9" t="s">
        <v>1640</v>
      </c>
      <c r="B1357" s="8">
        <v>265999025566</v>
      </c>
      <c r="C1357" s="9" t="s">
        <v>1320</v>
      </c>
      <c r="D1357" s="9" t="s">
        <v>14</v>
      </c>
      <c r="E1357" s="9" t="s">
        <v>15</v>
      </c>
      <c r="F1357" s="9" t="s">
        <v>1641</v>
      </c>
      <c r="G1357" s="9">
        <v>192800</v>
      </c>
      <c r="H1357" s="9" t="s">
        <v>2922</v>
      </c>
      <c r="I1357" s="9" t="s">
        <v>18</v>
      </c>
      <c r="J1357" s="10">
        <v>10</v>
      </c>
      <c r="K1357" s="10">
        <v>7</v>
      </c>
      <c r="L1357" s="20">
        <v>708400</v>
      </c>
    </row>
    <row r="1358" spans="1:12" ht="14.1" customHeight="1" x14ac:dyDescent="0.3">
      <c r="A1358" s="9" t="s">
        <v>2923</v>
      </c>
      <c r="B1358" s="8">
        <v>265993452964</v>
      </c>
      <c r="C1358" s="9" t="s">
        <v>1320</v>
      </c>
      <c r="D1358" s="9" t="s">
        <v>14</v>
      </c>
      <c r="E1358" s="9" t="s">
        <v>15</v>
      </c>
      <c r="F1358" s="9" t="s">
        <v>1367</v>
      </c>
      <c r="G1358" s="9">
        <v>781787</v>
      </c>
      <c r="H1358" s="9" t="s">
        <v>2924</v>
      </c>
      <c r="I1358" s="9" t="s">
        <v>121</v>
      </c>
      <c r="J1358" s="10">
        <v>10</v>
      </c>
      <c r="K1358" s="10">
        <v>1</v>
      </c>
      <c r="L1358" s="20">
        <v>123000</v>
      </c>
    </row>
    <row r="1359" spans="1:12" ht="14.1" customHeight="1" x14ac:dyDescent="0.3">
      <c r="A1359" s="9" t="s">
        <v>2925</v>
      </c>
      <c r="B1359" s="8">
        <v>265993452964</v>
      </c>
      <c r="C1359" s="9" t="s">
        <v>1320</v>
      </c>
      <c r="D1359" s="9" t="s">
        <v>14</v>
      </c>
      <c r="E1359" s="9" t="s">
        <v>15</v>
      </c>
      <c r="F1359" s="9" t="s">
        <v>1367</v>
      </c>
      <c r="G1359" s="9">
        <v>313137</v>
      </c>
      <c r="H1359" s="9" t="s">
        <v>2926</v>
      </c>
      <c r="I1359" s="9" t="s">
        <v>35</v>
      </c>
      <c r="J1359" s="10">
        <v>5</v>
      </c>
      <c r="K1359" s="10">
        <v>4</v>
      </c>
      <c r="L1359" s="20">
        <v>218400</v>
      </c>
    </row>
    <row r="1360" spans="1:12" ht="14.1" customHeight="1" x14ac:dyDescent="0.3">
      <c r="A1360" s="9" t="s">
        <v>15</v>
      </c>
      <c r="B1360" s="8">
        <v>265998519773</v>
      </c>
      <c r="C1360" s="9" t="s">
        <v>1320</v>
      </c>
      <c r="D1360" s="9" t="s">
        <v>4</v>
      </c>
      <c r="E1360" s="9" t="s">
        <v>204</v>
      </c>
      <c r="F1360" s="9" t="s">
        <v>15</v>
      </c>
      <c r="G1360" s="9">
        <v>480400</v>
      </c>
      <c r="H1360" s="9" t="s">
        <v>2927</v>
      </c>
      <c r="I1360" s="9" t="s">
        <v>18</v>
      </c>
      <c r="J1360" s="10">
        <v>10</v>
      </c>
      <c r="K1360" s="10">
        <v>10</v>
      </c>
      <c r="L1360" s="20">
        <v>1012000</v>
      </c>
    </row>
    <row r="1361" spans="1:12" ht="14.1" customHeight="1" x14ac:dyDescent="0.3">
      <c r="A1361" s="9" t="s">
        <v>2925</v>
      </c>
      <c r="B1361" s="8">
        <v>265993452964</v>
      </c>
      <c r="C1361" s="9" t="s">
        <v>1320</v>
      </c>
      <c r="D1361" s="9" t="s">
        <v>14</v>
      </c>
      <c r="E1361" s="9" t="s">
        <v>15</v>
      </c>
      <c r="F1361" s="9" t="s">
        <v>1367</v>
      </c>
      <c r="G1361" s="9">
        <v>977710</v>
      </c>
      <c r="H1361" s="9" t="s">
        <v>2928</v>
      </c>
      <c r="I1361" s="9" t="s">
        <v>18</v>
      </c>
      <c r="J1361" s="10">
        <v>10</v>
      </c>
      <c r="K1361" s="10">
        <v>3</v>
      </c>
      <c r="L1361" s="20">
        <v>303600</v>
      </c>
    </row>
    <row r="1362" spans="1:12" ht="14.1" customHeight="1" x14ac:dyDescent="0.3">
      <c r="A1362" s="9" t="s">
        <v>2929</v>
      </c>
      <c r="B1362" s="8">
        <v>265999382528</v>
      </c>
      <c r="C1362" s="9" t="s">
        <v>1320</v>
      </c>
      <c r="D1362" s="9" t="s">
        <v>14</v>
      </c>
      <c r="E1362" s="9" t="s">
        <v>15</v>
      </c>
      <c r="F1362" s="9" t="s">
        <v>1367</v>
      </c>
      <c r="G1362" s="9">
        <v>919191</v>
      </c>
      <c r="H1362" s="9" t="s">
        <v>2930</v>
      </c>
      <c r="I1362" s="9" t="s">
        <v>18</v>
      </c>
      <c r="J1362" s="10">
        <v>10</v>
      </c>
      <c r="K1362" s="10">
        <v>30</v>
      </c>
      <c r="L1362" s="20">
        <v>3036000</v>
      </c>
    </row>
    <row r="1363" spans="1:12" ht="14.1" customHeight="1" x14ac:dyDescent="0.3">
      <c r="A1363" s="9" t="s">
        <v>2931</v>
      </c>
      <c r="B1363" s="8">
        <v>265999282784</v>
      </c>
      <c r="C1363" s="9" t="s">
        <v>1320</v>
      </c>
      <c r="D1363" s="9" t="s">
        <v>4</v>
      </c>
      <c r="E1363" s="9" t="s">
        <v>204</v>
      </c>
      <c r="F1363" s="9" t="s">
        <v>15</v>
      </c>
      <c r="G1363" s="9">
        <v>678400</v>
      </c>
      <c r="H1363" s="9" t="s">
        <v>2932</v>
      </c>
      <c r="I1363" s="9" t="s">
        <v>39</v>
      </c>
      <c r="J1363" s="10">
        <v>10</v>
      </c>
      <c r="K1363" s="10">
        <v>2</v>
      </c>
      <c r="L1363" s="20">
        <v>202400</v>
      </c>
    </row>
    <row r="1364" spans="1:12" ht="14.1" customHeight="1" x14ac:dyDescent="0.3">
      <c r="A1364" s="9" t="s">
        <v>2933</v>
      </c>
      <c r="B1364" s="8">
        <v>265995899770</v>
      </c>
      <c r="C1364" s="9" t="s">
        <v>1320</v>
      </c>
      <c r="D1364" s="9" t="s">
        <v>14</v>
      </c>
      <c r="E1364" s="9" t="s">
        <v>15</v>
      </c>
      <c r="F1364" s="9" t="s">
        <v>2934</v>
      </c>
      <c r="G1364" s="9">
        <v>447297</v>
      </c>
      <c r="H1364" s="9" t="s">
        <v>2935</v>
      </c>
      <c r="I1364" s="9" t="s">
        <v>2936</v>
      </c>
      <c r="J1364" s="10" t="s">
        <v>2937</v>
      </c>
      <c r="K1364" s="10" t="s">
        <v>2938</v>
      </c>
      <c r="L1364" s="20">
        <v>668900</v>
      </c>
    </row>
    <row r="1365" spans="1:12" ht="14.1" customHeight="1" x14ac:dyDescent="0.3">
      <c r="A1365" s="9" t="s">
        <v>2939</v>
      </c>
      <c r="B1365" s="8">
        <v>265999071069</v>
      </c>
      <c r="C1365" s="9" t="s">
        <v>1320</v>
      </c>
      <c r="D1365" s="9" t="s">
        <v>4</v>
      </c>
      <c r="E1365" s="9" t="s">
        <v>673</v>
      </c>
      <c r="F1365" s="9" t="s">
        <v>15</v>
      </c>
      <c r="G1365" s="9">
        <v>640076</v>
      </c>
      <c r="H1365" s="9" t="s">
        <v>2940</v>
      </c>
      <c r="I1365" s="9" t="s">
        <v>2941</v>
      </c>
      <c r="J1365" s="10">
        <v>35</v>
      </c>
      <c r="K1365" s="10">
        <v>1</v>
      </c>
      <c r="L1365" s="20">
        <v>372000</v>
      </c>
    </row>
    <row r="1366" spans="1:12" ht="14.1" customHeight="1" x14ac:dyDescent="0.3">
      <c r="A1366" s="9" t="s">
        <v>2942</v>
      </c>
      <c r="B1366" s="8">
        <v>265997652898</v>
      </c>
      <c r="C1366" s="9" t="s">
        <v>1320</v>
      </c>
      <c r="D1366" s="9" t="s">
        <v>14</v>
      </c>
      <c r="E1366" s="9" t="s">
        <v>15</v>
      </c>
      <c r="F1366" s="9" t="s">
        <v>2751</v>
      </c>
      <c r="G1366" s="9">
        <v>504673</v>
      </c>
      <c r="H1366" s="9" t="s">
        <v>2943</v>
      </c>
      <c r="I1366" s="9" t="s">
        <v>35</v>
      </c>
      <c r="J1366" s="10">
        <v>5</v>
      </c>
      <c r="K1366" s="10">
        <v>8</v>
      </c>
      <c r="L1366" s="20">
        <v>436800</v>
      </c>
    </row>
    <row r="1367" spans="1:12" ht="14.1" customHeight="1" x14ac:dyDescent="0.3">
      <c r="A1367" s="9" t="s">
        <v>2944</v>
      </c>
      <c r="B1367" s="8">
        <v>265999480211</v>
      </c>
      <c r="C1367" s="9" t="s">
        <v>1320</v>
      </c>
      <c r="D1367" s="9" t="s">
        <v>4</v>
      </c>
      <c r="E1367" s="9" t="s">
        <v>673</v>
      </c>
      <c r="F1367" s="9" t="s">
        <v>15</v>
      </c>
      <c r="G1367" s="9">
        <v>305516</v>
      </c>
      <c r="H1367" s="9" t="s">
        <v>2945</v>
      </c>
      <c r="I1367" s="9" t="s">
        <v>224</v>
      </c>
      <c r="J1367" s="10">
        <v>10</v>
      </c>
      <c r="K1367" s="10">
        <v>1</v>
      </c>
      <c r="L1367" s="20">
        <v>114000</v>
      </c>
    </row>
    <row r="1368" spans="1:12" ht="14.1" customHeight="1" x14ac:dyDescent="0.3">
      <c r="A1368" s="9" t="s">
        <v>2946</v>
      </c>
      <c r="B1368" s="8">
        <v>265999932483</v>
      </c>
      <c r="C1368" s="9" t="s">
        <v>1320</v>
      </c>
      <c r="D1368" s="9" t="s">
        <v>4</v>
      </c>
      <c r="E1368" s="9" t="s">
        <v>204</v>
      </c>
      <c r="F1368" s="9" t="s">
        <v>15</v>
      </c>
      <c r="G1368" s="9">
        <v>194080</v>
      </c>
      <c r="H1368" s="9" t="s">
        <v>2947</v>
      </c>
      <c r="I1368" s="9" t="s">
        <v>39</v>
      </c>
      <c r="J1368" s="10">
        <v>10</v>
      </c>
      <c r="K1368" s="10">
        <v>4</v>
      </c>
      <c r="L1368" s="20">
        <v>552000</v>
      </c>
    </row>
    <row r="1369" spans="1:12" ht="14.1" customHeight="1" x14ac:dyDescent="0.3">
      <c r="A1369" s="9" t="s">
        <v>2948</v>
      </c>
      <c r="B1369" s="8">
        <v>265991144755</v>
      </c>
      <c r="C1369" s="9" t="s">
        <v>1320</v>
      </c>
      <c r="D1369" s="9" t="s">
        <v>14</v>
      </c>
      <c r="E1369" s="9" t="s">
        <v>15</v>
      </c>
      <c r="F1369" s="9" t="s">
        <v>2949</v>
      </c>
      <c r="G1369" s="9">
        <v>578475</v>
      </c>
      <c r="H1369" s="9" t="s">
        <v>2950</v>
      </c>
      <c r="I1369" s="9" t="s">
        <v>64</v>
      </c>
      <c r="J1369" s="10">
        <v>5</v>
      </c>
      <c r="K1369" s="10">
        <v>1</v>
      </c>
      <c r="L1369" s="20">
        <v>54600</v>
      </c>
    </row>
    <row r="1370" spans="1:12" ht="14.1" customHeight="1" x14ac:dyDescent="0.3">
      <c r="A1370" s="9" t="s">
        <v>2951</v>
      </c>
      <c r="B1370" s="8">
        <v>265998333213</v>
      </c>
      <c r="C1370" s="9" t="s">
        <v>1320</v>
      </c>
      <c r="D1370" s="9" t="s">
        <v>4</v>
      </c>
      <c r="E1370" s="9" t="s">
        <v>204</v>
      </c>
      <c r="F1370" s="9" t="s">
        <v>15</v>
      </c>
      <c r="G1370" s="9">
        <v>618786</v>
      </c>
      <c r="H1370" s="9" t="s">
        <v>2952</v>
      </c>
      <c r="I1370" s="9" t="s">
        <v>125</v>
      </c>
      <c r="J1370" s="10">
        <v>25</v>
      </c>
      <c r="K1370" s="10">
        <v>1</v>
      </c>
      <c r="L1370" s="20">
        <v>350500</v>
      </c>
    </row>
    <row r="1371" spans="1:12" ht="14.1" customHeight="1" x14ac:dyDescent="0.3">
      <c r="A1371" s="9" t="s">
        <v>1524</v>
      </c>
      <c r="B1371" s="8">
        <v>265993366012</v>
      </c>
      <c r="C1371" s="9" t="s">
        <v>1320</v>
      </c>
      <c r="D1371" s="9" t="s">
        <v>14</v>
      </c>
      <c r="E1371" s="9" t="s">
        <v>15</v>
      </c>
      <c r="F1371" s="9" t="s">
        <v>2068</v>
      </c>
      <c r="G1371" s="9">
        <v>541133</v>
      </c>
      <c r="H1371" s="9" t="s">
        <v>2953</v>
      </c>
      <c r="I1371" s="9" t="s">
        <v>18</v>
      </c>
      <c r="J1371" s="10">
        <v>10</v>
      </c>
      <c r="K1371" s="10">
        <v>3</v>
      </c>
      <c r="L1371" s="20">
        <v>414000</v>
      </c>
    </row>
    <row r="1372" spans="1:12" ht="14.1" customHeight="1" x14ac:dyDescent="0.3">
      <c r="A1372" s="9" t="s">
        <v>2954</v>
      </c>
      <c r="B1372" s="8">
        <v>265984563631</v>
      </c>
      <c r="C1372" s="9" t="s">
        <v>1320</v>
      </c>
      <c r="D1372" s="9" t="s">
        <v>14</v>
      </c>
      <c r="E1372" s="9" t="s">
        <v>15</v>
      </c>
      <c r="F1372" s="9" t="s">
        <v>1364</v>
      </c>
      <c r="G1372" s="9">
        <v>726513</v>
      </c>
      <c r="H1372" s="9" t="s">
        <v>2955</v>
      </c>
      <c r="I1372" s="9" t="s">
        <v>1476</v>
      </c>
      <c r="J1372" s="10">
        <v>5</v>
      </c>
      <c r="K1372" s="10">
        <v>1</v>
      </c>
      <c r="L1372" s="20">
        <v>66500</v>
      </c>
    </row>
    <row r="1373" spans="1:12" ht="14.1" customHeight="1" x14ac:dyDescent="0.3">
      <c r="A1373" s="9" t="s">
        <v>2956</v>
      </c>
      <c r="B1373" s="8">
        <v>265996155682</v>
      </c>
      <c r="C1373" s="9" t="s">
        <v>1320</v>
      </c>
      <c r="D1373" s="9" t="s">
        <v>14</v>
      </c>
      <c r="E1373" s="9" t="s">
        <v>15</v>
      </c>
      <c r="F1373" s="9" t="s">
        <v>2957</v>
      </c>
      <c r="G1373" s="9">
        <v>162133</v>
      </c>
      <c r="H1373" s="9" t="s">
        <v>2958</v>
      </c>
      <c r="I1373" s="9" t="s">
        <v>31</v>
      </c>
      <c r="J1373" s="10">
        <v>5</v>
      </c>
      <c r="K1373" s="10">
        <v>2</v>
      </c>
      <c r="L1373" s="20">
        <v>90200</v>
      </c>
    </row>
    <row r="1374" spans="1:12" ht="14.1" customHeight="1" x14ac:dyDescent="0.3">
      <c r="A1374" s="9" t="s">
        <v>2959</v>
      </c>
      <c r="B1374" s="8">
        <v>265981033433</v>
      </c>
      <c r="C1374" s="9" t="s">
        <v>1320</v>
      </c>
      <c r="D1374" s="9" t="s">
        <v>4</v>
      </c>
      <c r="E1374" s="9" t="s">
        <v>2732</v>
      </c>
      <c r="F1374" s="9" t="s">
        <v>15</v>
      </c>
      <c r="G1374" s="9">
        <v>579768</v>
      </c>
      <c r="H1374" s="9" t="s">
        <v>2960</v>
      </c>
      <c r="I1374" s="9" t="s">
        <v>35</v>
      </c>
      <c r="J1374" s="10">
        <v>5</v>
      </c>
      <c r="K1374" s="10">
        <v>24</v>
      </c>
      <c r="L1374" s="20">
        <v>1310400</v>
      </c>
    </row>
    <row r="1375" spans="1:12" ht="14.1" customHeight="1" x14ac:dyDescent="0.3">
      <c r="A1375" s="9" t="s">
        <v>2961</v>
      </c>
      <c r="B1375" s="8">
        <v>265993607272</v>
      </c>
      <c r="C1375" s="9" t="s">
        <v>1320</v>
      </c>
      <c r="D1375" s="9" t="s">
        <v>14</v>
      </c>
      <c r="E1375" s="9" t="s">
        <v>15</v>
      </c>
      <c r="F1375" s="9" t="s">
        <v>1369</v>
      </c>
      <c r="G1375" s="9">
        <v>679780</v>
      </c>
      <c r="H1375" s="9" t="s">
        <v>2962</v>
      </c>
      <c r="I1375" s="9" t="s">
        <v>39</v>
      </c>
      <c r="J1375" s="10">
        <v>10</v>
      </c>
      <c r="K1375" s="10">
        <v>1</v>
      </c>
      <c r="L1375" s="20">
        <v>101200</v>
      </c>
    </row>
    <row r="1376" spans="1:12" ht="14.1" customHeight="1" x14ac:dyDescent="0.3">
      <c r="A1376" s="9" t="s">
        <v>2963</v>
      </c>
      <c r="B1376" s="8">
        <v>265988919024</v>
      </c>
      <c r="C1376" s="9" t="s">
        <v>1320</v>
      </c>
      <c r="D1376" s="9" t="s">
        <v>14</v>
      </c>
      <c r="E1376" s="9" t="s">
        <v>15</v>
      </c>
      <c r="F1376" s="9" t="s">
        <v>1455</v>
      </c>
      <c r="G1376" s="9">
        <v>667284</v>
      </c>
      <c r="H1376" s="9" t="s">
        <v>2964</v>
      </c>
      <c r="I1376" s="9" t="s">
        <v>39</v>
      </c>
      <c r="J1376" s="10">
        <v>10</v>
      </c>
      <c r="K1376" s="10">
        <v>3</v>
      </c>
      <c r="L1376" s="20">
        <v>414000</v>
      </c>
    </row>
    <row r="1377" spans="1:12" ht="14.1" customHeight="1" x14ac:dyDescent="0.3">
      <c r="A1377" s="9" t="s">
        <v>1948</v>
      </c>
      <c r="B1377" s="8">
        <v>265888398792</v>
      </c>
      <c r="C1377" s="9" t="s">
        <v>1320</v>
      </c>
      <c r="D1377" s="9" t="s">
        <v>4</v>
      </c>
      <c r="E1377" s="9" t="s">
        <v>204</v>
      </c>
      <c r="F1377" s="9" t="s">
        <v>15</v>
      </c>
      <c r="G1377" s="9">
        <v>228170</v>
      </c>
      <c r="H1377" s="9" t="s">
        <v>2965</v>
      </c>
      <c r="I1377" s="9" t="s">
        <v>18</v>
      </c>
      <c r="J1377" s="10">
        <v>10</v>
      </c>
      <c r="K1377" s="10">
        <v>10</v>
      </c>
      <c r="L1377" s="20">
        <v>1012000</v>
      </c>
    </row>
    <row r="1378" spans="1:12" ht="14.1" customHeight="1" x14ac:dyDescent="0.3">
      <c r="A1378" s="9" t="s">
        <v>2966</v>
      </c>
      <c r="B1378" s="8">
        <v>265995498817</v>
      </c>
      <c r="C1378" s="9" t="s">
        <v>1320</v>
      </c>
      <c r="D1378" s="9" t="s">
        <v>14</v>
      </c>
      <c r="E1378" s="9" t="s">
        <v>15</v>
      </c>
      <c r="F1378" s="9" t="s">
        <v>2712</v>
      </c>
      <c r="G1378" s="9">
        <v>266360</v>
      </c>
      <c r="H1378" s="9" t="s">
        <v>2967</v>
      </c>
      <c r="I1378" s="9" t="s">
        <v>2968</v>
      </c>
      <c r="J1378" s="10" t="s">
        <v>26</v>
      </c>
      <c r="K1378" s="10" t="s">
        <v>349</v>
      </c>
      <c r="L1378" s="20">
        <v>1012000</v>
      </c>
    </row>
    <row r="1379" spans="1:12" ht="14.1" customHeight="1" x14ac:dyDescent="0.3">
      <c r="A1379" s="9" t="s">
        <v>15</v>
      </c>
      <c r="B1379" s="8">
        <v>265996347299</v>
      </c>
      <c r="C1379" s="9" t="s">
        <v>1320</v>
      </c>
      <c r="D1379" s="9" t="s">
        <v>14</v>
      </c>
      <c r="E1379" s="9" t="s">
        <v>15</v>
      </c>
      <c r="F1379" s="9" t="s">
        <v>1455</v>
      </c>
      <c r="G1379" s="9">
        <v>411672</v>
      </c>
      <c r="H1379" s="9" t="s">
        <v>2969</v>
      </c>
      <c r="I1379" s="9" t="s">
        <v>18</v>
      </c>
      <c r="J1379" s="10">
        <v>10</v>
      </c>
      <c r="K1379" s="10">
        <v>1</v>
      </c>
      <c r="L1379" s="20">
        <v>138000</v>
      </c>
    </row>
    <row r="1380" spans="1:12" ht="14.1" customHeight="1" x14ac:dyDescent="0.3">
      <c r="A1380" s="9" t="s">
        <v>2970</v>
      </c>
      <c r="B1380" s="8">
        <v>265998686731</v>
      </c>
      <c r="C1380" s="9" t="s">
        <v>1320</v>
      </c>
      <c r="D1380" s="9" t="s">
        <v>4</v>
      </c>
      <c r="E1380" s="9" t="s">
        <v>673</v>
      </c>
      <c r="F1380" s="9" t="s">
        <v>15</v>
      </c>
      <c r="G1380" s="9">
        <v>988345</v>
      </c>
      <c r="H1380" s="9" t="s">
        <v>2971</v>
      </c>
      <c r="I1380" s="9" t="s">
        <v>125</v>
      </c>
      <c r="J1380" s="10">
        <v>25</v>
      </c>
      <c r="K1380" s="10">
        <v>1</v>
      </c>
      <c r="L1380" s="20">
        <v>257000</v>
      </c>
    </row>
    <row r="1381" spans="1:12" ht="14.1" customHeight="1" x14ac:dyDescent="0.3">
      <c r="A1381" s="9" t="s">
        <v>2972</v>
      </c>
      <c r="B1381" s="8">
        <v>265998215303</v>
      </c>
      <c r="C1381" s="9" t="s">
        <v>1320</v>
      </c>
      <c r="D1381" s="9" t="s">
        <v>14</v>
      </c>
      <c r="E1381" s="9" t="s">
        <v>15</v>
      </c>
      <c r="F1381" s="9" t="s">
        <v>2973</v>
      </c>
      <c r="G1381" s="9">
        <v>460548</v>
      </c>
      <c r="H1381" s="9" t="s">
        <v>2974</v>
      </c>
      <c r="I1381" s="9" t="s">
        <v>172</v>
      </c>
      <c r="J1381" s="10">
        <v>25</v>
      </c>
      <c r="K1381" s="10">
        <v>3</v>
      </c>
      <c r="L1381" s="20">
        <v>771000</v>
      </c>
    </row>
    <row r="1382" spans="1:12" ht="14.1" customHeight="1" x14ac:dyDescent="0.3">
      <c r="A1382" s="9" t="s">
        <v>2827</v>
      </c>
      <c r="B1382" s="8">
        <v>265984800237</v>
      </c>
      <c r="C1382" s="9" t="s">
        <v>1320</v>
      </c>
      <c r="D1382" s="9" t="s">
        <v>14</v>
      </c>
      <c r="E1382" s="9" t="s">
        <v>15</v>
      </c>
      <c r="F1382" s="9" t="s">
        <v>2828</v>
      </c>
      <c r="G1382" s="9">
        <v>489412</v>
      </c>
      <c r="H1382" s="9" t="s">
        <v>2975</v>
      </c>
      <c r="I1382" s="9" t="s">
        <v>413</v>
      </c>
      <c r="J1382" s="10">
        <v>10</v>
      </c>
      <c r="K1382" s="10">
        <v>6</v>
      </c>
      <c r="L1382" s="20">
        <v>490800</v>
      </c>
    </row>
    <row r="1383" spans="1:12" ht="14.1" customHeight="1" x14ac:dyDescent="0.3">
      <c r="A1383" s="9" t="s">
        <v>2976</v>
      </c>
      <c r="B1383" s="8">
        <v>265990852591</v>
      </c>
      <c r="C1383" s="9" t="s">
        <v>1320</v>
      </c>
      <c r="D1383" s="9" t="s">
        <v>14</v>
      </c>
      <c r="E1383" s="9" t="s">
        <v>15</v>
      </c>
      <c r="F1383" s="9" t="s">
        <v>1735</v>
      </c>
      <c r="G1383" s="9">
        <v>993455</v>
      </c>
      <c r="H1383" s="9" t="s">
        <v>2977</v>
      </c>
      <c r="I1383" s="9" t="s">
        <v>35</v>
      </c>
      <c r="J1383" s="10">
        <v>5</v>
      </c>
      <c r="K1383" s="10">
        <v>120</v>
      </c>
      <c r="L1383" s="20">
        <v>6552000</v>
      </c>
    </row>
    <row r="1384" spans="1:12" ht="14.1" customHeight="1" x14ac:dyDescent="0.3">
      <c r="A1384" s="16" t="s">
        <v>2978</v>
      </c>
      <c r="B1384" s="17">
        <v>265999706048</v>
      </c>
      <c r="C1384" s="16" t="s">
        <v>2281</v>
      </c>
      <c r="D1384" s="16" t="s">
        <v>4</v>
      </c>
      <c r="E1384" s="16" t="s">
        <v>2281</v>
      </c>
      <c r="F1384" s="16" t="s">
        <v>15</v>
      </c>
      <c r="G1384" s="16">
        <v>129079</v>
      </c>
      <c r="H1384" s="16" t="s">
        <v>2979</v>
      </c>
      <c r="I1384" s="16" t="s">
        <v>35</v>
      </c>
      <c r="J1384" s="18">
        <v>5</v>
      </c>
      <c r="K1384" s="18">
        <v>4</v>
      </c>
      <c r="L1384" s="19">
        <v>298000</v>
      </c>
    </row>
    <row r="1385" spans="1:12" ht="14.1" customHeight="1" x14ac:dyDescent="0.3">
      <c r="A1385" s="9" t="s">
        <v>2980</v>
      </c>
      <c r="B1385" s="8">
        <v>265886765988</v>
      </c>
      <c r="C1385" s="9" t="s">
        <v>2281</v>
      </c>
      <c r="D1385" s="9" t="s">
        <v>4</v>
      </c>
      <c r="E1385" s="9" t="s">
        <v>2281</v>
      </c>
      <c r="F1385" s="9" t="s">
        <v>15</v>
      </c>
      <c r="G1385" s="9">
        <v>280069</v>
      </c>
      <c r="H1385" s="9" t="s">
        <v>2981</v>
      </c>
      <c r="I1385" s="9" t="s">
        <v>18</v>
      </c>
      <c r="J1385" s="10">
        <v>10</v>
      </c>
      <c r="K1385" s="10">
        <v>10</v>
      </c>
      <c r="L1385" s="20">
        <v>1012000</v>
      </c>
    </row>
    <row r="1386" spans="1:12" ht="14.1" customHeight="1" x14ac:dyDescent="0.3">
      <c r="A1386" s="9" t="s">
        <v>2982</v>
      </c>
      <c r="B1386" s="8">
        <v>265992176852</v>
      </c>
      <c r="C1386" s="9" t="s">
        <v>2281</v>
      </c>
      <c r="D1386" s="9" t="s">
        <v>14</v>
      </c>
      <c r="E1386" s="9" t="s">
        <v>15</v>
      </c>
      <c r="F1386" s="9" t="s">
        <v>2983</v>
      </c>
      <c r="G1386" s="9">
        <v>584297</v>
      </c>
      <c r="H1386" s="9" t="s">
        <v>2984</v>
      </c>
      <c r="I1386" s="9" t="s">
        <v>56</v>
      </c>
      <c r="J1386" s="10">
        <v>10</v>
      </c>
      <c r="K1386" s="10">
        <v>1</v>
      </c>
      <c r="L1386" s="20">
        <v>123000</v>
      </c>
    </row>
    <row r="1387" spans="1:12" ht="14.1" customHeight="1" x14ac:dyDescent="0.3">
      <c r="A1387" s="9" t="s">
        <v>2985</v>
      </c>
      <c r="B1387" s="8">
        <v>265981043906</v>
      </c>
      <c r="C1387" s="9" t="s">
        <v>2281</v>
      </c>
      <c r="D1387" s="9" t="s">
        <v>4</v>
      </c>
      <c r="E1387" s="9" t="s">
        <v>2281</v>
      </c>
      <c r="F1387" s="9" t="s">
        <v>15</v>
      </c>
      <c r="G1387" s="9">
        <v>130260</v>
      </c>
      <c r="H1387" s="9" t="s">
        <v>2986</v>
      </c>
      <c r="I1387" s="9" t="s">
        <v>18</v>
      </c>
      <c r="J1387" s="10">
        <v>10</v>
      </c>
      <c r="K1387" s="10">
        <v>1</v>
      </c>
      <c r="L1387" s="20">
        <v>101200</v>
      </c>
    </row>
    <row r="1388" spans="1:12" ht="14.1" customHeight="1" x14ac:dyDescent="0.3">
      <c r="A1388" s="9" t="s">
        <v>2987</v>
      </c>
      <c r="B1388" s="8">
        <v>265992025327</v>
      </c>
      <c r="C1388" s="9" t="s">
        <v>2281</v>
      </c>
      <c r="D1388" s="9" t="s">
        <v>14</v>
      </c>
      <c r="E1388" s="9" t="s">
        <v>15</v>
      </c>
      <c r="F1388" s="9" t="s">
        <v>2988</v>
      </c>
      <c r="G1388" s="9">
        <v>359582</v>
      </c>
      <c r="H1388" s="9" t="s">
        <v>2989</v>
      </c>
      <c r="I1388" s="9" t="s">
        <v>172</v>
      </c>
      <c r="J1388" s="10">
        <v>25</v>
      </c>
      <c r="K1388" s="10">
        <v>1</v>
      </c>
      <c r="L1388" s="20">
        <v>257000</v>
      </c>
    </row>
    <row r="1389" spans="1:12" ht="14.1" customHeight="1" x14ac:dyDescent="0.3">
      <c r="A1389" s="9" t="s">
        <v>2990</v>
      </c>
      <c r="B1389" s="8">
        <v>265999492037</v>
      </c>
      <c r="C1389" s="9" t="s">
        <v>2281</v>
      </c>
      <c r="D1389" s="9" t="s">
        <v>14</v>
      </c>
      <c r="E1389" s="9" t="s">
        <v>15</v>
      </c>
      <c r="F1389" s="9" t="s">
        <v>2991</v>
      </c>
      <c r="G1389" s="9">
        <v>461805</v>
      </c>
      <c r="H1389" s="9" t="s">
        <v>2992</v>
      </c>
      <c r="I1389" s="9" t="s">
        <v>18</v>
      </c>
      <c r="J1389" s="10">
        <v>10</v>
      </c>
      <c r="K1389" s="10">
        <v>1</v>
      </c>
      <c r="L1389" s="20">
        <v>101200</v>
      </c>
    </row>
    <row r="1390" spans="1:12" ht="14.1" customHeight="1" x14ac:dyDescent="0.3">
      <c r="A1390" s="9" t="s">
        <v>2993</v>
      </c>
      <c r="B1390" s="8">
        <v>265991362817</v>
      </c>
      <c r="C1390" s="9" t="s">
        <v>2281</v>
      </c>
      <c r="D1390" s="9" t="s">
        <v>14</v>
      </c>
      <c r="E1390" s="9" t="s">
        <v>15</v>
      </c>
      <c r="F1390" s="9" t="s">
        <v>2994</v>
      </c>
      <c r="G1390" s="9">
        <v>830490</v>
      </c>
      <c r="H1390" s="9" t="s">
        <v>2995</v>
      </c>
      <c r="I1390" s="9" t="s">
        <v>18</v>
      </c>
      <c r="J1390" s="10">
        <v>10</v>
      </c>
      <c r="K1390" s="10">
        <v>4</v>
      </c>
      <c r="L1390" s="20">
        <v>404800</v>
      </c>
    </row>
    <row r="1391" spans="1:12" ht="14.1" customHeight="1" x14ac:dyDescent="0.3">
      <c r="A1391" s="9" t="s">
        <v>2996</v>
      </c>
      <c r="B1391" s="8">
        <v>265884211307</v>
      </c>
      <c r="C1391" s="9" t="s">
        <v>2281</v>
      </c>
      <c r="D1391" s="9" t="s">
        <v>14</v>
      </c>
      <c r="E1391" s="9" t="s">
        <v>15</v>
      </c>
      <c r="F1391" s="9" t="s">
        <v>2997</v>
      </c>
      <c r="G1391" s="9">
        <v>163257</v>
      </c>
      <c r="H1391" s="9" t="s">
        <v>2998</v>
      </c>
      <c r="I1391" s="9" t="s">
        <v>406</v>
      </c>
      <c r="J1391" s="10">
        <v>2</v>
      </c>
      <c r="K1391" s="10">
        <v>6</v>
      </c>
      <c r="L1391" s="20">
        <v>138000</v>
      </c>
    </row>
    <row r="1392" spans="1:12" ht="14.1" customHeight="1" x14ac:dyDescent="0.3">
      <c r="A1392" s="9" t="s">
        <v>2982</v>
      </c>
      <c r="B1392" s="8">
        <v>265992176852</v>
      </c>
      <c r="C1392" s="9" t="s">
        <v>2281</v>
      </c>
      <c r="D1392" s="9" t="s">
        <v>14</v>
      </c>
      <c r="E1392" s="9" t="s">
        <v>15</v>
      </c>
      <c r="F1392" s="9" t="s">
        <v>2983</v>
      </c>
      <c r="G1392" s="9">
        <v>182004</v>
      </c>
      <c r="H1392" s="9" t="s">
        <v>2999</v>
      </c>
      <c r="I1392" s="9" t="s">
        <v>39</v>
      </c>
      <c r="J1392" s="10">
        <v>10</v>
      </c>
      <c r="K1392" s="10">
        <v>2</v>
      </c>
      <c r="L1392" s="20">
        <v>202400</v>
      </c>
    </row>
    <row r="1393" spans="1:12" ht="14.1" customHeight="1" x14ac:dyDescent="0.3">
      <c r="A1393" s="9" t="s">
        <v>2982</v>
      </c>
      <c r="B1393" s="8">
        <v>265992176852</v>
      </c>
      <c r="C1393" s="9" t="s">
        <v>2281</v>
      </c>
      <c r="D1393" s="9" t="s">
        <v>14</v>
      </c>
      <c r="E1393" s="9" t="s">
        <v>15</v>
      </c>
      <c r="F1393" s="9" t="s">
        <v>2983</v>
      </c>
      <c r="G1393" s="9">
        <v>141780</v>
      </c>
      <c r="H1393" s="9" t="s">
        <v>3000</v>
      </c>
      <c r="I1393" s="9" t="s">
        <v>1725</v>
      </c>
      <c r="J1393" s="10" t="s">
        <v>26</v>
      </c>
      <c r="K1393" s="10" t="s">
        <v>27</v>
      </c>
      <c r="L1393" s="20">
        <v>191400</v>
      </c>
    </row>
    <row r="1394" spans="1:12" ht="14.1" customHeight="1" x14ac:dyDescent="0.3">
      <c r="A1394" s="9" t="s">
        <v>3001</v>
      </c>
      <c r="B1394" s="8">
        <v>265994775854</v>
      </c>
      <c r="C1394" s="9" t="s">
        <v>2281</v>
      </c>
      <c r="D1394" s="9" t="s">
        <v>14</v>
      </c>
      <c r="E1394" s="9" t="s">
        <v>15</v>
      </c>
      <c r="F1394" s="9" t="s">
        <v>3002</v>
      </c>
      <c r="G1394" s="9">
        <v>796983</v>
      </c>
      <c r="H1394" s="9" t="s">
        <v>3003</v>
      </c>
      <c r="I1394" s="9" t="s">
        <v>39</v>
      </c>
      <c r="J1394" s="10">
        <v>10</v>
      </c>
      <c r="K1394" s="10">
        <v>2</v>
      </c>
      <c r="L1394" s="20">
        <v>202400</v>
      </c>
    </row>
    <row r="1395" spans="1:12" ht="14.1" customHeight="1" x14ac:dyDescent="0.3">
      <c r="A1395" s="9" t="s">
        <v>62</v>
      </c>
      <c r="B1395" s="8">
        <v>265883891490</v>
      </c>
      <c r="C1395" s="9" t="s">
        <v>2281</v>
      </c>
      <c r="D1395" s="9" t="s">
        <v>14</v>
      </c>
      <c r="E1395" s="9" t="s">
        <v>15</v>
      </c>
      <c r="F1395" s="9" t="s">
        <v>2988</v>
      </c>
      <c r="G1395" s="9">
        <v>834816</v>
      </c>
      <c r="H1395" s="9" t="s">
        <v>3004</v>
      </c>
      <c r="I1395" s="9" t="s">
        <v>39</v>
      </c>
      <c r="J1395" s="10">
        <v>10</v>
      </c>
      <c r="K1395" s="10">
        <v>1</v>
      </c>
      <c r="L1395" s="20">
        <v>101200</v>
      </c>
    </row>
    <row r="1396" spans="1:12" ht="14.1" customHeight="1" x14ac:dyDescent="0.3">
      <c r="A1396" s="9" t="s">
        <v>3005</v>
      </c>
      <c r="B1396" s="8">
        <v>265999391021</v>
      </c>
      <c r="C1396" s="9" t="s">
        <v>2281</v>
      </c>
      <c r="D1396" s="9" t="s">
        <v>14</v>
      </c>
      <c r="E1396" s="9" t="s">
        <v>15</v>
      </c>
      <c r="F1396" s="9" t="s">
        <v>3006</v>
      </c>
      <c r="G1396" s="9">
        <v>406623</v>
      </c>
      <c r="H1396" s="9" t="s">
        <v>3007</v>
      </c>
      <c r="I1396" s="9" t="s">
        <v>413</v>
      </c>
      <c r="J1396" s="10">
        <v>10</v>
      </c>
      <c r="K1396" s="10">
        <v>1</v>
      </c>
      <c r="L1396" s="20">
        <v>81800</v>
      </c>
    </row>
    <row r="1397" spans="1:12" ht="14.1" customHeight="1" x14ac:dyDescent="0.3">
      <c r="A1397" s="9" t="s">
        <v>3008</v>
      </c>
      <c r="B1397" s="8">
        <v>265993646562</v>
      </c>
      <c r="C1397" s="9" t="s">
        <v>2281</v>
      </c>
      <c r="D1397" s="9" t="s">
        <v>14</v>
      </c>
      <c r="E1397" s="9" t="s">
        <v>15</v>
      </c>
      <c r="F1397" s="9" t="s">
        <v>3009</v>
      </c>
      <c r="G1397" s="9">
        <v>455017</v>
      </c>
      <c r="H1397" s="9" t="s">
        <v>3010</v>
      </c>
      <c r="I1397" s="9" t="s">
        <v>206</v>
      </c>
      <c r="J1397" s="10">
        <v>1</v>
      </c>
      <c r="K1397" s="10">
        <v>1</v>
      </c>
      <c r="L1397" s="20">
        <v>10250</v>
      </c>
    </row>
    <row r="1398" spans="1:12" ht="14.1" customHeight="1" x14ac:dyDescent="0.3">
      <c r="A1398" s="9" t="s">
        <v>3011</v>
      </c>
      <c r="B1398" s="8">
        <v>265999357084</v>
      </c>
      <c r="C1398" s="9" t="s">
        <v>2281</v>
      </c>
      <c r="D1398" s="9" t="s">
        <v>14</v>
      </c>
      <c r="E1398" s="9" t="s">
        <v>15</v>
      </c>
      <c r="F1398" s="9" t="s">
        <v>2997</v>
      </c>
      <c r="G1398" s="9">
        <v>333997</v>
      </c>
      <c r="H1398" s="9" t="s">
        <v>3012</v>
      </c>
      <c r="I1398" s="9" t="s">
        <v>56</v>
      </c>
      <c r="J1398" s="10">
        <v>10</v>
      </c>
      <c r="K1398" s="10">
        <v>1</v>
      </c>
      <c r="L1398" s="20">
        <v>90200</v>
      </c>
    </row>
    <row r="1399" spans="1:12" ht="14.1" customHeight="1" x14ac:dyDescent="0.3">
      <c r="A1399" s="9" t="s">
        <v>3013</v>
      </c>
      <c r="B1399" s="8">
        <v>265991741847</v>
      </c>
      <c r="C1399" s="9" t="s">
        <v>2281</v>
      </c>
      <c r="D1399" s="9" t="s">
        <v>14</v>
      </c>
      <c r="E1399" s="9" t="s">
        <v>15</v>
      </c>
      <c r="F1399" s="9" t="s">
        <v>3014</v>
      </c>
      <c r="G1399" s="9">
        <v>612185</v>
      </c>
      <c r="H1399" s="9" t="s">
        <v>3015</v>
      </c>
      <c r="I1399" s="9" t="s">
        <v>39</v>
      </c>
      <c r="J1399" s="10">
        <v>10</v>
      </c>
      <c r="K1399" s="10">
        <v>2</v>
      </c>
      <c r="L1399" s="20">
        <v>202400</v>
      </c>
    </row>
    <row r="1400" spans="1:12" ht="14.1" customHeight="1" x14ac:dyDescent="0.3">
      <c r="A1400" s="9">
        <v>1</v>
      </c>
      <c r="B1400" s="8">
        <v>265999222767</v>
      </c>
      <c r="C1400" s="9" t="s">
        <v>2281</v>
      </c>
      <c r="D1400" s="9" t="s">
        <v>14</v>
      </c>
      <c r="E1400" s="9" t="s">
        <v>15</v>
      </c>
      <c r="F1400" s="9" t="s">
        <v>3016</v>
      </c>
      <c r="G1400" s="9">
        <v>635560</v>
      </c>
      <c r="H1400" s="9" t="s">
        <v>3017</v>
      </c>
      <c r="I1400" s="9" t="s">
        <v>18</v>
      </c>
      <c r="J1400" s="10">
        <v>10</v>
      </c>
      <c r="K1400" s="10">
        <v>3</v>
      </c>
      <c r="L1400" s="20">
        <v>303600</v>
      </c>
    </row>
    <row r="1401" spans="1:12" ht="14.1" customHeight="1" x14ac:dyDescent="0.3">
      <c r="A1401" s="9" t="s">
        <v>2982</v>
      </c>
      <c r="B1401" s="8">
        <v>265992176852</v>
      </c>
      <c r="C1401" s="9" t="s">
        <v>2281</v>
      </c>
      <c r="D1401" s="9" t="s">
        <v>14</v>
      </c>
      <c r="E1401" s="9" t="s">
        <v>15</v>
      </c>
      <c r="F1401" s="9" t="s">
        <v>2983</v>
      </c>
      <c r="G1401" s="9">
        <v>414926</v>
      </c>
      <c r="H1401" s="9" t="s">
        <v>3018</v>
      </c>
      <c r="I1401" s="9" t="s">
        <v>56</v>
      </c>
      <c r="J1401" s="10">
        <v>10</v>
      </c>
      <c r="K1401" s="10">
        <v>1</v>
      </c>
      <c r="L1401" s="20">
        <v>90200</v>
      </c>
    </row>
    <row r="1402" spans="1:12" ht="14.1" customHeight="1" x14ac:dyDescent="0.3">
      <c r="A1402" s="9" t="s">
        <v>3019</v>
      </c>
      <c r="B1402" s="8">
        <v>265999464727</v>
      </c>
      <c r="C1402" s="9" t="s">
        <v>2281</v>
      </c>
      <c r="D1402" s="9" t="s">
        <v>14</v>
      </c>
      <c r="E1402" s="9" t="s">
        <v>15</v>
      </c>
      <c r="F1402" s="9" t="s">
        <v>2997</v>
      </c>
      <c r="G1402" s="9">
        <v>573434</v>
      </c>
      <c r="H1402" s="9" t="s">
        <v>3020</v>
      </c>
      <c r="I1402" s="9" t="s">
        <v>39</v>
      </c>
      <c r="J1402" s="10">
        <v>10</v>
      </c>
      <c r="K1402" s="10">
        <v>1</v>
      </c>
      <c r="L1402" s="20">
        <v>101200</v>
      </c>
    </row>
    <row r="1403" spans="1:12" ht="14.1" customHeight="1" x14ac:dyDescent="0.3">
      <c r="A1403" s="9" t="s">
        <v>2982</v>
      </c>
      <c r="B1403" s="8">
        <v>265992176852</v>
      </c>
      <c r="C1403" s="9" t="s">
        <v>2281</v>
      </c>
      <c r="D1403" s="9" t="s">
        <v>14</v>
      </c>
      <c r="E1403" s="9" t="s">
        <v>15</v>
      </c>
      <c r="F1403" s="9" t="s">
        <v>2983</v>
      </c>
      <c r="G1403" s="9">
        <v>320907</v>
      </c>
      <c r="H1403" s="9" t="s">
        <v>3021</v>
      </c>
      <c r="I1403" s="9" t="s">
        <v>39</v>
      </c>
      <c r="J1403" s="10">
        <v>10</v>
      </c>
      <c r="K1403" s="10">
        <v>5</v>
      </c>
      <c r="L1403" s="20">
        <v>506000</v>
      </c>
    </row>
    <row r="1404" spans="1:12" ht="14.1" customHeight="1" x14ac:dyDescent="0.3">
      <c r="A1404" s="9" t="s">
        <v>15</v>
      </c>
      <c r="B1404" s="8">
        <v>265992746288</v>
      </c>
      <c r="C1404" s="9" t="s">
        <v>2281</v>
      </c>
      <c r="D1404" s="9" t="s">
        <v>4</v>
      </c>
      <c r="E1404" s="9" t="s">
        <v>2281</v>
      </c>
      <c r="F1404" s="9" t="s">
        <v>15</v>
      </c>
      <c r="G1404" s="9">
        <v>681416</v>
      </c>
      <c r="H1404" s="9" t="s">
        <v>3022</v>
      </c>
      <c r="I1404" s="9" t="s">
        <v>35</v>
      </c>
      <c r="J1404" s="10">
        <v>5</v>
      </c>
      <c r="K1404" s="10">
        <v>1</v>
      </c>
      <c r="L1404" s="20">
        <v>54600</v>
      </c>
    </row>
    <row r="1405" spans="1:12" ht="14.1" customHeight="1" x14ac:dyDescent="0.3">
      <c r="A1405" s="9" t="s">
        <v>3023</v>
      </c>
      <c r="B1405" s="8">
        <v>265999222767</v>
      </c>
      <c r="C1405" s="9" t="s">
        <v>2281</v>
      </c>
      <c r="D1405" s="9" t="s">
        <v>14</v>
      </c>
      <c r="E1405" s="9" t="s">
        <v>15</v>
      </c>
      <c r="F1405" s="9" t="s">
        <v>3016</v>
      </c>
      <c r="G1405" s="9">
        <v>593011</v>
      </c>
      <c r="H1405" s="9" t="s">
        <v>3024</v>
      </c>
      <c r="I1405" s="9" t="s">
        <v>18</v>
      </c>
      <c r="J1405" s="10">
        <v>10</v>
      </c>
      <c r="K1405" s="10">
        <v>1</v>
      </c>
      <c r="L1405" s="20">
        <v>138000</v>
      </c>
    </row>
    <row r="1406" spans="1:12" ht="14.1" customHeight="1" x14ac:dyDescent="0.3">
      <c r="A1406" s="9" t="s">
        <v>3025</v>
      </c>
      <c r="B1406" s="8">
        <v>265980334587</v>
      </c>
      <c r="C1406" s="9" t="s">
        <v>2281</v>
      </c>
      <c r="D1406" s="9" t="s">
        <v>14</v>
      </c>
      <c r="E1406" s="9" t="s">
        <v>15</v>
      </c>
      <c r="F1406" s="9" t="s">
        <v>3026</v>
      </c>
      <c r="G1406" s="9">
        <v>827643</v>
      </c>
      <c r="H1406" s="9" t="s">
        <v>3027</v>
      </c>
      <c r="I1406" s="9" t="s">
        <v>151</v>
      </c>
      <c r="J1406" s="10">
        <v>5</v>
      </c>
      <c r="K1406" s="10">
        <v>1</v>
      </c>
      <c r="L1406" s="20">
        <v>48700</v>
      </c>
    </row>
    <row r="1407" spans="1:12" ht="14.1" customHeight="1" x14ac:dyDescent="0.3">
      <c r="A1407" s="9" t="s">
        <v>3023</v>
      </c>
      <c r="B1407" s="8">
        <v>265999222767</v>
      </c>
      <c r="C1407" s="9" t="s">
        <v>2281</v>
      </c>
      <c r="D1407" s="9" t="s">
        <v>14</v>
      </c>
      <c r="E1407" s="9" t="s">
        <v>15</v>
      </c>
      <c r="F1407" s="9" t="s">
        <v>3016</v>
      </c>
      <c r="G1407" s="9">
        <v>582324</v>
      </c>
      <c r="H1407" s="9" t="s">
        <v>3028</v>
      </c>
      <c r="I1407" s="9" t="s">
        <v>18</v>
      </c>
      <c r="J1407" s="10">
        <v>10</v>
      </c>
      <c r="K1407" s="10">
        <v>2</v>
      </c>
      <c r="L1407" s="20">
        <v>276000</v>
      </c>
    </row>
    <row r="1408" spans="1:12" ht="14.1" customHeight="1" x14ac:dyDescent="0.3">
      <c r="A1408" s="9" t="s">
        <v>3029</v>
      </c>
      <c r="B1408" s="8">
        <v>265991741847</v>
      </c>
      <c r="C1408" s="9" t="s">
        <v>2281</v>
      </c>
      <c r="D1408" s="9" t="s">
        <v>14</v>
      </c>
      <c r="E1408" s="9" t="s">
        <v>15</v>
      </c>
      <c r="F1408" s="9" t="s">
        <v>3030</v>
      </c>
      <c r="G1408" s="9">
        <v>610373</v>
      </c>
      <c r="H1408" s="9" t="s">
        <v>3031</v>
      </c>
      <c r="I1408" s="9" t="s">
        <v>35</v>
      </c>
      <c r="J1408" s="10">
        <v>5</v>
      </c>
      <c r="K1408" s="10">
        <v>1</v>
      </c>
      <c r="L1408" s="20">
        <v>54600</v>
      </c>
    </row>
    <row r="1409" spans="1:12" ht="14.1" customHeight="1" x14ac:dyDescent="0.3">
      <c r="A1409" s="9" t="s">
        <v>3032</v>
      </c>
      <c r="B1409" s="8">
        <v>265996600812</v>
      </c>
      <c r="C1409" s="9" t="s">
        <v>2281</v>
      </c>
      <c r="D1409" s="9" t="s">
        <v>14</v>
      </c>
      <c r="E1409" s="9" t="s">
        <v>15</v>
      </c>
      <c r="F1409" s="9" t="s">
        <v>3033</v>
      </c>
      <c r="G1409" s="9">
        <v>371344</v>
      </c>
      <c r="H1409" s="9" t="s">
        <v>3034</v>
      </c>
      <c r="I1409" s="9" t="s">
        <v>1161</v>
      </c>
      <c r="J1409" s="10">
        <v>5</v>
      </c>
      <c r="K1409" s="10">
        <v>1</v>
      </c>
      <c r="L1409" s="20">
        <v>48300</v>
      </c>
    </row>
    <row r="1410" spans="1:12" ht="14.1" customHeight="1" x14ac:dyDescent="0.3">
      <c r="A1410" s="9" t="s">
        <v>3035</v>
      </c>
      <c r="B1410" s="8">
        <v>265980900810</v>
      </c>
      <c r="C1410" s="9" t="s">
        <v>2281</v>
      </c>
      <c r="D1410" s="9" t="s">
        <v>14</v>
      </c>
      <c r="E1410" s="9" t="s">
        <v>15</v>
      </c>
      <c r="F1410" s="9" t="s">
        <v>3036</v>
      </c>
      <c r="G1410" s="9">
        <v>824479</v>
      </c>
      <c r="H1410" s="9" t="s">
        <v>3037</v>
      </c>
      <c r="I1410" s="9" t="s">
        <v>151</v>
      </c>
      <c r="J1410" s="10">
        <v>5</v>
      </c>
      <c r="K1410" s="10">
        <v>1</v>
      </c>
      <c r="L1410" s="20">
        <v>66500</v>
      </c>
    </row>
    <row r="1411" spans="1:12" ht="14.1" customHeight="1" x14ac:dyDescent="0.3">
      <c r="A1411" s="9" t="s">
        <v>15</v>
      </c>
      <c r="B1411" s="8">
        <v>265997001606</v>
      </c>
      <c r="C1411" s="9" t="s">
        <v>2281</v>
      </c>
      <c r="D1411" s="9" t="s">
        <v>14</v>
      </c>
      <c r="E1411" s="9" t="s">
        <v>15</v>
      </c>
      <c r="F1411" s="9" t="s">
        <v>2988</v>
      </c>
      <c r="G1411" s="9">
        <v>463074</v>
      </c>
      <c r="H1411" s="9" t="s">
        <v>3038</v>
      </c>
      <c r="I1411" s="9" t="s">
        <v>56</v>
      </c>
      <c r="J1411" s="10">
        <v>10</v>
      </c>
      <c r="K1411" s="10">
        <v>1</v>
      </c>
      <c r="L1411" s="20">
        <v>90200</v>
      </c>
    </row>
    <row r="1412" spans="1:12" ht="14.1" customHeight="1" x14ac:dyDescent="0.3">
      <c r="A1412" s="9" t="s">
        <v>3039</v>
      </c>
      <c r="B1412" s="8">
        <v>265990473600</v>
      </c>
      <c r="C1412" s="9" t="s">
        <v>2281</v>
      </c>
      <c r="D1412" s="9" t="s">
        <v>14</v>
      </c>
      <c r="E1412" s="9" t="s">
        <v>15</v>
      </c>
      <c r="F1412" s="9" t="s">
        <v>3040</v>
      </c>
      <c r="G1412" s="9">
        <v>343104</v>
      </c>
      <c r="H1412" s="9" t="s">
        <v>3041</v>
      </c>
      <c r="I1412" s="9" t="s">
        <v>1446</v>
      </c>
      <c r="J1412" s="10">
        <v>1</v>
      </c>
      <c r="K1412" s="10">
        <v>1</v>
      </c>
      <c r="L1412" s="20">
        <v>10500</v>
      </c>
    </row>
    <row r="1413" spans="1:12" ht="14.1" customHeight="1" x14ac:dyDescent="0.3">
      <c r="A1413" s="9" t="s">
        <v>3042</v>
      </c>
      <c r="B1413" s="8">
        <v>265990111808</v>
      </c>
      <c r="C1413" s="9" t="s">
        <v>2281</v>
      </c>
      <c r="D1413" s="9" t="s">
        <v>14</v>
      </c>
      <c r="E1413" s="9" t="s">
        <v>15</v>
      </c>
      <c r="F1413" s="9" t="s">
        <v>3043</v>
      </c>
      <c r="G1413" s="9">
        <v>203369</v>
      </c>
      <c r="H1413" s="9" t="s">
        <v>3044</v>
      </c>
      <c r="I1413" s="9" t="s">
        <v>56</v>
      </c>
      <c r="J1413" s="10">
        <v>10</v>
      </c>
      <c r="K1413" s="10">
        <v>1</v>
      </c>
      <c r="L1413" s="20">
        <v>90200</v>
      </c>
    </row>
    <row r="1414" spans="1:12" ht="14.1" customHeight="1" x14ac:dyDescent="0.3">
      <c r="A1414" s="9" t="s">
        <v>15</v>
      </c>
      <c r="B1414" s="8">
        <v>265981852523</v>
      </c>
      <c r="C1414" s="9" t="s">
        <v>2281</v>
      </c>
      <c r="D1414" s="9" t="s">
        <v>14</v>
      </c>
      <c r="E1414" s="9" t="s">
        <v>15</v>
      </c>
      <c r="F1414" s="9" t="s">
        <v>2988</v>
      </c>
      <c r="G1414" s="9">
        <v>626931</v>
      </c>
      <c r="H1414" s="9" t="s">
        <v>3045</v>
      </c>
      <c r="I1414" s="9" t="s">
        <v>39</v>
      </c>
      <c r="J1414" s="10">
        <v>10</v>
      </c>
      <c r="K1414" s="10">
        <v>1</v>
      </c>
      <c r="L1414" s="20">
        <v>101200</v>
      </c>
    </row>
    <row r="1415" spans="1:12" ht="14.1" customHeight="1" x14ac:dyDescent="0.3">
      <c r="A1415" s="9" t="s">
        <v>3046</v>
      </c>
      <c r="B1415" s="8">
        <v>265884405003</v>
      </c>
      <c r="C1415" s="9" t="s">
        <v>2281</v>
      </c>
      <c r="D1415" s="9" t="s">
        <v>4</v>
      </c>
      <c r="E1415" s="9" t="s">
        <v>2281</v>
      </c>
      <c r="F1415" s="9" t="s">
        <v>15</v>
      </c>
      <c r="G1415" s="9">
        <v>700052</v>
      </c>
      <c r="H1415" s="9" t="s">
        <v>3047</v>
      </c>
      <c r="I1415" s="9" t="s">
        <v>3048</v>
      </c>
      <c r="J1415" s="10" t="s">
        <v>3049</v>
      </c>
      <c r="K1415" s="10" t="s">
        <v>3050</v>
      </c>
      <c r="L1415" s="20">
        <v>1064150</v>
      </c>
    </row>
    <row r="1416" spans="1:12" ht="14.1" customHeight="1" x14ac:dyDescent="0.3">
      <c r="A1416" s="9" t="s">
        <v>3051</v>
      </c>
      <c r="B1416" s="8">
        <v>265993451756</v>
      </c>
      <c r="C1416" s="9" t="s">
        <v>2281</v>
      </c>
      <c r="D1416" s="9" t="s">
        <v>4</v>
      </c>
      <c r="E1416" s="9" t="s">
        <v>2281</v>
      </c>
      <c r="F1416" s="9" t="s">
        <v>15</v>
      </c>
      <c r="G1416" s="9">
        <v>403059</v>
      </c>
      <c r="H1416" s="9" t="s">
        <v>3052</v>
      </c>
      <c r="I1416" s="9" t="s">
        <v>125</v>
      </c>
      <c r="J1416" s="10">
        <v>25</v>
      </c>
      <c r="K1416" s="10">
        <v>1</v>
      </c>
      <c r="L1416" s="20">
        <v>257000</v>
      </c>
    </row>
    <row r="1417" spans="1:12" ht="14.1" customHeight="1" x14ac:dyDescent="0.3">
      <c r="A1417" s="9" t="s">
        <v>3053</v>
      </c>
      <c r="B1417" s="8">
        <v>265992325478</v>
      </c>
      <c r="C1417" s="9" t="s">
        <v>2281</v>
      </c>
      <c r="D1417" s="9" t="s">
        <v>14</v>
      </c>
      <c r="E1417" s="9" t="s">
        <v>15</v>
      </c>
      <c r="F1417" s="9" t="s">
        <v>3054</v>
      </c>
      <c r="G1417" s="9">
        <v>561590</v>
      </c>
      <c r="H1417" s="9" t="s">
        <v>3055</v>
      </c>
      <c r="I1417" s="9" t="s">
        <v>392</v>
      </c>
      <c r="J1417" s="10">
        <v>1</v>
      </c>
      <c r="K1417" s="10">
        <v>1</v>
      </c>
      <c r="L1417" s="20">
        <v>9300</v>
      </c>
    </row>
    <row r="1418" spans="1:12" ht="14.1" customHeight="1" x14ac:dyDescent="0.3">
      <c r="A1418" s="9" t="s">
        <v>3056</v>
      </c>
      <c r="B1418" s="8">
        <v>265995247948</v>
      </c>
      <c r="C1418" s="9" t="s">
        <v>2281</v>
      </c>
      <c r="D1418" s="9" t="s">
        <v>4</v>
      </c>
      <c r="E1418" s="9" t="s">
        <v>2281</v>
      </c>
      <c r="F1418" s="9" t="s">
        <v>15</v>
      </c>
      <c r="G1418" s="9">
        <v>508985</v>
      </c>
      <c r="H1418" s="9" t="s">
        <v>3057</v>
      </c>
      <c r="I1418" s="9" t="s">
        <v>3058</v>
      </c>
      <c r="J1418" s="10">
        <v>2</v>
      </c>
      <c r="K1418" s="10">
        <v>1</v>
      </c>
      <c r="L1418" s="20">
        <v>20900</v>
      </c>
    </row>
    <row r="1419" spans="1:12" ht="14.1" customHeight="1" x14ac:dyDescent="0.3">
      <c r="A1419" s="9" t="s">
        <v>3059</v>
      </c>
      <c r="B1419" s="8">
        <v>265993145991</v>
      </c>
      <c r="C1419" s="9" t="s">
        <v>2281</v>
      </c>
      <c r="D1419" s="9" t="s">
        <v>14</v>
      </c>
      <c r="E1419" s="9" t="s">
        <v>15</v>
      </c>
      <c r="F1419" s="9" t="s">
        <v>3014</v>
      </c>
      <c r="G1419" s="9">
        <v>673023</v>
      </c>
      <c r="H1419" s="9" t="s">
        <v>3060</v>
      </c>
      <c r="I1419" s="9" t="s">
        <v>125</v>
      </c>
      <c r="J1419" s="10">
        <v>25</v>
      </c>
      <c r="K1419" s="10">
        <v>1</v>
      </c>
      <c r="L1419" s="20">
        <v>257000</v>
      </c>
    </row>
    <row r="1420" spans="1:12" ht="14.1" customHeight="1" x14ac:dyDescent="0.3">
      <c r="A1420" s="9" t="s">
        <v>3061</v>
      </c>
      <c r="B1420" s="8">
        <v>265991638663</v>
      </c>
      <c r="C1420" s="9" t="s">
        <v>2281</v>
      </c>
      <c r="D1420" s="9" t="s">
        <v>4</v>
      </c>
      <c r="E1420" s="9" t="s">
        <v>2281</v>
      </c>
      <c r="F1420" s="9" t="s">
        <v>15</v>
      </c>
      <c r="G1420" s="9">
        <v>214113</v>
      </c>
      <c r="H1420" s="9" t="s">
        <v>3062</v>
      </c>
      <c r="I1420" s="9" t="s">
        <v>39</v>
      </c>
      <c r="J1420" s="10">
        <v>10</v>
      </c>
      <c r="K1420" s="10">
        <v>3</v>
      </c>
      <c r="L1420" s="20">
        <v>303600</v>
      </c>
    </row>
    <row r="1421" spans="1:12" ht="14.1" customHeight="1" x14ac:dyDescent="0.3">
      <c r="A1421" s="9" t="s">
        <v>3063</v>
      </c>
      <c r="B1421" s="8">
        <v>265992921340</v>
      </c>
      <c r="C1421" s="9" t="s">
        <v>2281</v>
      </c>
      <c r="D1421" s="9" t="s">
        <v>4</v>
      </c>
      <c r="E1421" s="9" t="s">
        <v>2281</v>
      </c>
      <c r="F1421" s="9" t="s">
        <v>15</v>
      </c>
      <c r="G1421" s="9">
        <v>757342</v>
      </c>
      <c r="H1421" s="9" t="s">
        <v>3064</v>
      </c>
      <c r="I1421" s="9" t="s">
        <v>192</v>
      </c>
      <c r="J1421" s="10">
        <v>5</v>
      </c>
      <c r="K1421" s="10">
        <v>1</v>
      </c>
      <c r="L1421" s="20">
        <v>60300</v>
      </c>
    </row>
    <row r="1422" spans="1:12" ht="14.1" customHeight="1" x14ac:dyDescent="0.3">
      <c r="A1422" s="9" t="s">
        <v>15</v>
      </c>
      <c r="B1422" s="8">
        <v>265993622120</v>
      </c>
      <c r="C1422" s="9" t="s">
        <v>2281</v>
      </c>
      <c r="D1422" s="9" t="s">
        <v>14</v>
      </c>
      <c r="E1422" s="9" t="s">
        <v>15</v>
      </c>
      <c r="F1422" s="9" t="s">
        <v>3065</v>
      </c>
      <c r="G1422" s="9">
        <v>841618</v>
      </c>
      <c r="H1422" s="9" t="s">
        <v>3066</v>
      </c>
      <c r="I1422" s="9" t="s">
        <v>978</v>
      </c>
      <c r="J1422" s="10">
        <v>2</v>
      </c>
      <c r="K1422" s="10">
        <v>1</v>
      </c>
      <c r="L1422" s="20">
        <v>18600</v>
      </c>
    </row>
    <row r="1423" spans="1:12" ht="14.1" customHeight="1" x14ac:dyDescent="0.3">
      <c r="A1423" s="9" t="s">
        <v>346</v>
      </c>
      <c r="B1423" s="8">
        <v>265996219863</v>
      </c>
      <c r="C1423" s="9" t="s">
        <v>2281</v>
      </c>
      <c r="D1423" s="9" t="s">
        <v>14</v>
      </c>
      <c r="E1423" s="9" t="s">
        <v>15</v>
      </c>
      <c r="F1423" s="9" t="s">
        <v>3002</v>
      </c>
      <c r="G1423" s="9">
        <v>606831</v>
      </c>
      <c r="H1423" s="9" t="s">
        <v>3067</v>
      </c>
      <c r="I1423" s="9" t="s">
        <v>39</v>
      </c>
      <c r="J1423" s="10">
        <v>10</v>
      </c>
      <c r="K1423" s="10">
        <v>1</v>
      </c>
      <c r="L1423" s="20">
        <v>101200</v>
      </c>
    </row>
    <row r="1424" spans="1:12" ht="14.1" customHeight="1" x14ac:dyDescent="0.3">
      <c r="A1424" s="9" t="s">
        <v>3056</v>
      </c>
      <c r="B1424" s="8">
        <v>265995247948</v>
      </c>
      <c r="C1424" s="9" t="s">
        <v>2281</v>
      </c>
      <c r="D1424" s="9" t="s">
        <v>4</v>
      </c>
      <c r="E1424" s="9" t="s">
        <v>2281</v>
      </c>
      <c r="F1424" s="9" t="s">
        <v>15</v>
      </c>
      <c r="G1424" s="9">
        <v>650309</v>
      </c>
      <c r="H1424" s="9" t="s">
        <v>3068</v>
      </c>
      <c r="I1424" s="9" t="s">
        <v>39</v>
      </c>
      <c r="J1424" s="10">
        <v>10</v>
      </c>
      <c r="K1424" s="10">
        <v>1</v>
      </c>
      <c r="L1424" s="20">
        <v>138000</v>
      </c>
    </row>
    <row r="1425" spans="1:12" ht="14.1" customHeight="1" x14ac:dyDescent="0.3">
      <c r="A1425" s="9" t="s">
        <v>3069</v>
      </c>
      <c r="B1425" s="8">
        <v>265993233143</v>
      </c>
      <c r="C1425" s="9" t="s">
        <v>2281</v>
      </c>
      <c r="D1425" s="9" t="s">
        <v>14</v>
      </c>
      <c r="E1425" s="9" t="s">
        <v>15</v>
      </c>
      <c r="F1425" s="9" t="s">
        <v>3070</v>
      </c>
      <c r="G1425" s="9">
        <v>291291</v>
      </c>
      <c r="H1425" s="9" t="s">
        <v>3071</v>
      </c>
      <c r="I1425" s="9" t="s">
        <v>18</v>
      </c>
      <c r="J1425" s="10">
        <v>10</v>
      </c>
      <c r="K1425" s="10">
        <v>4</v>
      </c>
      <c r="L1425" s="20">
        <v>552000</v>
      </c>
    </row>
    <row r="1426" spans="1:12" ht="14.1" customHeight="1" x14ac:dyDescent="0.3">
      <c r="A1426" s="9" t="s">
        <v>3035</v>
      </c>
      <c r="B1426" s="8">
        <v>265980900810</v>
      </c>
      <c r="C1426" s="9" t="s">
        <v>2281</v>
      </c>
      <c r="D1426" s="9" t="s">
        <v>14</v>
      </c>
      <c r="E1426" s="9" t="s">
        <v>15</v>
      </c>
      <c r="F1426" s="9" t="s">
        <v>3072</v>
      </c>
      <c r="G1426" s="9">
        <v>317551</v>
      </c>
      <c r="H1426" s="9" t="s">
        <v>3073</v>
      </c>
      <c r="I1426" s="9" t="s">
        <v>3074</v>
      </c>
      <c r="J1426" s="10">
        <v>10</v>
      </c>
      <c r="K1426" s="10">
        <v>1</v>
      </c>
      <c r="L1426" s="20">
        <v>89500</v>
      </c>
    </row>
    <row r="1427" spans="1:12" ht="14.1" customHeight="1" x14ac:dyDescent="0.3">
      <c r="A1427" s="9" t="s">
        <v>3075</v>
      </c>
      <c r="B1427" s="8">
        <v>265995247948</v>
      </c>
      <c r="C1427" s="9" t="s">
        <v>2281</v>
      </c>
      <c r="D1427" s="9" t="s">
        <v>4</v>
      </c>
      <c r="E1427" s="9" t="s">
        <v>2281</v>
      </c>
      <c r="F1427" s="9" t="s">
        <v>15</v>
      </c>
      <c r="G1427" s="9">
        <v>412962</v>
      </c>
      <c r="H1427" s="9" t="s">
        <v>3076</v>
      </c>
      <c r="I1427" s="9" t="s">
        <v>39</v>
      </c>
      <c r="J1427" s="10">
        <v>10</v>
      </c>
      <c r="K1427" s="10">
        <v>1</v>
      </c>
      <c r="L1427" s="20">
        <v>101200</v>
      </c>
    </row>
    <row r="1428" spans="1:12" ht="14.1" customHeight="1" x14ac:dyDescent="0.3">
      <c r="A1428" s="9" t="s">
        <v>3077</v>
      </c>
      <c r="B1428" s="8">
        <v>265986653798</v>
      </c>
      <c r="C1428" s="9" t="s">
        <v>2281</v>
      </c>
      <c r="D1428" s="9" t="s">
        <v>4</v>
      </c>
      <c r="E1428" s="9" t="s">
        <v>2281</v>
      </c>
      <c r="F1428" s="9" t="s">
        <v>15</v>
      </c>
      <c r="G1428" s="9">
        <v>439032</v>
      </c>
      <c r="H1428" s="9" t="s">
        <v>3078</v>
      </c>
      <c r="I1428" s="9" t="s">
        <v>18</v>
      </c>
      <c r="J1428" s="10">
        <v>10</v>
      </c>
      <c r="K1428" s="10">
        <v>5</v>
      </c>
      <c r="L1428" s="20">
        <v>690000</v>
      </c>
    </row>
    <row r="1429" spans="1:12" ht="14.1" customHeight="1" x14ac:dyDescent="0.3">
      <c r="A1429" s="9" t="s">
        <v>3079</v>
      </c>
      <c r="B1429" s="8">
        <v>265995909883</v>
      </c>
      <c r="C1429" s="9" t="s">
        <v>2281</v>
      </c>
      <c r="D1429" s="9" t="s">
        <v>14</v>
      </c>
      <c r="E1429" s="9" t="s">
        <v>15</v>
      </c>
      <c r="F1429" s="9" t="s">
        <v>2281</v>
      </c>
      <c r="G1429" s="9">
        <v>878546</v>
      </c>
      <c r="H1429" s="9" t="s">
        <v>3080</v>
      </c>
      <c r="I1429" s="9" t="s">
        <v>31</v>
      </c>
      <c r="J1429" s="10">
        <v>5</v>
      </c>
      <c r="K1429" s="10">
        <v>1</v>
      </c>
      <c r="L1429" s="20">
        <v>45100</v>
      </c>
    </row>
    <row r="1430" spans="1:12" ht="14.1" customHeight="1" x14ac:dyDescent="0.3">
      <c r="A1430" s="9" t="s">
        <v>3081</v>
      </c>
      <c r="B1430" s="8">
        <v>265999063247</v>
      </c>
      <c r="C1430" s="9" t="s">
        <v>2281</v>
      </c>
      <c r="D1430" s="9" t="s">
        <v>14</v>
      </c>
      <c r="E1430" s="9" t="s">
        <v>15</v>
      </c>
      <c r="F1430" s="9" t="s">
        <v>3082</v>
      </c>
      <c r="G1430" s="9">
        <v>594999</v>
      </c>
      <c r="H1430" s="9" t="s">
        <v>3083</v>
      </c>
      <c r="I1430" s="9" t="s">
        <v>18</v>
      </c>
      <c r="J1430" s="10">
        <v>10</v>
      </c>
      <c r="K1430" s="10">
        <v>1</v>
      </c>
      <c r="L1430" s="20">
        <v>138000</v>
      </c>
    </row>
    <row r="1431" spans="1:12" ht="14.1" customHeight="1" x14ac:dyDescent="0.3">
      <c r="A1431" s="9" t="s">
        <v>3084</v>
      </c>
      <c r="B1431" s="8">
        <v>265885631055</v>
      </c>
      <c r="C1431" s="9" t="s">
        <v>2281</v>
      </c>
      <c r="D1431" s="9" t="s">
        <v>4</v>
      </c>
      <c r="E1431" s="9" t="s">
        <v>2281</v>
      </c>
      <c r="F1431" s="9" t="s">
        <v>15</v>
      </c>
      <c r="G1431" s="9">
        <v>826526</v>
      </c>
      <c r="H1431" s="9" t="s">
        <v>3085</v>
      </c>
      <c r="I1431" s="9" t="s">
        <v>125</v>
      </c>
      <c r="J1431" s="10">
        <v>25</v>
      </c>
      <c r="K1431" s="10">
        <v>2</v>
      </c>
      <c r="L1431" s="20">
        <v>514000</v>
      </c>
    </row>
    <row r="1432" spans="1:12" ht="14.1" customHeight="1" x14ac:dyDescent="0.3">
      <c r="A1432" s="9" t="s">
        <v>15</v>
      </c>
      <c r="B1432" s="8">
        <v>265995061000</v>
      </c>
      <c r="C1432" s="9" t="s">
        <v>2281</v>
      </c>
      <c r="D1432" s="9" t="s">
        <v>14</v>
      </c>
      <c r="E1432" s="9" t="s">
        <v>15</v>
      </c>
      <c r="F1432" s="9" t="s">
        <v>3009</v>
      </c>
      <c r="G1432" s="9">
        <v>316305</v>
      </c>
      <c r="H1432" s="9" t="s">
        <v>3086</v>
      </c>
      <c r="I1432" s="9" t="s">
        <v>18</v>
      </c>
      <c r="J1432" s="10">
        <v>10</v>
      </c>
      <c r="K1432" s="10">
        <v>1</v>
      </c>
      <c r="L1432" s="20">
        <v>101200</v>
      </c>
    </row>
    <row r="1433" spans="1:12" ht="14.1" customHeight="1" x14ac:dyDescent="0.3">
      <c r="A1433" s="9" t="s">
        <v>3084</v>
      </c>
      <c r="B1433" s="8">
        <v>265985616916</v>
      </c>
      <c r="C1433" s="9" t="s">
        <v>2281</v>
      </c>
      <c r="D1433" s="9" t="s">
        <v>4</v>
      </c>
      <c r="E1433" s="9" t="s">
        <v>2281</v>
      </c>
      <c r="F1433" s="9" t="s">
        <v>15</v>
      </c>
      <c r="G1433" s="9">
        <v>102743</v>
      </c>
      <c r="H1433" s="9" t="s">
        <v>3087</v>
      </c>
      <c r="I1433" s="9" t="s">
        <v>172</v>
      </c>
      <c r="J1433" s="10">
        <v>25</v>
      </c>
      <c r="K1433" s="10">
        <v>2</v>
      </c>
      <c r="L1433" s="20">
        <v>514000</v>
      </c>
    </row>
    <row r="1434" spans="1:12" ht="14.1" customHeight="1" x14ac:dyDescent="0.3">
      <c r="A1434" s="9" t="s">
        <v>3088</v>
      </c>
      <c r="B1434" s="8">
        <v>265991086275</v>
      </c>
      <c r="C1434" s="9" t="s">
        <v>2281</v>
      </c>
      <c r="D1434" s="9" t="s">
        <v>14</v>
      </c>
      <c r="E1434" s="9" t="s">
        <v>15</v>
      </c>
      <c r="F1434" s="9" t="s">
        <v>3089</v>
      </c>
      <c r="G1434" s="9">
        <v>283003</v>
      </c>
      <c r="H1434" s="9" t="s">
        <v>3090</v>
      </c>
      <c r="I1434" s="9" t="s">
        <v>18</v>
      </c>
      <c r="J1434" s="10">
        <v>10</v>
      </c>
      <c r="K1434" s="10">
        <v>1</v>
      </c>
      <c r="L1434" s="20">
        <v>138000</v>
      </c>
    </row>
    <row r="1435" spans="1:12" ht="14.1" customHeight="1" x14ac:dyDescent="0.3">
      <c r="A1435" s="9" t="s">
        <v>15</v>
      </c>
      <c r="B1435" s="8">
        <v>265996600812</v>
      </c>
      <c r="C1435" s="9" t="s">
        <v>2281</v>
      </c>
      <c r="D1435" s="9" t="s">
        <v>14</v>
      </c>
      <c r="E1435" s="9" t="s">
        <v>15</v>
      </c>
      <c r="F1435" s="9" t="s">
        <v>3091</v>
      </c>
      <c r="G1435" s="9">
        <v>639086</v>
      </c>
      <c r="H1435" s="9" t="s">
        <v>3092</v>
      </c>
      <c r="I1435" s="9" t="s">
        <v>35</v>
      </c>
      <c r="J1435" s="10">
        <v>5</v>
      </c>
      <c r="K1435" s="10">
        <v>1</v>
      </c>
      <c r="L1435" s="20">
        <v>54600</v>
      </c>
    </row>
    <row r="1436" spans="1:12" ht="14.1" customHeight="1" x14ac:dyDescent="0.3">
      <c r="A1436" s="9" t="s">
        <v>15</v>
      </c>
      <c r="B1436" s="8">
        <v>265995373326</v>
      </c>
      <c r="C1436" s="9" t="s">
        <v>2281</v>
      </c>
      <c r="D1436" s="9" t="s">
        <v>14</v>
      </c>
      <c r="E1436" s="9" t="s">
        <v>15</v>
      </c>
      <c r="F1436" s="9" t="s">
        <v>3082</v>
      </c>
      <c r="G1436" s="9">
        <v>961775</v>
      </c>
      <c r="H1436" s="9" t="s">
        <v>3093</v>
      </c>
      <c r="I1436" s="9" t="s">
        <v>686</v>
      </c>
      <c r="J1436" s="10">
        <v>30</v>
      </c>
      <c r="K1436" s="10">
        <v>1</v>
      </c>
      <c r="L1436" s="20">
        <v>314500</v>
      </c>
    </row>
    <row r="1437" spans="1:12" ht="14.1" customHeight="1" x14ac:dyDescent="0.3">
      <c r="A1437" s="9" t="s">
        <v>2848</v>
      </c>
      <c r="B1437" s="8">
        <v>265995371361</v>
      </c>
      <c r="C1437" s="9" t="s">
        <v>2281</v>
      </c>
      <c r="D1437" s="9" t="s">
        <v>14</v>
      </c>
      <c r="E1437" s="9" t="s">
        <v>15</v>
      </c>
      <c r="F1437" s="9" t="s">
        <v>3094</v>
      </c>
      <c r="G1437" s="9">
        <v>687242</v>
      </c>
      <c r="H1437" s="9" t="s">
        <v>3095</v>
      </c>
      <c r="I1437" s="9" t="s">
        <v>39</v>
      </c>
      <c r="J1437" s="10">
        <v>10</v>
      </c>
      <c r="K1437" s="10">
        <v>8</v>
      </c>
      <c r="L1437" s="20">
        <v>809600</v>
      </c>
    </row>
    <row r="1438" spans="1:12" ht="14.1" customHeight="1" x14ac:dyDescent="0.3">
      <c r="A1438" s="9" t="s">
        <v>3096</v>
      </c>
      <c r="B1438" s="8">
        <v>265992633385</v>
      </c>
      <c r="C1438" s="9" t="s">
        <v>2281</v>
      </c>
      <c r="D1438" s="9" t="s">
        <v>14</v>
      </c>
      <c r="E1438" s="9" t="s">
        <v>15</v>
      </c>
      <c r="F1438" s="9" t="s">
        <v>1489</v>
      </c>
      <c r="G1438" s="9">
        <v>881978</v>
      </c>
      <c r="H1438" s="9" t="s">
        <v>3097</v>
      </c>
      <c r="I1438" s="9" t="s">
        <v>39</v>
      </c>
      <c r="J1438" s="10">
        <v>10</v>
      </c>
      <c r="K1438" s="10">
        <v>4</v>
      </c>
      <c r="L1438" s="20">
        <v>404800</v>
      </c>
    </row>
    <row r="1439" spans="1:12" ht="14.1" customHeight="1" x14ac:dyDescent="0.3">
      <c r="A1439" s="9" t="s">
        <v>3098</v>
      </c>
      <c r="B1439" s="8">
        <v>265994113111</v>
      </c>
      <c r="C1439" s="9" t="s">
        <v>2281</v>
      </c>
      <c r="D1439" s="9" t="s">
        <v>14</v>
      </c>
      <c r="E1439" s="9" t="s">
        <v>15</v>
      </c>
      <c r="F1439" s="9" t="s">
        <v>3099</v>
      </c>
      <c r="G1439" s="9">
        <v>280859</v>
      </c>
      <c r="H1439" s="9" t="s">
        <v>3100</v>
      </c>
      <c r="I1439" s="9" t="s">
        <v>56</v>
      </c>
      <c r="J1439" s="10">
        <v>10</v>
      </c>
      <c r="K1439" s="10">
        <v>6</v>
      </c>
      <c r="L1439" s="20">
        <v>541200</v>
      </c>
    </row>
    <row r="1440" spans="1:12" ht="14.1" customHeight="1" x14ac:dyDescent="0.3">
      <c r="A1440" s="9" t="s">
        <v>3101</v>
      </c>
      <c r="B1440" s="8">
        <v>265997373709</v>
      </c>
      <c r="C1440" s="9" t="s">
        <v>2281</v>
      </c>
      <c r="D1440" s="9" t="s">
        <v>14</v>
      </c>
      <c r="E1440" s="9" t="s">
        <v>15</v>
      </c>
      <c r="F1440" s="9" t="s">
        <v>2988</v>
      </c>
      <c r="G1440" s="9">
        <v>139145</v>
      </c>
      <c r="H1440" s="9" t="s">
        <v>3102</v>
      </c>
      <c r="I1440" s="9" t="s">
        <v>172</v>
      </c>
      <c r="J1440" s="10">
        <v>25</v>
      </c>
      <c r="K1440" s="10">
        <v>3</v>
      </c>
      <c r="L1440" s="20">
        <v>771000</v>
      </c>
    </row>
    <row r="1441" spans="1:12" ht="14.1" customHeight="1" x14ac:dyDescent="0.3">
      <c r="A1441" s="9" t="s">
        <v>3103</v>
      </c>
      <c r="B1441" s="8">
        <v>265999607790</v>
      </c>
      <c r="C1441" s="9" t="s">
        <v>2281</v>
      </c>
      <c r="D1441" s="9" t="s">
        <v>14</v>
      </c>
      <c r="E1441" s="9" t="s">
        <v>15</v>
      </c>
      <c r="F1441" s="9" t="s">
        <v>3016</v>
      </c>
      <c r="G1441" s="9">
        <v>290973</v>
      </c>
      <c r="H1441" s="9" t="s">
        <v>3104</v>
      </c>
      <c r="I1441" s="9" t="s">
        <v>89</v>
      </c>
      <c r="J1441" s="10">
        <v>5</v>
      </c>
      <c r="K1441" s="10">
        <v>1</v>
      </c>
      <c r="L1441" s="20">
        <v>48700</v>
      </c>
    </row>
    <row r="1442" spans="1:12" ht="14.1" customHeight="1" x14ac:dyDescent="0.3">
      <c r="A1442" s="9" t="s">
        <v>3105</v>
      </c>
      <c r="B1442" s="8">
        <v>265992484409</v>
      </c>
      <c r="C1442" s="9" t="s">
        <v>2281</v>
      </c>
      <c r="D1442" s="9" t="s">
        <v>14</v>
      </c>
      <c r="E1442" s="9" t="s">
        <v>15</v>
      </c>
      <c r="F1442" s="9" t="s">
        <v>3016</v>
      </c>
      <c r="G1442" s="9">
        <v>726208</v>
      </c>
      <c r="H1442" s="9" t="s">
        <v>3106</v>
      </c>
      <c r="I1442" s="9" t="s">
        <v>18</v>
      </c>
      <c r="J1442" s="10">
        <v>10</v>
      </c>
      <c r="K1442" s="10">
        <v>1</v>
      </c>
      <c r="L1442" s="20">
        <v>101200</v>
      </c>
    </row>
    <row r="1443" spans="1:12" ht="14.1" customHeight="1" x14ac:dyDescent="0.3">
      <c r="A1443" s="9" t="s">
        <v>3107</v>
      </c>
      <c r="B1443" s="8">
        <v>265996219863</v>
      </c>
      <c r="C1443" s="9" t="s">
        <v>2281</v>
      </c>
      <c r="D1443" s="9" t="s">
        <v>14</v>
      </c>
      <c r="E1443" s="9" t="s">
        <v>15</v>
      </c>
      <c r="F1443" s="9" t="s">
        <v>3002</v>
      </c>
      <c r="G1443" s="9">
        <v>975679</v>
      </c>
      <c r="H1443" s="9" t="s">
        <v>3108</v>
      </c>
      <c r="I1443" s="9" t="s">
        <v>39</v>
      </c>
      <c r="J1443" s="10">
        <v>10</v>
      </c>
      <c r="K1443" s="10">
        <v>1</v>
      </c>
      <c r="L1443" s="20">
        <v>101200</v>
      </c>
    </row>
    <row r="1444" spans="1:12" ht="14.1" customHeight="1" x14ac:dyDescent="0.3">
      <c r="A1444" s="9" t="s">
        <v>3109</v>
      </c>
      <c r="B1444" s="8">
        <v>265994449977</v>
      </c>
      <c r="C1444" s="9" t="s">
        <v>2281</v>
      </c>
      <c r="D1444" s="9" t="s">
        <v>14</v>
      </c>
      <c r="E1444" s="9" t="s">
        <v>15</v>
      </c>
      <c r="F1444" s="9" t="s">
        <v>3110</v>
      </c>
      <c r="G1444" s="9">
        <v>370802</v>
      </c>
      <c r="H1444" s="9" t="s">
        <v>3111</v>
      </c>
      <c r="I1444" s="9" t="s">
        <v>18</v>
      </c>
      <c r="J1444" s="10">
        <v>10</v>
      </c>
      <c r="K1444" s="10">
        <v>1</v>
      </c>
      <c r="L1444" s="20">
        <v>101200</v>
      </c>
    </row>
    <row r="1445" spans="1:12" ht="14.1" customHeight="1" x14ac:dyDescent="0.3">
      <c r="A1445" s="9" t="s">
        <v>3112</v>
      </c>
      <c r="B1445" s="8">
        <v>265981403047</v>
      </c>
      <c r="C1445" s="9" t="s">
        <v>2281</v>
      </c>
      <c r="D1445" s="9" t="s">
        <v>4</v>
      </c>
      <c r="E1445" s="9" t="s">
        <v>2281</v>
      </c>
      <c r="F1445" s="9" t="s">
        <v>15</v>
      </c>
      <c r="G1445" s="9">
        <v>511131</v>
      </c>
      <c r="H1445" s="9" t="s">
        <v>3113</v>
      </c>
      <c r="I1445" s="9" t="s">
        <v>2744</v>
      </c>
      <c r="J1445" s="10">
        <v>5</v>
      </c>
      <c r="K1445" s="10">
        <v>1</v>
      </c>
      <c r="L1445" s="20">
        <v>48300</v>
      </c>
    </row>
    <row r="1446" spans="1:12" ht="14.1" customHeight="1" x14ac:dyDescent="0.3">
      <c r="A1446" s="9" t="s">
        <v>3114</v>
      </c>
      <c r="B1446" s="8">
        <v>265998444342</v>
      </c>
      <c r="C1446" s="9" t="s">
        <v>2281</v>
      </c>
      <c r="D1446" s="9" t="s">
        <v>4</v>
      </c>
      <c r="E1446" s="9" t="s">
        <v>2281</v>
      </c>
      <c r="F1446" s="9" t="s">
        <v>15</v>
      </c>
      <c r="G1446" s="9">
        <v>688394</v>
      </c>
      <c r="H1446" s="9" t="s">
        <v>3115</v>
      </c>
      <c r="I1446" s="9" t="s">
        <v>151</v>
      </c>
      <c r="J1446" s="10">
        <v>5</v>
      </c>
      <c r="K1446" s="10">
        <v>1</v>
      </c>
      <c r="L1446" s="20">
        <v>48700</v>
      </c>
    </row>
    <row r="1447" spans="1:12" ht="14.1" customHeight="1" x14ac:dyDescent="0.3">
      <c r="A1447" s="9" t="s">
        <v>15</v>
      </c>
      <c r="B1447" s="8">
        <v>265990127582</v>
      </c>
      <c r="C1447" s="9" t="s">
        <v>2281</v>
      </c>
      <c r="D1447" s="9" t="s">
        <v>14</v>
      </c>
      <c r="E1447" s="9" t="s">
        <v>15</v>
      </c>
      <c r="F1447" s="9" t="s">
        <v>3116</v>
      </c>
      <c r="G1447" s="9">
        <v>174368</v>
      </c>
      <c r="H1447" s="9" t="s">
        <v>3117</v>
      </c>
      <c r="I1447" s="9" t="s">
        <v>1725</v>
      </c>
      <c r="J1447" s="10" t="s">
        <v>26</v>
      </c>
      <c r="K1447" s="10" t="s">
        <v>1295</v>
      </c>
      <c r="L1447" s="20">
        <v>399000</v>
      </c>
    </row>
    <row r="1448" spans="1:12" ht="14.1" customHeight="1" x14ac:dyDescent="0.3">
      <c r="A1448" s="9" t="s">
        <v>3118</v>
      </c>
      <c r="B1448" s="8">
        <v>265999843670</v>
      </c>
      <c r="C1448" s="9" t="s">
        <v>2281</v>
      </c>
      <c r="D1448" s="9" t="s">
        <v>14</v>
      </c>
      <c r="E1448" s="9" t="s">
        <v>15</v>
      </c>
      <c r="F1448" s="9" t="s">
        <v>3119</v>
      </c>
      <c r="G1448" s="9">
        <v>523659</v>
      </c>
      <c r="H1448" s="9" t="s">
        <v>3120</v>
      </c>
      <c r="I1448" s="9" t="s">
        <v>64</v>
      </c>
      <c r="J1448" s="10">
        <v>5</v>
      </c>
      <c r="K1448" s="10">
        <v>1</v>
      </c>
      <c r="L1448" s="20">
        <v>54600</v>
      </c>
    </row>
    <row r="1449" spans="1:12" ht="14.1" customHeight="1" x14ac:dyDescent="0.3">
      <c r="A1449" s="9" t="s">
        <v>3121</v>
      </c>
      <c r="B1449" s="8">
        <v>265998430894</v>
      </c>
      <c r="C1449" s="9" t="s">
        <v>2281</v>
      </c>
      <c r="D1449" s="9" t="s">
        <v>14</v>
      </c>
      <c r="E1449" s="9" t="s">
        <v>15</v>
      </c>
      <c r="F1449" s="9" t="s">
        <v>3016</v>
      </c>
      <c r="G1449" s="9">
        <v>940690</v>
      </c>
      <c r="H1449" s="9" t="s">
        <v>3122</v>
      </c>
      <c r="I1449" s="9" t="s">
        <v>172</v>
      </c>
      <c r="J1449" s="10">
        <v>25</v>
      </c>
      <c r="K1449" s="10">
        <v>1</v>
      </c>
      <c r="L1449" s="20">
        <v>257000</v>
      </c>
    </row>
    <row r="1450" spans="1:12" ht="14.1" customHeight="1" x14ac:dyDescent="0.3">
      <c r="A1450" s="9" t="s">
        <v>62</v>
      </c>
      <c r="B1450" s="8">
        <v>265881598386</v>
      </c>
      <c r="C1450" s="9" t="s">
        <v>2281</v>
      </c>
      <c r="D1450" s="9" t="s">
        <v>14</v>
      </c>
      <c r="E1450" s="9" t="s">
        <v>15</v>
      </c>
      <c r="F1450" s="9" t="s">
        <v>62</v>
      </c>
      <c r="G1450" s="9">
        <v>175933</v>
      </c>
      <c r="H1450" s="9" t="s">
        <v>3123</v>
      </c>
      <c r="I1450" s="9" t="s">
        <v>39</v>
      </c>
      <c r="J1450" s="10">
        <v>10</v>
      </c>
      <c r="K1450" s="10">
        <v>2</v>
      </c>
      <c r="L1450" s="20">
        <v>202400</v>
      </c>
    </row>
    <row r="1451" spans="1:12" ht="14.1" customHeight="1" x14ac:dyDescent="0.3">
      <c r="A1451" s="9" t="s">
        <v>3124</v>
      </c>
      <c r="B1451" s="8">
        <v>265982614662</v>
      </c>
      <c r="C1451" s="9" t="s">
        <v>2281</v>
      </c>
      <c r="D1451" s="9" t="s">
        <v>14</v>
      </c>
      <c r="E1451" s="9" t="s">
        <v>15</v>
      </c>
      <c r="F1451" s="9" t="s">
        <v>3125</v>
      </c>
      <c r="G1451" s="9">
        <v>719753</v>
      </c>
      <c r="H1451" s="9" t="s">
        <v>3126</v>
      </c>
      <c r="I1451" s="9" t="s">
        <v>39</v>
      </c>
      <c r="J1451" s="10">
        <v>10</v>
      </c>
      <c r="K1451" s="10">
        <v>1</v>
      </c>
      <c r="L1451" s="20">
        <v>101200</v>
      </c>
    </row>
    <row r="1452" spans="1:12" ht="14.1" customHeight="1" x14ac:dyDescent="0.3">
      <c r="A1452" s="9" t="s">
        <v>1011</v>
      </c>
      <c r="B1452" s="8">
        <v>265999391021</v>
      </c>
      <c r="C1452" s="9" t="s">
        <v>2281</v>
      </c>
      <c r="D1452" s="9" t="s">
        <v>14</v>
      </c>
      <c r="E1452" s="9" t="s">
        <v>15</v>
      </c>
      <c r="F1452" s="9" t="s">
        <v>3006</v>
      </c>
      <c r="G1452" s="9">
        <v>569608</v>
      </c>
      <c r="H1452" s="9" t="s">
        <v>3127</v>
      </c>
      <c r="I1452" s="9" t="s">
        <v>56</v>
      </c>
      <c r="J1452" s="10">
        <v>10</v>
      </c>
      <c r="K1452" s="10">
        <v>1</v>
      </c>
      <c r="L1452" s="20">
        <v>90200</v>
      </c>
    </row>
    <row r="1453" spans="1:12" ht="14.1" customHeight="1" x14ac:dyDescent="0.3">
      <c r="A1453" s="9" t="s">
        <v>302</v>
      </c>
      <c r="B1453" s="8">
        <v>265993547007</v>
      </c>
      <c r="C1453" s="9" t="s">
        <v>2281</v>
      </c>
      <c r="D1453" s="9" t="s">
        <v>14</v>
      </c>
      <c r="E1453" s="9" t="s">
        <v>15</v>
      </c>
      <c r="F1453" s="9" t="s">
        <v>3128</v>
      </c>
      <c r="G1453" s="9">
        <v>910962</v>
      </c>
      <c r="H1453" s="9" t="s">
        <v>3129</v>
      </c>
      <c r="I1453" s="9" t="s">
        <v>190</v>
      </c>
      <c r="J1453" s="10">
        <v>5</v>
      </c>
      <c r="K1453" s="10">
        <v>1</v>
      </c>
      <c r="L1453" s="20">
        <v>48700</v>
      </c>
    </row>
    <row r="1454" spans="1:12" ht="14.1" customHeight="1" x14ac:dyDescent="0.3">
      <c r="A1454" s="9" t="s">
        <v>3130</v>
      </c>
      <c r="B1454" s="8">
        <v>265981043906</v>
      </c>
      <c r="C1454" s="9" t="s">
        <v>2281</v>
      </c>
      <c r="D1454" s="9" t="s">
        <v>4</v>
      </c>
      <c r="E1454" s="9" t="s">
        <v>2281</v>
      </c>
      <c r="F1454" s="9" t="s">
        <v>15</v>
      </c>
      <c r="G1454" s="9">
        <v>396039</v>
      </c>
      <c r="H1454" s="9" t="s">
        <v>3131</v>
      </c>
      <c r="I1454" s="9" t="s">
        <v>39</v>
      </c>
      <c r="J1454" s="10">
        <v>10</v>
      </c>
      <c r="K1454" s="10">
        <v>1</v>
      </c>
      <c r="L1454" s="20">
        <v>138000</v>
      </c>
    </row>
    <row r="1455" spans="1:12" ht="14.1" customHeight="1" x14ac:dyDescent="0.3">
      <c r="A1455" s="9" t="s">
        <v>3132</v>
      </c>
      <c r="B1455" s="8">
        <v>265992971612</v>
      </c>
      <c r="C1455" s="9" t="s">
        <v>2281</v>
      </c>
      <c r="D1455" s="9" t="s">
        <v>14</v>
      </c>
      <c r="E1455" s="9" t="s">
        <v>15</v>
      </c>
      <c r="F1455" s="9" t="s">
        <v>2988</v>
      </c>
      <c r="G1455" s="9">
        <v>284514</v>
      </c>
      <c r="H1455" s="9" t="s">
        <v>3133</v>
      </c>
      <c r="I1455" s="9" t="s">
        <v>18</v>
      </c>
      <c r="J1455" s="10">
        <v>10</v>
      </c>
      <c r="K1455" s="10">
        <v>1</v>
      </c>
      <c r="L1455" s="20">
        <v>101200</v>
      </c>
    </row>
    <row r="1456" spans="1:12" ht="14.1" customHeight="1" x14ac:dyDescent="0.3">
      <c r="A1456" s="9" t="s">
        <v>3134</v>
      </c>
      <c r="B1456" s="8">
        <v>265999009050</v>
      </c>
      <c r="C1456" s="9" t="s">
        <v>2281</v>
      </c>
      <c r="D1456" s="9" t="s">
        <v>4</v>
      </c>
      <c r="E1456" s="9" t="s">
        <v>2281</v>
      </c>
      <c r="F1456" s="9" t="s">
        <v>15</v>
      </c>
      <c r="G1456" s="9">
        <v>160821</v>
      </c>
      <c r="H1456" s="9" t="s">
        <v>3135</v>
      </c>
      <c r="I1456" s="9" t="s">
        <v>481</v>
      </c>
      <c r="J1456" s="10">
        <v>10</v>
      </c>
      <c r="K1456" s="10">
        <v>1</v>
      </c>
      <c r="L1456" s="20">
        <v>90200</v>
      </c>
    </row>
    <row r="1457" spans="1:12" ht="14.1" customHeight="1" x14ac:dyDescent="0.3">
      <c r="A1457" s="9" t="s">
        <v>3136</v>
      </c>
      <c r="B1457" s="8">
        <v>265980900810</v>
      </c>
      <c r="C1457" s="9" t="s">
        <v>2281</v>
      </c>
      <c r="D1457" s="9" t="s">
        <v>14</v>
      </c>
      <c r="E1457" s="9" t="s">
        <v>15</v>
      </c>
      <c r="F1457" s="9" t="s">
        <v>3137</v>
      </c>
      <c r="G1457" s="9">
        <v>911665</v>
      </c>
      <c r="H1457" s="9" t="s">
        <v>3138</v>
      </c>
      <c r="I1457" s="9" t="s">
        <v>39</v>
      </c>
      <c r="J1457" s="10">
        <v>10</v>
      </c>
      <c r="K1457" s="10">
        <v>1</v>
      </c>
      <c r="L1457" s="20">
        <v>138000</v>
      </c>
    </row>
    <row r="1458" spans="1:12" ht="14.1" customHeight="1" x14ac:dyDescent="0.3">
      <c r="A1458" s="9" t="s">
        <v>3139</v>
      </c>
      <c r="B1458" s="8">
        <v>265991145544</v>
      </c>
      <c r="C1458" s="9" t="s">
        <v>2281</v>
      </c>
      <c r="D1458" s="9" t="s">
        <v>14</v>
      </c>
      <c r="E1458" s="9" t="s">
        <v>15</v>
      </c>
      <c r="F1458" s="9" t="s">
        <v>3140</v>
      </c>
      <c r="G1458" s="9">
        <v>953813</v>
      </c>
      <c r="H1458" s="9" t="s">
        <v>3141</v>
      </c>
      <c r="I1458" s="9" t="s">
        <v>172</v>
      </c>
      <c r="J1458" s="10">
        <v>25</v>
      </c>
      <c r="K1458" s="10">
        <v>1</v>
      </c>
      <c r="L1458" s="20">
        <v>350500</v>
      </c>
    </row>
    <row r="1459" spans="1:12" ht="14.1" customHeight="1" x14ac:dyDescent="0.3">
      <c r="A1459" s="9" t="s">
        <v>3142</v>
      </c>
      <c r="B1459" s="8">
        <v>265999172715</v>
      </c>
      <c r="C1459" s="9" t="s">
        <v>2281</v>
      </c>
      <c r="D1459" s="9" t="s">
        <v>14</v>
      </c>
      <c r="E1459" s="9" t="s">
        <v>15</v>
      </c>
      <c r="F1459" s="9" t="s">
        <v>3014</v>
      </c>
      <c r="G1459" s="9">
        <v>112326</v>
      </c>
      <c r="H1459" s="9" t="s">
        <v>3143</v>
      </c>
      <c r="I1459" s="9" t="s">
        <v>172</v>
      </c>
      <c r="J1459" s="10">
        <v>25</v>
      </c>
      <c r="K1459" s="10">
        <v>1</v>
      </c>
      <c r="L1459" s="20">
        <v>257000</v>
      </c>
    </row>
    <row r="1460" spans="1:12" ht="14.1" customHeight="1" x14ac:dyDescent="0.3">
      <c r="A1460" s="9" t="s">
        <v>3144</v>
      </c>
      <c r="B1460" s="8">
        <v>265999685459</v>
      </c>
      <c r="C1460" s="9" t="s">
        <v>2281</v>
      </c>
      <c r="D1460" s="9" t="s">
        <v>4</v>
      </c>
      <c r="E1460" s="9" t="s">
        <v>2281</v>
      </c>
      <c r="F1460" s="9" t="s">
        <v>15</v>
      </c>
      <c r="G1460" s="9">
        <v>580695</v>
      </c>
      <c r="H1460" s="9" t="s">
        <v>3145</v>
      </c>
      <c r="I1460" s="9" t="s">
        <v>3146</v>
      </c>
      <c r="J1460" s="10" t="s">
        <v>237</v>
      </c>
      <c r="K1460" s="10" t="s">
        <v>3147</v>
      </c>
      <c r="L1460" s="20">
        <v>759000</v>
      </c>
    </row>
    <row r="1461" spans="1:12" ht="14.1" customHeight="1" x14ac:dyDescent="0.3">
      <c r="A1461" s="9" t="s">
        <v>3148</v>
      </c>
      <c r="B1461" s="8">
        <v>265995084737</v>
      </c>
      <c r="C1461" s="9" t="s">
        <v>2281</v>
      </c>
      <c r="D1461" s="9" t="s">
        <v>14</v>
      </c>
      <c r="E1461" s="9" t="s">
        <v>15</v>
      </c>
      <c r="F1461" s="9" t="s">
        <v>3149</v>
      </c>
      <c r="G1461" s="9">
        <v>681362</v>
      </c>
      <c r="H1461" s="9" t="s">
        <v>3150</v>
      </c>
      <c r="I1461" s="9" t="s">
        <v>151</v>
      </c>
      <c r="J1461" s="10">
        <v>5</v>
      </c>
      <c r="K1461" s="10">
        <v>1</v>
      </c>
      <c r="L1461" s="20">
        <v>48700</v>
      </c>
    </row>
    <row r="1462" spans="1:12" ht="14.1" customHeight="1" x14ac:dyDescent="0.3">
      <c r="A1462" s="9" t="s">
        <v>3151</v>
      </c>
      <c r="B1462" s="8">
        <v>265985399662</v>
      </c>
      <c r="C1462" s="9" t="s">
        <v>2281</v>
      </c>
      <c r="D1462" s="9" t="s">
        <v>4</v>
      </c>
      <c r="E1462" s="9" t="s">
        <v>2281</v>
      </c>
      <c r="F1462" s="9" t="s">
        <v>15</v>
      </c>
      <c r="G1462" s="9">
        <v>316976</v>
      </c>
      <c r="H1462" s="9" t="s">
        <v>3152</v>
      </c>
      <c r="I1462" s="9" t="s">
        <v>2744</v>
      </c>
      <c r="J1462" s="10">
        <v>5</v>
      </c>
      <c r="K1462" s="10">
        <v>1</v>
      </c>
      <c r="L1462" s="20">
        <v>48300</v>
      </c>
    </row>
    <row r="1463" spans="1:12" ht="14.1" customHeight="1" x14ac:dyDescent="0.3">
      <c r="A1463" s="9" t="s">
        <v>3153</v>
      </c>
      <c r="B1463" s="8">
        <v>265992292676</v>
      </c>
      <c r="C1463" s="9" t="s">
        <v>2281</v>
      </c>
      <c r="D1463" s="9" t="s">
        <v>4</v>
      </c>
      <c r="E1463" s="9" t="s">
        <v>2281</v>
      </c>
      <c r="F1463" s="9" t="s">
        <v>15</v>
      </c>
      <c r="G1463" s="9">
        <v>854931</v>
      </c>
      <c r="H1463" s="9" t="s">
        <v>3154</v>
      </c>
      <c r="I1463" s="9" t="s">
        <v>56</v>
      </c>
      <c r="J1463" s="10">
        <v>10</v>
      </c>
      <c r="K1463" s="10">
        <v>9</v>
      </c>
      <c r="L1463" s="20">
        <v>811800</v>
      </c>
    </row>
    <row r="1464" spans="1:12" ht="14.1" customHeight="1" x14ac:dyDescent="0.3">
      <c r="A1464" s="9" t="s">
        <v>3155</v>
      </c>
      <c r="B1464" s="8">
        <v>265997776570</v>
      </c>
      <c r="C1464" s="9" t="s">
        <v>2281</v>
      </c>
      <c r="D1464" s="9" t="s">
        <v>4</v>
      </c>
      <c r="E1464" s="9" t="s">
        <v>2281</v>
      </c>
      <c r="F1464" s="9" t="s">
        <v>15</v>
      </c>
      <c r="G1464" s="9">
        <v>803584</v>
      </c>
      <c r="H1464" s="9" t="s">
        <v>3156</v>
      </c>
      <c r="I1464" s="9" t="s">
        <v>39</v>
      </c>
      <c r="J1464" s="10">
        <v>10</v>
      </c>
      <c r="K1464" s="10">
        <v>1</v>
      </c>
      <c r="L1464" s="20">
        <v>101200</v>
      </c>
    </row>
    <row r="1465" spans="1:12" ht="14.1" customHeight="1" x14ac:dyDescent="0.3">
      <c r="A1465" s="27" t="s">
        <v>15</v>
      </c>
      <c r="B1465" s="17">
        <v>265991596632</v>
      </c>
      <c r="C1465" s="16" t="s">
        <v>3157</v>
      </c>
      <c r="D1465" s="16" t="s">
        <v>14</v>
      </c>
      <c r="E1465" s="16" t="s">
        <v>15</v>
      </c>
      <c r="F1465" s="16" t="s">
        <v>3158</v>
      </c>
      <c r="G1465" s="16">
        <v>601521</v>
      </c>
      <c r="H1465" s="16" t="s">
        <v>3159</v>
      </c>
      <c r="I1465" s="16" t="s">
        <v>1476</v>
      </c>
      <c r="J1465" s="18">
        <v>5</v>
      </c>
      <c r="K1465" s="18">
        <v>1</v>
      </c>
      <c r="L1465" s="28">
        <v>66500</v>
      </c>
    </row>
    <row r="1466" spans="1:12" ht="14.1" customHeight="1" x14ac:dyDescent="0.3">
      <c r="A1466" s="7" t="s">
        <v>3160</v>
      </c>
      <c r="B1466" s="8">
        <v>265991596632</v>
      </c>
      <c r="C1466" s="9" t="s">
        <v>3157</v>
      </c>
      <c r="D1466" s="9" t="s">
        <v>14</v>
      </c>
      <c r="E1466" s="9" t="s">
        <v>15</v>
      </c>
      <c r="F1466" s="9" t="s">
        <v>3158</v>
      </c>
      <c r="G1466" s="9">
        <v>884834</v>
      </c>
      <c r="H1466" s="9" t="s">
        <v>3161</v>
      </c>
      <c r="I1466" s="9" t="s">
        <v>35</v>
      </c>
      <c r="J1466" s="10">
        <v>5</v>
      </c>
      <c r="K1466" s="10">
        <v>1</v>
      </c>
      <c r="L1466" s="11">
        <v>74500</v>
      </c>
    </row>
    <row r="1467" spans="1:12" ht="14.1" customHeight="1" x14ac:dyDescent="0.3">
      <c r="A1467" s="7" t="s">
        <v>3162</v>
      </c>
      <c r="B1467" s="8">
        <v>265880930450</v>
      </c>
      <c r="C1467" s="9" t="s">
        <v>3157</v>
      </c>
      <c r="D1467" s="9" t="s">
        <v>14</v>
      </c>
      <c r="E1467" s="9" t="s">
        <v>15</v>
      </c>
      <c r="F1467" s="9" t="s">
        <v>3163</v>
      </c>
      <c r="G1467" s="9">
        <v>255502</v>
      </c>
      <c r="H1467" s="9" t="s">
        <v>3164</v>
      </c>
      <c r="I1467" s="9" t="s">
        <v>35</v>
      </c>
      <c r="J1467" s="10">
        <v>5</v>
      </c>
      <c r="K1467" s="10">
        <v>1</v>
      </c>
      <c r="L1467" s="11">
        <v>74500</v>
      </c>
    </row>
    <row r="1468" spans="1:12" ht="14.1" customHeight="1" x14ac:dyDescent="0.3">
      <c r="A1468" s="7" t="s">
        <v>15</v>
      </c>
      <c r="B1468" s="8">
        <v>265991596632</v>
      </c>
      <c r="C1468" s="9" t="s">
        <v>3157</v>
      </c>
      <c r="D1468" s="9" t="s">
        <v>14</v>
      </c>
      <c r="E1468" s="9" t="s">
        <v>15</v>
      </c>
      <c r="F1468" s="9" t="s">
        <v>3158</v>
      </c>
      <c r="G1468" s="9">
        <v>734969</v>
      </c>
      <c r="H1468" s="9" t="s">
        <v>3165</v>
      </c>
      <c r="I1468" s="9" t="s">
        <v>35</v>
      </c>
      <c r="J1468" s="10">
        <v>5</v>
      </c>
      <c r="K1468" s="10">
        <v>1</v>
      </c>
      <c r="L1468" s="11">
        <v>54600</v>
      </c>
    </row>
    <row r="1469" spans="1:12" ht="14.1" customHeight="1" x14ac:dyDescent="0.3">
      <c r="A1469" s="7" t="s">
        <v>1134</v>
      </c>
      <c r="B1469" s="8">
        <v>265991800182</v>
      </c>
      <c r="C1469" s="9" t="s">
        <v>3157</v>
      </c>
      <c r="D1469" s="9" t="s">
        <v>14</v>
      </c>
      <c r="E1469" s="9" t="s">
        <v>15</v>
      </c>
      <c r="F1469" s="9" t="s">
        <v>3166</v>
      </c>
      <c r="G1469" s="9">
        <v>770508</v>
      </c>
      <c r="H1469" s="9" t="s">
        <v>3167</v>
      </c>
      <c r="I1469" s="9" t="s">
        <v>121</v>
      </c>
      <c r="J1469" s="10">
        <v>10</v>
      </c>
      <c r="K1469" s="10">
        <v>1</v>
      </c>
      <c r="L1469" s="11">
        <v>123000</v>
      </c>
    </row>
    <row r="1470" spans="1:12" ht="14.1" customHeight="1" x14ac:dyDescent="0.3">
      <c r="A1470" s="7" t="s">
        <v>1134</v>
      </c>
      <c r="B1470" s="8">
        <v>265991800182</v>
      </c>
      <c r="C1470" s="9" t="s">
        <v>3157</v>
      </c>
      <c r="D1470" s="9" t="s">
        <v>14</v>
      </c>
      <c r="E1470" s="9" t="s">
        <v>15</v>
      </c>
      <c r="F1470" s="9" t="s">
        <v>3166</v>
      </c>
      <c r="G1470" s="9">
        <v>770045</v>
      </c>
      <c r="H1470" s="9" t="s">
        <v>3168</v>
      </c>
      <c r="I1470" s="9" t="s">
        <v>224</v>
      </c>
      <c r="J1470" s="10">
        <v>10</v>
      </c>
      <c r="K1470" s="10">
        <v>1</v>
      </c>
      <c r="L1470" s="11">
        <v>114000</v>
      </c>
    </row>
    <row r="1471" spans="1:12" ht="14.1" customHeight="1" x14ac:dyDescent="0.3">
      <c r="A1471" s="7" t="s">
        <v>3169</v>
      </c>
      <c r="B1471" s="8">
        <v>265991800182</v>
      </c>
      <c r="C1471" s="9" t="s">
        <v>3157</v>
      </c>
      <c r="D1471" s="9" t="s">
        <v>14</v>
      </c>
      <c r="E1471" s="9" t="s">
        <v>15</v>
      </c>
      <c r="F1471" s="9" t="s">
        <v>3166</v>
      </c>
      <c r="G1471" s="9">
        <v>431540</v>
      </c>
      <c r="H1471" s="9" t="s">
        <v>3170</v>
      </c>
      <c r="I1471" s="9" t="s">
        <v>151</v>
      </c>
      <c r="J1471" s="10">
        <v>5</v>
      </c>
      <c r="K1471" s="10">
        <v>1</v>
      </c>
      <c r="L1471" s="11">
        <v>48700</v>
      </c>
    </row>
    <row r="1472" spans="1:12" ht="14.1" customHeight="1" x14ac:dyDescent="0.3">
      <c r="A1472" s="7" t="s">
        <v>1134</v>
      </c>
      <c r="B1472" s="8">
        <v>265991800182</v>
      </c>
      <c r="C1472" s="9" t="s">
        <v>3157</v>
      </c>
      <c r="D1472" s="9" t="s">
        <v>14</v>
      </c>
      <c r="E1472" s="9" t="s">
        <v>15</v>
      </c>
      <c r="F1472" s="9" t="s">
        <v>3166</v>
      </c>
      <c r="G1472" s="9">
        <v>355508</v>
      </c>
      <c r="H1472" s="9" t="s">
        <v>3171</v>
      </c>
      <c r="I1472" s="9" t="s">
        <v>35</v>
      </c>
      <c r="J1472" s="10">
        <v>5</v>
      </c>
      <c r="K1472" s="10">
        <v>1</v>
      </c>
      <c r="L1472" s="11">
        <v>54600</v>
      </c>
    </row>
    <row r="1473" spans="1:12" ht="14.1" customHeight="1" x14ac:dyDescent="0.3">
      <c r="A1473" s="7" t="s">
        <v>1134</v>
      </c>
      <c r="B1473" s="8">
        <v>265991800182</v>
      </c>
      <c r="C1473" s="9" t="s">
        <v>3157</v>
      </c>
      <c r="D1473" s="9" t="s">
        <v>14</v>
      </c>
      <c r="E1473" s="9" t="s">
        <v>15</v>
      </c>
      <c r="F1473" s="9" t="s">
        <v>3166</v>
      </c>
      <c r="G1473" s="9">
        <v>336652</v>
      </c>
      <c r="H1473" s="9" t="s">
        <v>3172</v>
      </c>
      <c r="I1473" s="9" t="s">
        <v>39</v>
      </c>
      <c r="J1473" s="10">
        <v>10</v>
      </c>
      <c r="K1473" s="10">
        <v>1</v>
      </c>
      <c r="L1473" s="11">
        <v>101200</v>
      </c>
    </row>
    <row r="1474" spans="1:12" ht="14.1" customHeight="1" x14ac:dyDescent="0.3">
      <c r="A1474" s="7" t="s">
        <v>1134</v>
      </c>
      <c r="B1474" s="8">
        <v>265991800182</v>
      </c>
      <c r="C1474" s="9" t="s">
        <v>3157</v>
      </c>
      <c r="D1474" s="9" t="s">
        <v>14</v>
      </c>
      <c r="E1474" s="9" t="s">
        <v>15</v>
      </c>
      <c r="F1474" s="9" t="s">
        <v>3166</v>
      </c>
      <c r="G1474" s="9">
        <v>429807</v>
      </c>
      <c r="H1474" s="9" t="s">
        <v>3173</v>
      </c>
      <c r="I1474" s="9" t="s">
        <v>39</v>
      </c>
      <c r="J1474" s="10">
        <v>10</v>
      </c>
      <c r="K1474" s="10">
        <v>1</v>
      </c>
      <c r="L1474" s="11">
        <v>101200</v>
      </c>
    </row>
    <row r="1475" spans="1:12" ht="14.1" customHeight="1" x14ac:dyDescent="0.3">
      <c r="A1475" s="7" t="s">
        <v>1134</v>
      </c>
      <c r="B1475" s="8">
        <v>265991800182</v>
      </c>
      <c r="C1475" s="9" t="s">
        <v>3157</v>
      </c>
      <c r="D1475" s="9" t="s">
        <v>14</v>
      </c>
      <c r="E1475" s="9" t="s">
        <v>15</v>
      </c>
      <c r="F1475" s="9" t="s">
        <v>3166</v>
      </c>
      <c r="G1475" s="9">
        <v>600450</v>
      </c>
      <c r="H1475" s="9" t="s">
        <v>3174</v>
      </c>
      <c r="I1475" s="9" t="s">
        <v>18</v>
      </c>
      <c r="J1475" s="10">
        <v>10</v>
      </c>
      <c r="K1475" s="10">
        <v>1</v>
      </c>
      <c r="L1475" s="11">
        <v>101200</v>
      </c>
    </row>
    <row r="1476" spans="1:12" ht="14.1" customHeight="1" x14ac:dyDescent="0.3">
      <c r="A1476" s="7" t="s">
        <v>1134</v>
      </c>
      <c r="B1476" s="8">
        <v>265991800182</v>
      </c>
      <c r="C1476" s="9" t="s">
        <v>3157</v>
      </c>
      <c r="D1476" s="9" t="s">
        <v>14</v>
      </c>
      <c r="E1476" s="9" t="s">
        <v>15</v>
      </c>
      <c r="F1476" s="9" t="s">
        <v>3166</v>
      </c>
      <c r="G1476" s="9">
        <v>133568</v>
      </c>
      <c r="H1476" s="9" t="s">
        <v>3175</v>
      </c>
      <c r="I1476" s="9" t="s">
        <v>18</v>
      </c>
      <c r="J1476" s="10">
        <v>10</v>
      </c>
      <c r="K1476" s="10">
        <v>1</v>
      </c>
      <c r="L1476" s="11">
        <v>101200</v>
      </c>
    </row>
    <row r="1477" spans="1:12" ht="14.1" customHeight="1" x14ac:dyDescent="0.3">
      <c r="A1477" s="7" t="s">
        <v>3176</v>
      </c>
      <c r="B1477" s="8">
        <v>265994199529</v>
      </c>
      <c r="C1477" s="9" t="s">
        <v>3157</v>
      </c>
      <c r="D1477" s="9" t="s">
        <v>14</v>
      </c>
      <c r="E1477" s="9" t="s">
        <v>15</v>
      </c>
      <c r="F1477" s="9" t="s">
        <v>3177</v>
      </c>
      <c r="G1477" s="9">
        <v>127362</v>
      </c>
      <c r="H1477" s="9" t="s">
        <v>3178</v>
      </c>
      <c r="I1477" s="9" t="s">
        <v>18</v>
      </c>
      <c r="J1477" s="10">
        <v>10</v>
      </c>
      <c r="K1477" s="10">
        <v>1</v>
      </c>
      <c r="L1477" s="11">
        <v>101200</v>
      </c>
    </row>
    <row r="1478" spans="1:12" ht="14.1" customHeight="1" x14ac:dyDescent="0.3">
      <c r="A1478" s="7" t="s">
        <v>3179</v>
      </c>
      <c r="B1478" s="8">
        <v>265992018749</v>
      </c>
      <c r="C1478" s="9" t="s">
        <v>3157</v>
      </c>
      <c r="D1478" s="9" t="s">
        <v>14</v>
      </c>
      <c r="E1478" s="9" t="s">
        <v>15</v>
      </c>
      <c r="F1478" s="9" t="s">
        <v>3180</v>
      </c>
      <c r="G1478" s="9">
        <v>184012</v>
      </c>
      <c r="H1478" s="9" t="s">
        <v>3181</v>
      </c>
      <c r="I1478" s="9" t="s">
        <v>64</v>
      </c>
      <c r="J1478" s="10">
        <v>5</v>
      </c>
      <c r="K1478" s="10">
        <v>3</v>
      </c>
      <c r="L1478" s="11">
        <v>163800</v>
      </c>
    </row>
    <row r="1479" spans="1:12" ht="14.1" customHeight="1" x14ac:dyDescent="0.3">
      <c r="A1479" s="7" t="s">
        <v>3160</v>
      </c>
      <c r="B1479" s="8">
        <v>265991596632</v>
      </c>
      <c r="C1479" s="9" t="s">
        <v>3157</v>
      </c>
      <c r="D1479" s="9" t="s">
        <v>14</v>
      </c>
      <c r="E1479" s="9" t="s">
        <v>15</v>
      </c>
      <c r="F1479" s="9" t="s">
        <v>3158</v>
      </c>
      <c r="G1479" s="9">
        <v>487362</v>
      </c>
      <c r="H1479" s="9" t="s">
        <v>3182</v>
      </c>
      <c r="I1479" s="9" t="s">
        <v>89</v>
      </c>
      <c r="J1479" s="10">
        <v>5</v>
      </c>
      <c r="K1479" s="10">
        <v>1</v>
      </c>
      <c r="L1479" s="11">
        <v>66500</v>
      </c>
    </row>
    <row r="1480" spans="1:12" ht="14.1" customHeight="1" x14ac:dyDescent="0.3">
      <c r="A1480" s="7" t="s">
        <v>1134</v>
      </c>
      <c r="B1480" s="8">
        <v>265991800182</v>
      </c>
      <c r="C1480" s="9" t="s">
        <v>3157</v>
      </c>
      <c r="D1480" s="9" t="s">
        <v>14</v>
      </c>
      <c r="E1480" s="9" t="s">
        <v>15</v>
      </c>
      <c r="F1480" s="9" t="s">
        <v>3166</v>
      </c>
      <c r="G1480" s="9">
        <v>764499</v>
      </c>
      <c r="H1480" s="9" t="s">
        <v>3183</v>
      </c>
      <c r="I1480" s="9" t="s">
        <v>64</v>
      </c>
      <c r="J1480" s="10">
        <v>5</v>
      </c>
      <c r="K1480" s="10">
        <v>1</v>
      </c>
      <c r="L1480" s="11">
        <v>74500</v>
      </c>
    </row>
    <row r="1481" spans="1:12" ht="14.1" customHeight="1" x14ac:dyDescent="0.3">
      <c r="A1481" s="7" t="s">
        <v>1134</v>
      </c>
      <c r="B1481" s="8">
        <v>265991800182</v>
      </c>
      <c r="C1481" s="9" t="s">
        <v>3157</v>
      </c>
      <c r="D1481" s="9" t="s">
        <v>14</v>
      </c>
      <c r="E1481" s="9" t="s">
        <v>15</v>
      </c>
      <c r="F1481" s="9" t="s">
        <v>3166</v>
      </c>
      <c r="G1481" s="9">
        <v>890133</v>
      </c>
      <c r="H1481" s="9" t="s">
        <v>3184</v>
      </c>
      <c r="I1481" s="9" t="s">
        <v>31</v>
      </c>
      <c r="J1481" s="10">
        <v>5</v>
      </c>
      <c r="K1481" s="10">
        <v>1</v>
      </c>
      <c r="L1481" s="11">
        <v>61500</v>
      </c>
    </row>
    <row r="1482" spans="1:12" ht="14.1" customHeight="1" x14ac:dyDescent="0.3">
      <c r="A1482" s="7" t="s">
        <v>3185</v>
      </c>
      <c r="B1482" s="8">
        <v>265994040405</v>
      </c>
      <c r="C1482" s="9" t="s">
        <v>3157</v>
      </c>
      <c r="D1482" s="9" t="s">
        <v>14</v>
      </c>
      <c r="E1482" s="9" t="s">
        <v>15</v>
      </c>
      <c r="F1482" s="9" t="s">
        <v>3186</v>
      </c>
      <c r="G1482" s="9">
        <v>350765</v>
      </c>
      <c r="H1482" s="9" t="s">
        <v>3187</v>
      </c>
      <c r="I1482" s="9" t="s">
        <v>64</v>
      </c>
      <c r="J1482" s="10">
        <v>5</v>
      </c>
      <c r="K1482" s="10">
        <v>1</v>
      </c>
      <c r="L1482" s="11">
        <v>54600</v>
      </c>
    </row>
    <row r="1483" spans="1:12" ht="14.1" customHeight="1" x14ac:dyDescent="0.3">
      <c r="A1483" s="7" t="s">
        <v>3188</v>
      </c>
      <c r="B1483" s="8">
        <v>265995402424</v>
      </c>
      <c r="C1483" s="9" t="s">
        <v>3157</v>
      </c>
      <c r="D1483" s="9" t="s">
        <v>14</v>
      </c>
      <c r="E1483" s="9" t="s">
        <v>15</v>
      </c>
      <c r="F1483" s="9" t="s">
        <v>3189</v>
      </c>
      <c r="G1483" s="9">
        <v>322277</v>
      </c>
      <c r="H1483" s="9" t="s">
        <v>3190</v>
      </c>
      <c r="I1483" s="9" t="s">
        <v>18</v>
      </c>
      <c r="J1483" s="10">
        <v>10</v>
      </c>
      <c r="K1483" s="10">
        <v>1</v>
      </c>
      <c r="L1483" s="11">
        <v>101200</v>
      </c>
    </row>
    <row r="1484" spans="1:12" ht="14.1" customHeight="1" x14ac:dyDescent="0.3">
      <c r="A1484" s="7" t="s">
        <v>15</v>
      </c>
      <c r="B1484" s="8">
        <v>265980655566</v>
      </c>
      <c r="C1484" s="9" t="s">
        <v>3157</v>
      </c>
      <c r="D1484" s="9" t="s">
        <v>14</v>
      </c>
      <c r="E1484" s="9" t="s">
        <v>15</v>
      </c>
      <c r="F1484" s="9" t="s">
        <v>3191</v>
      </c>
      <c r="G1484" s="9">
        <v>181706</v>
      </c>
      <c r="H1484" s="9" t="s">
        <v>3192</v>
      </c>
      <c r="I1484" s="9" t="s">
        <v>56</v>
      </c>
      <c r="J1484" s="10">
        <v>10</v>
      </c>
      <c r="K1484" s="10">
        <v>1</v>
      </c>
      <c r="L1484" s="11">
        <v>90200</v>
      </c>
    </row>
    <row r="1485" spans="1:12" ht="14.1" customHeight="1" x14ac:dyDescent="0.3">
      <c r="A1485" s="7" t="s">
        <v>3193</v>
      </c>
      <c r="B1485" s="8">
        <v>265995948646</v>
      </c>
      <c r="C1485" s="9" t="s">
        <v>3157</v>
      </c>
      <c r="D1485" s="9" t="s">
        <v>14</v>
      </c>
      <c r="E1485" s="9" t="s">
        <v>15</v>
      </c>
      <c r="F1485" s="9" t="s">
        <v>3194</v>
      </c>
      <c r="G1485" s="9">
        <v>231277</v>
      </c>
      <c r="H1485" s="9" t="s">
        <v>3195</v>
      </c>
      <c r="I1485" s="9" t="s">
        <v>1841</v>
      </c>
      <c r="J1485" s="10" t="s">
        <v>1842</v>
      </c>
      <c r="K1485" s="10" t="s">
        <v>472</v>
      </c>
      <c r="L1485" s="11">
        <v>327500</v>
      </c>
    </row>
    <row r="1486" spans="1:12" ht="14.1" customHeight="1" x14ac:dyDescent="0.3">
      <c r="A1486" s="7" t="s">
        <v>3196</v>
      </c>
      <c r="B1486" s="8">
        <v>265992018749</v>
      </c>
      <c r="C1486" s="9" t="s">
        <v>3157</v>
      </c>
      <c r="D1486" s="9" t="s">
        <v>14</v>
      </c>
      <c r="E1486" s="9" t="s">
        <v>15</v>
      </c>
      <c r="F1486" s="9" t="s">
        <v>3197</v>
      </c>
      <c r="G1486" s="9">
        <v>241604</v>
      </c>
      <c r="H1486" s="9" t="s">
        <v>3198</v>
      </c>
      <c r="I1486" s="9" t="s">
        <v>64</v>
      </c>
      <c r="J1486" s="10">
        <v>5</v>
      </c>
      <c r="K1486" s="10">
        <v>6</v>
      </c>
      <c r="L1486" s="11">
        <v>327600</v>
      </c>
    </row>
    <row r="1487" spans="1:12" ht="14.1" customHeight="1" x14ac:dyDescent="0.3">
      <c r="A1487" s="7" t="s">
        <v>3199</v>
      </c>
      <c r="B1487" s="8">
        <v>265885058013</v>
      </c>
      <c r="C1487" s="9" t="s">
        <v>3157</v>
      </c>
      <c r="D1487" s="9" t="s">
        <v>14</v>
      </c>
      <c r="E1487" s="9" t="s">
        <v>15</v>
      </c>
      <c r="F1487" s="9" t="s">
        <v>3200</v>
      </c>
      <c r="G1487" s="9">
        <v>367113</v>
      </c>
      <c r="H1487" s="9" t="s">
        <v>3201</v>
      </c>
      <c r="I1487" s="9" t="s">
        <v>39</v>
      </c>
      <c r="J1487" s="10">
        <v>10</v>
      </c>
      <c r="K1487" s="10">
        <v>1</v>
      </c>
      <c r="L1487" s="11">
        <v>138000</v>
      </c>
    </row>
    <row r="1488" spans="1:12" ht="14.1" customHeight="1" x14ac:dyDescent="0.3">
      <c r="A1488" s="7" t="s">
        <v>3202</v>
      </c>
      <c r="B1488" s="8">
        <v>265888197271</v>
      </c>
      <c r="C1488" s="9" t="s">
        <v>3157</v>
      </c>
      <c r="D1488" s="9" t="s">
        <v>14</v>
      </c>
      <c r="E1488" s="9" t="s">
        <v>15</v>
      </c>
      <c r="F1488" s="9" t="s">
        <v>62</v>
      </c>
      <c r="G1488" s="9">
        <v>492062</v>
      </c>
      <c r="H1488" s="9" t="s">
        <v>3203</v>
      </c>
      <c r="I1488" s="9" t="s">
        <v>39</v>
      </c>
      <c r="J1488" s="10">
        <v>10</v>
      </c>
      <c r="K1488" s="10">
        <v>2</v>
      </c>
      <c r="L1488" s="11">
        <v>276000</v>
      </c>
    </row>
    <row r="1489" spans="1:12" ht="14.1" customHeight="1" x14ac:dyDescent="0.3">
      <c r="A1489" s="7" t="s">
        <v>3204</v>
      </c>
      <c r="B1489" s="8">
        <v>265993953709</v>
      </c>
      <c r="C1489" s="9" t="s">
        <v>3157</v>
      </c>
      <c r="D1489" s="9" t="s">
        <v>14</v>
      </c>
      <c r="E1489" s="9" t="s">
        <v>15</v>
      </c>
      <c r="F1489" s="9" t="s">
        <v>3205</v>
      </c>
      <c r="G1489" s="9">
        <v>671087</v>
      </c>
      <c r="H1489" s="9" t="s">
        <v>3206</v>
      </c>
      <c r="I1489" s="9" t="s">
        <v>80</v>
      </c>
      <c r="J1489" s="10">
        <v>10</v>
      </c>
      <c r="K1489" s="10">
        <v>1</v>
      </c>
      <c r="L1489" s="11">
        <v>89500</v>
      </c>
    </row>
    <row r="1490" spans="1:12" ht="14.1" customHeight="1" x14ac:dyDescent="0.3">
      <c r="A1490" s="7" t="s">
        <v>1189</v>
      </c>
      <c r="B1490" s="8">
        <v>265880930450</v>
      </c>
      <c r="C1490" s="9" t="s">
        <v>3157</v>
      </c>
      <c r="D1490" s="9" t="s">
        <v>14</v>
      </c>
      <c r="E1490" s="9" t="s">
        <v>15</v>
      </c>
      <c r="F1490" s="9" t="s">
        <v>62</v>
      </c>
      <c r="G1490" s="9">
        <v>847676</v>
      </c>
      <c r="H1490" s="9" t="s">
        <v>3207</v>
      </c>
      <c r="I1490" s="9" t="s">
        <v>978</v>
      </c>
      <c r="J1490" s="10">
        <v>2</v>
      </c>
      <c r="K1490" s="10">
        <v>2</v>
      </c>
      <c r="L1490" s="11">
        <v>50800</v>
      </c>
    </row>
    <row r="1491" spans="1:12" ht="14.1" customHeight="1" x14ac:dyDescent="0.3">
      <c r="A1491" s="7" t="s">
        <v>3208</v>
      </c>
      <c r="B1491" s="8">
        <v>265990639380</v>
      </c>
      <c r="C1491" s="9" t="s">
        <v>3157</v>
      </c>
      <c r="D1491" s="9" t="s">
        <v>14</v>
      </c>
      <c r="E1491" s="9" t="s">
        <v>15</v>
      </c>
      <c r="F1491" s="9" t="s">
        <v>3209</v>
      </c>
      <c r="G1491" s="9">
        <v>176928</v>
      </c>
      <c r="H1491" s="9" t="s">
        <v>3210</v>
      </c>
      <c r="I1491" s="9" t="s">
        <v>406</v>
      </c>
      <c r="J1491" s="10">
        <v>2</v>
      </c>
      <c r="K1491" s="10">
        <v>5</v>
      </c>
      <c r="L1491" s="11">
        <v>157000</v>
      </c>
    </row>
    <row r="1492" spans="1:12" ht="14.1" customHeight="1" x14ac:dyDescent="0.3">
      <c r="A1492" s="7" t="s">
        <v>3211</v>
      </c>
      <c r="B1492" s="8">
        <v>265981192137</v>
      </c>
      <c r="C1492" s="9" t="s">
        <v>3157</v>
      </c>
      <c r="D1492" s="9" t="s">
        <v>14</v>
      </c>
      <c r="E1492" s="9" t="s">
        <v>15</v>
      </c>
      <c r="F1492" s="9" t="s">
        <v>3212</v>
      </c>
      <c r="G1492" s="9">
        <v>737000</v>
      </c>
      <c r="H1492" s="9" t="s">
        <v>3213</v>
      </c>
      <c r="I1492" s="9" t="s">
        <v>18</v>
      </c>
      <c r="J1492" s="10">
        <v>10</v>
      </c>
      <c r="K1492" s="10">
        <v>1</v>
      </c>
      <c r="L1492" s="11">
        <v>101200</v>
      </c>
    </row>
    <row r="1493" spans="1:12" ht="14.1" customHeight="1" x14ac:dyDescent="0.3">
      <c r="A1493" s="7" t="s">
        <v>15</v>
      </c>
      <c r="B1493" s="8">
        <v>265994054422</v>
      </c>
      <c r="C1493" s="9" t="s">
        <v>3157</v>
      </c>
      <c r="D1493" s="9" t="s">
        <v>14</v>
      </c>
      <c r="E1493" s="9" t="s">
        <v>15</v>
      </c>
      <c r="F1493" s="9" t="s">
        <v>3214</v>
      </c>
      <c r="G1493" s="9">
        <v>709547</v>
      </c>
      <c r="H1493" s="9" t="s">
        <v>3215</v>
      </c>
      <c r="I1493" s="9" t="s">
        <v>121</v>
      </c>
      <c r="J1493" s="10">
        <v>10</v>
      </c>
      <c r="K1493" s="10">
        <v>1</v>
      </c>
      <c r="L1493" s="11">
        <v>90200</v>
      </c>
    </row>
    <row r="1494" spans="1:12" ht="14.1" customHeight="1" x14ac:dyDescent="0.3">
      <c r="A1494" s="7" t="s">
        <v>3160</v>
      </c>
      <c r="B1494" s="8">
        <v>265991596632</v>
      </c>
      <c r="C1494" s="9" t="s">
        <v>3157</v>
      </c>
      <c r="D1494" s="9" t="s">
        <v>14</v>
      </c>
      <c r="E1494" s="9" t="s">
        <v>15</v>
      </c>
      <c r="F1494" s="9" t="s">
        <v>3158</v>
      </c>
      <c r="G1494" s="9">
        <v>275545</v>
      </c>
      <c r="H1494" s="9" t="s">
        <v>3216</v>
      </c>
      <c r="I1494" s="9" t="s">
        <v>35</v>
      </c>
      <c r="J1494" s="10">
        <v>5</v>
      </c>
      <c r="K1494" s="10">
        <v>1</v>
      </c>
      <c r="L1494" s="11">
        <v>74500</v>
      </c>
    </row>
    <row r="1495" spans="1:12" ht="14.1" customHeight="1" x14ac:dyDescent="0.3">
      <c r="A1495" s="7" t="s">
        <v>3217</v>
      </c>
      <c r="B1495" s="8">
        <v>265994199529</v>
      </c>
      <c r="C1495" s="9" t="s">
        <v>3157</v>
      </c>
      <c r="D1495" s="9" t="s">
        <v>14</v>
      </c>
      <c r="E1495" s="9" t="s">
        <v>15</v>
      </c>
      <c r="F1495" s="9" t="s">
        <v>3177</v>
      </c>
      <c r="G1495" s="9">
        <v>398734</v>
      </c>
      <c r="H1495" s="9" t="s">
        <v>3218</v>
      </c>
      <c r="I1495" s="9" t="s">
        <v>18</v>
      </c>
      <c r="J1495" s="10">
        <v>10</v>
      </c>
      <c r="K1495" s="10">
        <v>2</v>
      </c>
      <c r="L1495" s="11">
        <v>276000</v>
      </c>
    </row>
    <row r="1496" spans="1:12" ht="14.1" customHeight="1" x14ac:dyDescent="0.3">
      <c r="A1496" s="7" t="s">
        <v>1134</v>
      </c>
      <c r="B1496" s="8">
        <v>265991800182</v>
      </c>
      <c r="C1496" s="9" t="s">
        <v>3157</v>
      </c>
      <c r="D1496" s="9" t="s">
        <v>14</v>
      </c>
      <c r="E1496" s="9" t="s">
        <v>15</v>
      </c>
      <c r="F1496" s="9" t="s">
        <v>3166</v>
      </c>
      <c r="G1496" s="9">
        <v>221889</v>
      </c>
      <c r="H1496" s="9" t="s">
        <v>3219</v>
      </c>
      <c r="I1496" s="9" t="s">
        <v>18</v>
      </c>
      <c r="J1496" s="10">
        <v>10</v>
      </c>
      <c r="K1496" s="10">
        <v>1</v>
      </c>
      <c r="L1496" s="11">
        <v>101200</v>
      </c>
    </row>
    <row r="1497" spans="1:12" ht="14.1" customHeight="1" x14ac:dyDescent="0.3">
      <c r="A1497" s="7" t="s">
        <v>1134</v>
      </c>
      <c r="B1497" s="8">
        <v>265991800182</v>
      </c>
      <c r="C1497" s="9" t="s">
        <v>3157</v>
      </c>
      <c r="D1497" s="9" t="s">
        <v>14</v>
      </c>
      <c r="E1497" s="9" t="s">
        <v>15</v>
      </c>
      <c r="F1497" s="9" t="s">
        <v>3166</v>
      </c>
      <c r="G1497" s="9">
        <v>139125</v>
      </c>
      <c r="H1497" s="9" t="s">
        <v>3220</v>
      </c>
      <c r="I1497" s="9" t="s">
        <v>64</v>
      </c>
      <c r="J1497" s="10">
        <v>5</v>
      </c>
      <c r="K1497" s="10">
        <v>1</v>
      </c>
      <c r="L1497" s="11">
        <v>74500</v>
      </c>
    </row>
    <row r="1498" spans="1:12" ht="14.1" customHeight="1" x14ac:dyDescent="0.3">
      <c r="A1498" s="7" t="s">
        <v>1134</v>
      </c>
      <c r="B1498" s="8">
        <v>265991800182</v>
      </c>
      <c r="C1498" s="9" t="s">
        <v>3157</v>
      </c>
      <c r="D1498" s="9" t="s">
        <v>14</v>
      </c>
      <c r="E1498" s="9" t="s">
        <v>15</v>
      </c>
      <c r="F1498" s="9" t="s">
        <v>3166</v>
      </c>
      <c r="G1498" s="9">
        <v>649064</v>
      </c>
      <c r="H1498" s="9" t="s">
        <v>3221</v>
      </c>
      <c r="I1498" s="9" t="s">
        <v>18</v>
      </c>
      <c r="J1498" s="10">
        <v>10</v>
      </c>
      <c r="K1498" s="10">
        <v>1</v>
      </c>
      <c r="L1498" s="11">
        <v>101200</v>
      </c>
    </row>
    <row r="1499" spans="1:12" ht="14.1" customHeight="1" x14ac:dyDescent="0.3">
      <c r="A1499" s="7" t="s">
        <v>1762</v>
      </c>
      <c r="B1499" s="8">
        <v>265999847892</v>
      </c>
      <c r="C1499" s="9" t="s">
        <v>3157</v>
      </c>
      <c r="D1499" s="9" t="s">
        <v>14</v>
      </c>
      <c r="E1499" s="9" t="s">
        <v>15</v>
      </c>
      <c r="F1499" s="9" t="s">
        <v>3222</v>
      </c>
      <c r="G1499" s="9">
        <v>217075</v>
      </c>
      <c r="H1499" s="9" t="s">
        <v>3223</v>
      </c>
      <c r="I1499" s="9" t="s">
        <v>64</v>
      </c>
      <c r="J1499" s="10">
        <v>5</v>
      </c>
      <c r="K1499" s="10">
        <v>1</v>
      </c>
      <c r="L1499" s="11">
        <v>54600</v>
      </c>
    </row>
    <row r="1500" spans="1:12" ht="14.1" customHeight="1" x14ac:dyDescent="0.3">
      <c r="A1500" s="7" t="s">
        <v>3224</v>
      </c>
      <c r="B1500" s="8">
        <v>265995661057</v>
      </c>
      <c r="C1500" s="9" t="s">
        <v>3157</v>
      </c>
      <c r="D1500" s="9" t="s">
        <v>14</v>
      </c>
      <c r="E1500" s="9" t="s">
        <v>15</v>
      </c>
      <c r="F1500" s="9" t="s">
        <v>3222</v>
      </c>
      <c r="G1500" s="9">
        <v>381726</v>
      </c>
      <c r="H1500" s="9" t="s">
        <v>3225</v>
      </c>
      <c r="I1500" s="9" t="s">
        <v>39</v>
      </c>
      <c r="J1500" s="10">
        <v>10</v>
      </c>
      <c r="K1500" s="10">
        <v>11</v>
      </c>
      <c r="L1500" s="11">
        <v>1113200</v>
      </c>
    </row>
    <row r="1501" spans="1:12" ht="14.1" customHeight="1" x14ac:dyDescent="0.3">
      <c r="A1501" s="7" t="s">
        <v>3226</v>
      </c>
      <c r="B1501" s="8">
        <v>265993834494</v>
      </c>
      <c r="C1501" s="9" t="s">
        <v>3157</v>
      </c>
      <c r="D1501" s="9" t="s">
        <v>14</v>
      </c>
      <c r="E1501" s="9" t="s">
        <v>15</v>
      </c>
      <c r="F1501" s="9" t="s">
        <v>3227</v>
      </c>
      <c r="G1501" s="9">
        <v>614794</v>
      </c>
      <c r="H1501" s="9" t="s">
        <v>3228</v>
      </c>
      <c r="I1501" s="9" t="s">
        <v>121</v>
      </c>
      <c r="J1501" s="10">
        <v>10</v>
      </c>
      <c r="K1501" s="10">
        <v>5</v>
      </c>
      <c r="L1501" s="11">
        <v>451000</v>
      </c>
    </row>
    <row r="1502" spans="1:12" ht="14.1" customHeight="1" x14ac:dyDescent="0.3">
      <c r="A1502" s="7" t="s">
        <v>3229</v>
      </c>
      <c r="B1502" s="8">
        <v>265992048408</v>
      </c>
      <c r="C1502" s="9" t="s">
        <v>3157</v>
      </c>
      <c r="D1502" s="9" t="s">
        <v>14</v>
      </c>
      <c r="E1502" s="9" t="s">
        <v>15</v>
      </c>
      <c r="F1502" s="9" t="s">
        <v>3230</v>
      </c>
      <c r="G1502" s="9">
        <v>379965</v>
      </c>
      <c r="H1502" s="9" t="s">
        <v>3231</v>
      </c>
      <c r="I1502" s="9" t="s">
        <v>56</v>
      </c>
      <c r="J1502" s="10">
        <v>10</v>
      </c>
      <c r="K1502" s="10">
        <v>1</v>
      </c>
      <c r="L1502" s="11">
        <v>90200</v>
      </c>
    </row>
    <row r="1503" spans="1:12" ht="14.1" customHeight="1" x14ac:dyDescent="0.3">
      <c r="A1503" s="7" t="s">
        <v>699</v>
      </c>
      <c r="B1503" s="8">
        <v>265995661057</v>
      </c>
      <c r="C1503" s="9" t="s">
        <v>3157</v>
      </c>
      <c r="D1503" s="9" t="s">
        <v>14</v>
      </c>
      <c r="E1503" s="9" t="s">
        <v>15</v>
      </c>
      <c r="F1503" s="9" t="s">
        <v>3222</v>
      </c>
      <c r="G1503" s="9">
        <v>976330</v>
      </c>
      <c r="H1503" s="9" t="s">
        <v>3232</v>
      </c>
      <c r="I1503" s="9" t="s">
        <v>56</v>
      </c>
      <c r="J1503" s="10">
        <v>10</v>
      </c>
      <c r="K1503" s="10">
        <v>1</v>
      </c>
      <c r="L1503" s="11">
        <v>123000</v>
      </c>
    </row>
    <row r="1504" spans="1:12" ht="14.1" customHeight="1" x14ac:dyDescent="0.3">
      <c r="A1504" s="7" t="s">
        <v>3233</v>
      </c>
      <c r="B1504" s="8">
        <v>265994788633</v>
      </c>
      <c r="C1504" s="9" t="s">
        <v>3157</v>
      </c>
      <c r="D1504" s="9" t="s">
        <v>14</v>
      </c>
      <c r="E1504" s="9" t="s">
        <v>15</v>
      </c>
      <c r="F1504" s="9" t="s">
        <v>3234</v>
      </c>
      <c r="G1504" s="9">
        <v>531583</v>
      </c>
      <c r="H1504" s="9" t="s">
        <v>3235</v>
      </c>
      <c r="I1504" s="9" t="s">
        <v>31</v>
      </c>
      <c r="J1504" s="10">
        <v>5</v>
      </c>
      <c r="K1504" s="10">
        <v>1</v>
      </c>
      <c r="L1504" s="11">
        <v>45100</v>
      </c>
    </row>
    <row r="1505" spans="1:12" ht="14.1" customHeight="1" x14ac:dyDescent="0.3">
      <c r="A1505" s="7" t="s">
        <v>3196</v>
      </c>
      <c r="B1505" s="8">
        <v>265992018749</v>
      </c>
      <c r="C1505" s="9" t="s">
        <v>3157</v>
      </c>
      <c r="D1505" s="9" t="s">
        <v>14</v>
      </c>
      <c r="E1505" s="9" t="s">
        <v>15</v>
      </c>
      <c r="F1505" s="9" t="s">
        <v>3236</v>
      </c>
      <c r="G1505" s="9">
        <v>631846</v>
      </c>
      <c r="H1505" s="9" t="s">
        <v>3237</v>
      </c>
      <c r="I1505" s="9" t="s">
        <v>39</v>
      </c>
      <c r="J1505" s="10">
        <v>10</v>
      </c>
      <c r="K1505" s="10">
        <v>1</v>
      </c>
      <c r="L1505" s="11">
        <v>138000</v>
      </c>
    </row>
    <row r="1506" spans="1:12" ht="14.1" customHeight="1" thickBot="1" x14ac:dyDescent="0.35">
      <c r="A1506" s="29" t="s">
        <v>711</v>
      </c>
      <c r="B1506" s="30">
        <v>265992111132</v>
      </c>
      <c r="C1506" s="31" t="s">
        <v>3157</v>
      </c>
      <c r="D1506" s="31" t="s">
        <v>14</v>
      </c>
      <c r="E1506" s="31" t="s">
        <v>15</v>
      </c>
      <c r="F1506" s="31" t="s">
        <v>3157</v>
      </c>
      <c r="G1506" s="31">
        <v>674147</v>
      </c>
      <c r="H1506" s="31" t="s">
        <v>3238</v>
      </c>
      <c r="I1506" s="31" t="s">
        <v>64</v>
      </c>
      <c r="J1506" s="32">
        <v>5</v>
      </c>
      <c r="K1506" s="32">
        <v>3</v>
      </c>
      <c r="L1506" s="33">
        <v>223500</v>
      </c>
    </row>
    <row r="1507" spans="1:12" customFormat="1" ht="14.1" customHeight="1" x14ac:dyDescent="0.3">
      <c r="A1507" s="27" t="s">
        <v>3240</v>
      </c>
      <c r="B1507" s="17">
        <v>265990194330</v>
      </c>
      <c r="C1507" s="16" t="s">
        <v>3241</v>
      </c>
      <c r="D1507" s="16" t="s">
        <v>14</v>
      </c>
      <c r="E1507" s="16" t="s">
        <v>15</v>
      </c>
      <c r="F1507" s="16" t="s">
        <v>3242</v>
      </c>
      <c r="G1507" s="16">
        <v>566123</v>
      </c>
      <c r="H1507" s="16" t="s">
        <v>3243</v>
      </c>
      <c r="I1507" s="16" t="s">
        <v>18</v>
      </c>
      <c r="J1507" s="18">
        <v>10</v>
      </c>
      <c r="K1507" s="18">
        <v>2</v>
      </c>
      <c r="L1507" s="28">
        <v>202400</v>
      </c>
    </row>
    <row r="1508" spans="1:12" customFormat="1" ht="14.1" customHeight="1" x14ac:dyDescent="0.3">
      <c r="A1508" s="7" t="s">
        <v>220</v>
      </c>
      <c r="B1508" s="8">
        <v>265985012811</v>
      </c>
      <c r="C1508" s="9" t="s">
        <v>3241</v>
      </c>
      <c r="D1508" s="9" t="s">
        <v>14</v>
      </c>
      <c r="E1508" s="9" t="s">
        <v>15</v>
      </c>
      <c r="F1508" s="9" t="s">
        <v>3244</v>
      </c>
      <c r="G1508" s="9">
        <v>177974</v>
      </c>
      <c r="H1508" s="9" t="s">
        <v>3245</v>
      </c>
      <c r="I1508" s="9" t="s">
        <v>39</v>
      </c>
      <c r="J1508" s="10">
        <v>10</v>
      </c>
      <c r="K1508" s="10">
        <v>5</v>
      </c>
      <c r="L1508" s="11">
        <v>690000</v>
      </c>
    </row>
    <row r="1509" spans="1:12" customFormat="1" ht="14.1" customHeight="1" x14ac:dyDescent="0.3">
      <c r="A1509" s="7" t="s">
        <v>3246</v>
      </c>
      <c r="B1509" s="8">
        <v>265996025367</v>
      </c>
      <c r="C1509" s="9" t="s">
        <v>3241</v>
      </c>
      <c r="D1509" s="9" t="s">
        <v>14</v>
      </c>
      <c r="E1509" s="9" t="s">
        <v>15</v>
      </c>
      <c r="F1509" s="9" t="s">
        <v>3247</v>
      </c>
      <c r="G1509" s="9">
        <v>789438</v>
      </c>
      <c r="H1509" s="9" t="s">
        <v>3248</v>
      </c>
      <c r="I1509" s="9" t="s">
        <v>76</v>
      </c>
      <c r="J1509" s="10">
        <v>1</v>
      </c>
      <c r="K1509" s="10">
        <v>1</v>
      </c>
      <c r="L1509" s="11">
        <v>14000</v>
      </c>
    </row>
    <row r="1510" spans="1:12" customFormat="1" ht="14.1" customHeight="1" x14ac:dyDescent="0.3">
      <c r="A1510" s="7" t="s">
        <v>3249</v>
      </c>
      <c r="B1510" s="8">
        <v>265984046838</v>
      </c>
      <c r="C1510" s="9" t="s">
        <v>3241</v>
      </c>
      <c r="D1510" s="9" t="s">
        <v>4</v>
      </c>
      <c r="E1510" s="9" t="s">
        <v>3250</v>
      </c>
      <c r="F1510" s="9" t="s">
        <v>15</v>
      </c>
      <c r="G1510" s="9">
        <v>757947</v>
      </c>
      <c r="H1510" s="9" t="s">
        <v>3251</v>
      </c>
      <c r="I1510" s="9" t="s">
        <v>21</v>
      </c>
      <c r="J1510" s="10">
        <v>10</v>
      </c>
      <c r="K1510" s="10">
        <v>1</v>
      </c>
      <c r="L1510" s="11">
        <v>90200</v>
      </c>
    </row>
    <row r="1511" spans="1:12" customFormat="1" ht="14.1" customHeight="1" x14ac:dyDescent="0.3">
      <c r="A1511" s="7" t="s">
        <v>220</v>
      </c>
      <c r="B1511" s="8">
        <v>265998214425</v>
      </c>
      <c r="C1511" s="9" t="s">
        <v>3241</v>
      </c>
      <c r="D1511" s="9" t="s">
        <v>14</v>
      </c>
      <c r="E1511" s="9" t="s">
        <v>15</v>
      </c>
      <c r="F1511" s="9" t="s">
        <v>3244</v>
      </c>
      <c r="G1511" s="9">
        <v>439048</v>
      </c>
      <c r="H1511" s="9" t="s">
        <v>3252</v>
      </c>
      <c r="I1511" s="9" t="s">
        <v>39</v>
      </c>
      <c r="J1511" s="10">
        <v>10</v>
      </c>
      <c r="K1511" s="10">
        <v>4</v>
      </c>
      <c r="L1511" s="11">
        <v>552000</v>
      </c>
    </row>
    <row r="1512" spans="1:12" customFormat="1" ht="14.1" customHeight="1" x14ac:dyDescent="0.3">
      <c r="A1512" s="7" t="s">
        <v>220</v>
      </c>
      <c r="B1512" s="8">
        <v>265985012811</v>
      </c>
      <c r="C1512" s="9" t="s">
        <v>3241</v>
      </c>
      <c r="D1512" s="9" t="s">
        <v>14</v>
      </c>
      <c r="E1512" s="9" t="s">
        <v>15</v>
      </c>
      <c r="F1512" s="9" t="s">
        <v>3244</v>
      </c>
      <c r="G1512" s="9">
        <v>651080</v>
      </c>
      <c r="H1512" s="9" t="s">
        <v>3253</v>
      </c>
      <c r="I1512" s="9" t="s">
        <v>39</v>
      </c>
      <c r="J1512" s="10">
        <v>10</v>
      </c>
      <c r="K1512" s="10">
        <v>5</v>
      </c>
      <c r="L1512" s="11">
        <v>690000</v>
      </c>
    </row>
    <row r="1513" spans="1:12" customFormat="1" ht="14.1" customHeight="1" x14ac:dyDescent="0.3">
      <c r="A1513" s="7" t="s">
        <v>220</v>
      </c>
      <c r="B1513" s="8">
        <v>265998214425</v>
      </c>
      <c r="C1513" s="9" t="s">
        <v>3241</v>
      </c>
      <c r="D1513" s="9" t="s">
        <v>14</v>
      </c>
      <c r="E1513" s="9" t="s">
        <v>15</v>
      </c>
      <c r="F1513" s="9" t="s">
        <v>3244</v>
      </c>
      <c r="G1513" s="9">
        <v>432174</v>
      </c>
      <c r="H1513" s="9" t="s">
        <v>3254</v>
      </c>
      <c r="I1513" s="9" t="s">
        <v>39</v>
      </c>
      <c r="J1513" s="10">
        <v>10</v>
      </c>
      <c r="K1513" s="10">
        <v>4</v>
      </c>
      <c r="L1513" s="11">
        <v>552000</v>
      </c>
    </row>
    <row r="1514" spans="1:12" customFormat="1" ht="14.1" customHeight="1" x14ac:dyDescent="0.3">
      <c r="A1514" s="7" t="s">
        <v>3255</v>
      </c>
      <c r="B1514" s="8">
        <v>265999185845</v>
      </c>
      <c r="C1514" s="9" t="s">
        <v>3241</v>
      </c>
      <c r="D1514" s="9" t="s">
        <v>14</v>
      </c>
      <c r="E1514" s="9" t="s">
        <v>15</v>
      </c>
      <c r="F1514" s="9" t="s">
        <v>3247</v>
      </c>
      <c r="G1514" s="9">
        <v>601622</v>
      </c>
      <c r="H1514" s="9" t="s">
        <v>3256</v>
      </c>
      <c r="I1514" s="9" t="s">
        <v>39</v>
      </c>
      <c r="J1514" s="10">
        <v>10</v>
      </c>
      <c r="K1514" s="10">
        <v>1</v>
      </c>
      <c r="L1514" s="11">
        <v>138000</v>
      </c>
    </row>
    <row r="1515" spans="1:12" customFormat="1" ht="14.1" customHeight="1" x14ac:dyDescent="0.3">
      <c r="A1515" s="7" t="s">
        <v>3246</v>
      </c>
      <c r="B1515" s="8">
        <v>265996025367</v>
      </c>
      <c r="C1515" s="9" t="s">
        <v>3241</v>
      </c>
      <c r="D1515" s="9" t="s">
        <v>14</v>
      </c>
      <c r="E1515" s="9" t="s">
        <v>15</v>
      </c>
      <c r="F1515" s="9" t="s">
        <v>3247</v>
      </c>
      <c r="G1515" s="9">
        <v>893864</v>
      </c>
      <c r="H1515" s="9" t="s">
        <v>3257</v>
      </c>
      <c r="I1515" s="9" t="s">
        <v>1502</v>
      </c>
      <c r="J1515" s="10">
        <v>2</v>
      </c>
      <c r="K1515" s="10">
        <v>1</v>
      </c>
      <c r="L1515" s="11">
        <v>28000</v>
      </c>
    </row>
    <row r="1516" spans="1:12" customFormat="1" ht="14.1" customHeight="1" x14ac:dyDescent="0.3">
      <c r="A1516" s="7" t="s">
        <v>3258</v>
      </c>
      <c r="B1516" s="8">
        <v>265982436232</v>
      </c>
      <c r="C1516" s="9" t="s">
        <v>3241</v>
      </c>
      <c r="D1516" s="9" t="s">
        <v>14</v>
      </c>
      <c r="E1516" s="9" t="s">
        <v>15</v>
      </c>
      <c r="F1516" s="9" t="s">
        <v>3259</v>
      </c>
      <c r="G1516" s="9">
        <v>588952</v>
      </c>
      <c r="H1516" s="9" t="s">
        <v>3260</v>
      </c>
      <c r="I1516" s="9" t="s">
        <v>121</v>
      </c>
      <c r="J1516" s="10">
        <v>10</v>
      </c>
      <c r="K1516" s="10">
        <v>1</v>
      </c>
      <c r="L1516" s="11">
        <v>123000</v>
      </c>
    </row>
    <row r="1517" spans="1:12" customFormat="1" ht="14.1" customHeight="1" x14ac:dyDescent="0.3">
      <c r="A1517" s="7" t="s">
        <v>1783</v>
      </c>
      <c r="B1517" s="8">
        <v>265994118632</v>
      </c>
      <c r="C1517" s="9" t="s">
        <v>3241</v>
      </c>
      <c r="D1517" s="9" t="s">
        <v>14</v>
      </c>
      <c r="E1517" s="9" t="s">
        <v>15</v>
      </c>
      <c r="F1517" s="9" t="s">
        <v>3261</v>
      </c>
      <c r="G1517" s="9">
        <v>317635</v>
      </c>
      <c r="H1517" s="9" t="s">
        <v>3262</v>
      </c>
      <c r="I1517" s="9" t="s">
        <v>56</v>
      </c>
      <c r="J1517" s="10">
        <v>10</v>
      </c>
      <c r="K1517" s="10">
        <v>1</v>
      </c>
      <c r="L1517" s="11">
        <v>90200</v>
      </c>
    </row>
    <row r="1518" spans="1:12" customFormat="1" ht="14.1" customHeight="1" x14ac:dyDescent="0.3">
      <c r="A1518" s="7" t="s">
        <v>3263</v>
      </c>
      <c r="B1518" s="8">
        <v>265996022963</v>
      </c>
      <c r="C1518" s="9" t="s">
        <v>3241</v>
      </c>
      <c r="D1518" s="9" t="s">
        <v>14</v>
      </c>
      <c r="E1518" s="9" t="s">
        <v>15</v>
      </c>
      <c r="F1518" s="9" t="s">
        <v>3264</v>
      </c>
      <c r="G1518" s="9">
        <v>684823</v>
      </c>
      <c r="H1518" s="9" t="s">
        <v>3265</v>
      </c>
      <c r="I1518" s="9" t="s">
        <v>151</v>
      </c>
      <c r="J1518" s="10">
        <v>5</v>
      </c>
      <c r="K1518" s="10">
        <v>1</v>
      </c>
      <c r="L1518" s="11">
        <v>48700</v>
      </c>
    </row>
    <row r="1519" spans="1:12" customFormat="1" ht="14.1" customHeight="1" x14ac:dyDescent="0.3">
      <c r="A1519" s="7" t="s">
        <v>3246</v>
      </c>
      <c r="B1519" s="8">
        <v>265996025367</v>
      </c>
      <c r="C1519" s="9" t="s">
        <v>3241</v>
      </c>
      <c r="D1519" s="9" t="s">
        <v>14</v>
      </c>
      <c r="E1519" s="9" t="s">
        <v>15</v>
      </c>
      <c r="F1519" s="9" t="s">
        <v>3264</v>
      </c>
      <c r="G1519" s="9">
        <v>593912</v>
      </c>
      <c r="H1519" s="9" t="s">
        <v>3266</v>
      </c>
      <c r="I1519" s="9" t="s">
        <v>402</v>
      </c>
      <c r="J1519" s="10">
        <v>1</v>
      </c>
      <c r="K1519" s="10">
        <v>1</v>
      </c>
      <c r="L1519" s="11">
        <v>11500</v>
      </c>
    </row>
    <row r="1520" spans="1:12" customFormat="1" ht="14.1" customHeight="1" x14ac:dyDescent="0.3">
      <c r="A1520" s="7" t="s">
        <v>3267</v>
      </c>
      <c r="B1520" s="8">
        <v>265992085254</v>
      </c>
      <c r="C1520" s="9" t="s">
        <v>3241</v>
      </c>
      <c r="D1520" s="9" t="s">
        <v>14</v>
      </c>
      <c r="E1520" s="9" t="s">
        <v>15</v>
      </c>
      <c r="F1520" s="9" t="s">
        <v>3268</v>
      </c>
      <c r="G1520" s="9">
        <v>685562</v>
      </c>
      <c r="H1520" s="9" t="s">
        <v>3269</v>
      </c>
      <c r="I1520" s="9" t="s">
        <v>39</v>
      </c>
      <c r="J1520" s="10">
        <v>10</v>
      </c>
      <c r="K1520" s="10">
        <v>1</v>
      </c>
      <c r="L1520" s="11">
        <v>101200</v>
      </c>
    </row>
    <row r="1521" spans="1:12" customFormat="1" ht="14.1" customHeight="1" x14ac:dyDescent="0.3">
      <c r="A1521" s="7" t="s">
        <v>3270</v>
      </c>
      <c r="B1521" s="8">
        <v>265993021625</v>
      </c>
      <c r="C1521" s="9" t="s">
        <v>3241</v>
      </c>
      <c r="D1521" s="9" t="s">
        <v>14</v>
      </c>
      <c r="E1521" s="9" t="s">
        <v>15</v>
      </c>
      <c r="F1521" s="9" t="s">
        <v>3271</v>
      </c>
      <c r="G1521" s="9">
        <v>854898</v>
      </c>
      <c r="H1521" s="9" t="s">
        <v>3272</v>
      </c>
      <c r="I1521" s="9" t="s">
        <v>172</v>
      </c>
      <c r="J1521" s="10">
        <v>25</v>
      </c>
      <c r="K1521" s="10">
        <v>1</v>
      </c>
      <c r="L1521" s="11">
        <v>257000</v>
      </c>
    </row>
    <row r="1522" spans="1:12" customFormat="1" ht="14.1" customHeight="1" x14ac:dyDescent="0.3">
      <c r="A1522" s="7" t="s">
        <v>3273</v>
      </c>
      <c r="B1522" s="8">
        <v>265997834412</v>
      </c>
      <c r="C1522" s="9" t="s">
        <v>3241</v>
      </c>
      <c r="D1522" s="9" t="s">
        <v>14</v>
      </c>
      <c r="E1522" s="9" t="s">
        <v>15</v>
      </c>
      <c r="F1522" s="9" t="s">
        <v>3261</v>
      </c>
      <c r="G1522" s="9">
        <v>137422</v>
      </c>
      <c r="H1522" s="9" t="s">
        <v>3274</v>
      </c>
      <c r="I1522" s="9" t="s">
        <v>56</v>
      </c>
      <c r="J1522" s="10">
        <v>10</v>
      </c>
      <c r="K1522" s="10">
        <v>1</v>
      </c>
      <c r="L1522" s="11">
        <v>90200</v>
      </c>
    </row>
    <row r="1523" spans="1:12" customFormat="1" ht="14.1" customHeight="1" x14ac:dyDescent="0.3">
      <c r="A1523" s="7" t="s">
        <v>3275</v>
      </c>
      <c r="B1523" s="8">
        <v>265888022962</v>
      </c>
      <c r="C1523" s="9" t="s">
        <v>3241</v>
      </c>
      <c r="D1523" s="9" t="s">
        <v>14</v>
      </c>
      <c r="E1523" s="9" t="s">
        <v>15</v>
      </c>
      <c r="F1523" s="9" t="s">
        <v>3276</v>
      </c>
      <c r="G1523" s="9">
        <v>724948</v>
      </c>
      <c r="H1523" s="9" t="s">
        <v>3277</v>
      </c>
      <c r="I1523" s="9" t="s">
        <v>18</v>
      </c>
      <c r="J1523" s="10">
        <v>10</v>
      </c>
      <c r="K1523" s="10">
        <v>1</v>
      </c>
      <c r="L1523" s="11">
        <v>101200</v>
      </c>
    </row>
    <row r="1524" spans="1:12" customFormat="1" ht="14.1" customHeight="1" x14ac:dyDescent="0.3">
      <c r="A1524" s="7" t="s">
        <v>3278</v>
      </c>
      <c r="B1524" s="8">
        <v>265998262290</v>
      </c>
      <c r="C1524" s="9" t="s">
        <v>3241</v>
      </c>
      <c r="D1524" s="9" t="s">
        <v>14</v>
      </c>
      <c r="E1524" s="9" t="s">
        <v>15</v>
      </c>
      <c r="F1524" s="9" t="s">
        <v>3279</v>
      </c>
      <c r="G1524" s="9">
        <v>348557</v>
      </c>
      <c r="H1524" s="9" t="s">
        <v>3280</v>
      </c>
      <c r="I1524" s="9" t="s">
        <v>56</v>
      </c>
      <c r="J1524" s="10">
        <v>10</v>
      </c>
      <c r="K1524" s="10">
        <v>1</v>
      </c>
      <c r="L1524" s="11">
        <v>90200</v>
      </c>
    </row>
    <row r="1525" spans="1:12" customFormat="1" ht="14.1" customHeight="1" x14ac:dyDescent="0.3">
      <c r="A1525" s="7" t="s">
        <v>3281</v>
      </c>
      <c r="B1525" s="8">
        <v>265995699129</v>
      </c>
      <c r="C1525" s="9" t="s">
        <v>3241</v>
      </c>
      <c r="D1525" s="9" t="s">
        <v>14</v>
      </c>
      <c r="E1525" s="9" t="s">
        <v>15</v>
      </c>
      <c r="F1525" s="9" t="s">
        <v>3264</v>
      </c>
      <c r="G1525" s="9">
        <v>277656</v>
      </c>
      <c r="H1525" s="9" t="s">
        <v>3282</v>
      </c>
      <c r="I1525" s="9" t="s">
        <v>56</v>
      </c>
      <c r="J1525" s="10">
        <v>10</v>
      </c>
      <c r="K1525" s="10">
        <v>12</v>
      </c>
      <c r="L1525" s="11">
        <v>1082400</v>
      </c>
    </row>
    <row r="1526" spans="1:12" customFormat="1" ht="14.1" customHeight="1" x14ac:dyDescent="0.3">
      <c r="A1526" s="7" t="s">
        <v>3283</v>
      </c>
      <c r="B1526" s="8">
        <v>265998840205</v>
      </c>
      <c r="C1526" s="9" t="s">
        <v>3241</v>
      </c>
      <c r="D1526" s="9" t="s">
        <v>14</v>
      </c>
      <c r="E1526" s="9" t="s">
        <v>15</v>
      </c>
      <c r="F1526" s="9" t="s">
        <v>3284</v>
      </c>
      <c r="G1526" s="9">
        <v>424603</v>
      </c>
      <c r="H1526" s="9" t="s">
        <v>3285</v>
      </c>
      <c r="I1526" s="9" t="s">
        <v>121</v>
      </c>
      <c r="J1526" s="10">
        <v>10</v>
      </c>
      <c r="K1526" s="10">
        <v>1</v>
      </c>
      <c r="L1526" s="11">
        <v>90200</v>
      </c>
    </row>
    <row r="1527" spans="1:12" customFormat="1" ht="14.1" customHeight="1" x14ac:dyDescent="0.3">
      <c r="A1527" s="7" t="s">
        <v>3286</v>
      </c>
      <c r="B1527" s="8">
        <v>265992047593</v>
      </c>
      <c r="C1527" s="9" t="s">
        <v>3241</v>
      </c>
      <c r="D1527" s="9" t="s">
        <v>14</v>
      </c>
      <c r="E1527" s="9" t="s">
        <v>15</v>
      </c>
      <c r="F1527" s="9" t="s">
        <v>3287</v>
      </c>
      <c r="G1527" s="9">
        <v>790692</v>
      </c>
      <c r="H1527" s="9" t="s">
        <v>3288</v>
      </c>
      <c r="I1527" s="9" t="s">
        <v>39</v>
      </c>
      <c r="J1527" s="10">
        <v>10</v>
      </c>
      <c r="K1527" s="10">
        <v>3</v>
      </c>
      <c r="L1527" s="11">
        <v>303600</v>
      </c>
    </row>
    <row r="1528" spans="1:12" customFormat="1" ht="14.1" customHeight="1" x14ac:dyDescent="0.3">
      <c r="A1528" s="7" t="s">
        <v>3281</v>
      </c>
      <c r="B1528" s="8">
        <v>265995699129</v>
      </c>
      <c r="C1528" s="9" t="s">
        <v>3241</v>
      </c>
      <c r="D1528" s="9" t="s">
        <v>14</v>
      </c>
      <c r="E1528" s="9" t="s">
        <v>15</v>
      </c>
      <c r="F1528" s="9" t="s">
        <v>3241</v>
      </c>
      <c r="G1528" s="9">
        <v>391066</v>
      </c>
      <c r="H1528" s="9" t="s">
        <v>3289</v>
      </c>
      <c r="I1528" s="9" t="s">
        <v>60</v>
      </c>
      <c r="J1528" s="10">
        <v>25</v>
      </c>
      <c r="K1528" s="10">
        <v>1</v>
      </c>
      <c r="L1528" s="11">
        <v>166600</v>
      </c>
    </row>
    <row r="1529" spans="1:12" customFormat="1" ht="14.1" customHeight="1" x14ac:dyDescent="0.3">
      <c r="A1529" s="7" t="s">
        <v>3281</v>
      </c>
      <c r="B1529" s="8">
        <v>265995699129</v>
      </c>
      <c r="C1529" s="9" t="s">
        <v>3241</v>
      </c>
      <c r="D1529" s="9" t="s">
        <v>14</v>
      </c>
      <c r="E1529" s="9" t="s">
        <v>15</v>
      </c>
      <c r="F1529" s="9" t="s">
        <v>3264</v>
      </c>
      <c r="G1529" s="9">
        <v>958764</v>
      </c>
      <c r="H1529" s="9" t="s">
        <v>3290</v>
      </c>
      <c r="I1529" s="9" t="s">
        <v>1695</v>
      </c>
      <c r="J1529" s="10">
        <v>10</v>
      </c>
      <c r="K1529" s="10">
        <v>1</v>
      </c>
      <c r="L1529" s="11">
        <v>81800</v>
      </c>
    </row>
    <row r="1530" spans="1:12" customFormat="1" ht="14.1" customHeight="1" x14ac:dyDescent="0.3">
      <c r="A1530" s="7" t="s">
        <v>3281</v>
      </c>
      <c r="B1530" s="8">
        <v>265995699129</v>
      </c>
      <c r="C1530" s="9" t="s">
        <v>3241</v>
      </c>
      <c r="D1530" s="9" t="s">
        <v>14</v>
      </c>
      <c r="E1530" s="9" t="s">
        <v>15</v>
      </c>
      <c r="F1530" s="9" t="s">
        <v>3264</v>
      </c>
      <c r="G1530" s="9">
        <v>209306</v>
      </c>
      <c r="H1530" s="9" t="s">
        <v>3291</v>
      </c>
      <c r="I1530" s="9" t="s">
        <v>121</v>
      </c>
      <c r="J1530" s="10">
        <v>10</v>
      </c>
      <c r="K1530" s="10">
        <v>2</v>
      </c>
      <c r="L1530" s="11">
        <v>180400</v>
      </c>
    </row>
    <row r="1531" spans="1:12" customFormat="1" ht="14.1" customHeight="1" x14ac:dyDescent="0.3">
      <c r="A1531" s="7" t="s">
        <v>1820</v>
      </c>
      <c r="B1531" s="8">
        <v>265980524300</v>
      </c>
      <c r="C1531" s="9" t="s">
        <v>3241</v>
      </c>
      <c r="D1531" s="9" t="s">
        <v>14</v>
      </c>
      <c r="E1531" s="9" t="s">
        <v>15</v>
      </c>
      <c r="F1531" s="9" t="s">
        <v>1820</v>
      </c>
      <c r="G1531" s="9">
        <v>272870</v>
      </c>
      <c r="H1531" s="9" t="s">
        <v>3292</v>
      </c>
      <c r="I1531" s="9" t="s">
        <v>80</v>
      </c>
      <c r="J1531" s="10">
        <v>10</v>
      </c>
      <c r="K1531" s="10">
        <v>1</v>
      </c>
      <c r="L1531" s="11">
        <v>65600</v>
      </c>
    </row>
    <row r="1532" spans="1:12" customFormat="1" ht="14.1" customHeight="1" x14ac:dyDescent="0.3">
      <c r="A1532" s="7" t="s">
        <v>3293</v>
      </c>
      <c r="B1532" s="8">
        <v>265990194330</v>
      </c>
      <c r="C1532" s="9" t="s">
        <v>3241</v>
      </c>
      <c r="D1532" s="9" t="s">
        <v>14</v>
      </c>
      <c r="E1532" s="9" t="s">
        <v>15</v>
      </c>
      <c r="F1532" s="9" t="s">
        <v>3261</v>
      </c>
      <c r="G1532" s="9">
        <v>305137</v>
      </c>
      <c r="H1532" s="9" t="s">
        <v>3294</v>
      </c>
      <c r="I1532" s="9" t="s">
        <v>18</v>
      </c>
      <c r="J1532" s="10">
        <v>10</v>
      </c>
      <c r="K1532" s="10">
        <v>1</v>
      </c>
      <c r="L1532" s="11">
        <v>101200</v>
      </c>
    </row>
    <row r="1533" spans="1:12" customFormat="1" ht="14.1" customHeight="1" x14ac:dyDescent="0.3">
      <c r="A1533" s="7" t="s">
        <v>3295</v>
      </c>
      <c r="B1533" s="8">
        <v>265996025367</v>
      </c>
      <c r="C1533" s="9" t="s">
        <v>3241</v>
      </c>
      <c r="D1533" s="9" t="s">
        <v>14</v>
      </c>
      <c r="E1533" s="9" t="s">
        <v>15</v>
      </c>
      <c r="F1533" s="9" t="s">
        <v>3264</v>
      </c>
      <c r="G1533" s="9">
        <v>562323</v>
      </c>
      <c r="H1533" s="9" t="s">
        <v>3296</v>
      </c>
      <c r="I1533" s="9" t="s">
        <v>35</v>
      </c>
      <c r="J1533" s="10">
        <v>5</v>
      </c>
      <c r="K1533" s="10">
        <v>1</v>
      </c>
      <c r="L1533" s="11">
        <v>54600</v>
      </c>
    </row>
    <row r="1534" spans="1:12" customFormat="1" ht="14.1" customHeight="1" x14ac:dyDescent="0.3">
      <c r="A1534" s="7" t="s">
        <v>3297</v>
      </c>
      <c r="B1534" s="8">
        <v>265995904133</v>
      </c>
      <c r="C1534" s="9" t="s">
        <v>3241</v>
      </c>
      <c r="D1534" s="9" t="s">
        <v>14</v>
      </c>
      <c r="E1534" s="9" t="s">
        <v>15</v>
      </c>
      <c r="F1534" s="9" t="s">
        <v>3279</v>
      </c>
      <c r="G1534" s="9">
        <v>115308</v>
      </c>
      <c r="H1534" s="9" t="s">
        <v>3298</v>
      </c>
      <c r="I1534" s="9" t="s">
        <v>172</v>
      </c>
      <c r="J1534" s="10">
        <v>25</v>
      </c>
      <c r="K1534" s="10">
        <v>2</v>
      </c>
      <c r="L1534" s="11">
        <v>514000</v>
      </c>
    </row>
    <row r="1535" spans="1:12" customFormat="1" ht="14.1" customHeight="1" x14ac:dyDescent="0.3">
      <c r="A1535" s="7" t="s">
        <v>3299</v>
      </c>
      <c r="B1535" s="8">
        <v>265999551731</v>
      </c>
      <c r="C1535" s="9" t="s">
        <v>3241</v>
      </c>
      <c r="D1535" s="9" t="s">
        <v>14</v>
      </c>
      <c r="E1535" s="9" t="s">
        <v>15</v>
      </c>
      <c r="F1535" s="9" t="s">
        <v>3300</v>
      </c>
      <c r="G1535" s="9">
        <v>695754</v>
      </c>
      <c r="H1535" s="9" t="s">
        <v>3301</v>
      </c>
      <c r="I1535" s="9" t="s">
        <v>18</v>
      </c>
      <c r="J1535" s="10">
        <v>10</v>
      </c>
      <c r="K1535" s="10">
        <v>2</v>
      </c>
      <c r="L1535" s="11">
        <v>276000</v>
      </c>
    </row>
    <row r="1536" spans="1:12" customFormat="1" ht="14.1" customHeight="1" x14ac:dyDescent="0.3">
      <c r="A1536" s="7" t="s">
        <v>3302</v>
      </c>
      <c r="B1536" s="8">
        <v>265992230302</v>
      </c>
      <c r="C1536" s="9" t="s">
        <v>3241</v>
      </c>
      <c r="D1536" s="9" t="s">
        <v>14</v>
      </c>
      <c r="E1536" s="9" t="s">
        <v>15</v>
      </c>
      <c r="F1536" s="9" t="s">
        <v>3303</v>
      </c>
      <c r="G1536" s="9">
        <v>307677</v>
      </c>
      <c r="H1536" s="9" t="s">
        <v>3304</v>
      </c>
      <c r="I1536" s="9" t="s">
        <v>3074</v>
      </c>
      <c r="J1536" s="10">
        <v>10</v>
      </c>
      <c r="K1536" s="10">
        <v>1</v>
      </c>
      <c r="L1536" s="11">
        <v>65600</v>
      </c>
    </row>
    <row r="1537" spans="1:12" customFormat="1" ht="14.1" customHeight="1" x14ac:dyDescent="0.3">
      <c r="A1537" s="7" t="s">
        <v>1783</v>
      </c>
      <c r="B1537" s="8">
        <v>265994118632</v>
      </c>
      <c r="C1537" s="9" t="s">
        <v>3241</v>
      </c>
      <c r="D1537" s="9" t="s">
        <v>14</v>
      </c>
      <c r="E1537" s="9" t="s">
        <v>15</v>
      </c>
      <c r="F1537" s="9" t="s">
        <v>3261</v>
      </c>
      <c r="G1537" s="9">
        <v>477208</v>
      </c>
      <c r="H1537" s="9" t="s">
        <v>3305</v>
      </c>
      <c r="I1537" s="9" t="s">
        <v>35</v>
      </c>
      <c r="J1537" s="10">
        <v>5</v>
      </c>
      <c r="K1537" s="10">
        <v>1</v>
      </c>
      <c r="L1537" s="11">
        <v>74500</v>
      </c>
    </row>
    <row r="1538" spans="1:12" customFormat="1" ht="14.1" customHeight="1" x14ac:dyDescent="0.3">
      <c r="A1538" s="7" t="s">
        <v>3306</v>
      </c>
      <c r="B1538" s="8">
        <v>265999349923</v>
      </c>
      <c r="C1538" s="9" t="s">
        <v>3241</v>
      </c>
      <c r="D1538" s="9" t="s">
        <v>14</v>
      </c>
      <c r="E1538" s="9" t="s">
        <v>15</v>
      </c>
      <c r="F1538" s="9" t="s">
        <v>3287</v>
      </c>
      <c r="G1538" s="9">
        <v>188993</v>
      </c>
      <c r="H1538" s="9" t="s">
        <v>3307</v>
      </c>
      <c r="I1538" s="9" t="s">
        <v>18</v>
      </c>
      <c r="J1538" s="10">
        <v>10</v>
      </c>
      <c r="K1538" s="10">
        <v>1</v>
      </c>
      <c r="L1538" s="11">
        <v>101200</v>
      </c>
    </row>
    <row r="1539" spans="1:12" customFormat="1" ht="14.1" customHeight="1" x14ac:dyDescent="0.3">
      <c r="A1539" s="7" t="s">
        <v>3308</v>
      </c>
      <c r="B1539" s="8">
        <v>265994765245</v>
      </c>
      <c r="C1539" s="9" t="s">
        <v>3241</v>
      </c>
      <c r="D1539" s="9" t="s">
        <v>14</v>
      </c>
      <c r="E1539" s="9" t="s">
        <v>15</v>
      </c>
      <c r="F1539" s="9" t="s">
        <v>3247</v>
      </c>
      <c r="G1539" s="9">
        <v>182061</v>
      </c>
      <c r="H1539" s="9" t="s">
        <v>3309</v>
      </c>
      <c r="I1539" s="9" t="s">
        <v>151</v>
      </c>
      <c r="J1539" s="10">
        <v>5</v>
      </c>
      <c r="K1539" s="10">
        <v>1</v>
      </c>
      <c r="L1539" s="11">
        <v>66500</v>
      </c>
    </row>
    <row r="1540" spans="1:12" customFormat="1" ht="14.1" customHeight="1" x14ac:dyDescent="0.3">
      <c r="A1540" s="7" t="s">
        <v>3310</v>
      </c>
      <c r="B1540" s="8">
        <v>265998261353</v>
      </c>
      <c r="C1540" s="9" t="s">
        <v>3241</v>
      </c>
      <c r="D1540" s="9" t="s">
        <v>14</v>
      </c>
      <c r="E1540" s="9" t="s">
        <v>15</v>
      </c>
      <c r="F1540" s="9" t="s">
        <v>3264</v>
      </c>
      <c r="G1540" s="9">
        <v>717276</v>
      </c>
      <c r="H1540" s="9" t="s">
        <v>3311</v>
      </c>
      <c r="I1540" s="9" t="s">
        <v>56</v>
      </c>
      <c r="J1540" s="10">
        <v>10</v>
      </c>
      <c r="K1540" s="10">
        <v>1</v>
      </c>
      <c r="L1540" s="11">
        <v>123000</v>
      </c>
    </row>
    <row r="1541" spans="1:12" customFormat="1" ht="14.1" customHeight="1" x14ac:dyDescent="0.3">
      <c r="A1541" s="7" t="s">
        <v>3312</v>
      </c>
      <c r="B1541" s="8">
        <v>265995004441</v>
      </c>
      <c r="C1541" s="9" t="s">
        <v>3241</v>
      </c>
      <c r="D1541" s="9" t="s">
        <v>14</v>
      </c>
      <c r="E1541" s="9" t="s">
        <v>15</v>
      </c>
      <c r="F1541" s="9" t="s">
        <v>3313</v>
      </c>
      <c r="G1541" s="9">
        <v>123753</v>
      </c>
      <c r="H1541" s="9" t="s">
        <v>3314</v>
      </c>
      <c r="I1541" s="9" t="s">
        <v>151</v>
      </c>
      <c r="J1541" s="10">
        <v>5</v>
      </c>
      <c r="K1541" s="10">
        <v>1</v>
      </c>
      <c r="L1541" s="11">
        <v>48700</v>
      </c>
    </row>
    <row r="1542" spans="1:12" customFormat="1" ht="14.1" customHeight="1" x14ac:dyDescent="0.3">
      <c r="A1542" s="7" t="s">
        <v>3315</v>
      </c>
      <c r="B1542" s="8">
        <v>265998534888</v>
      </c>
      <c r="C1542" s="9" t="s">
        <v>3241</v>
      </c>
      <c r="D1542" s="9" t="s">
        <v>14</v>
      </c>
      <c r="E1542" s="9" t="s">
        <v>15</v>
      </c>
      <c r="F1542" s="9" t="s">
        <v>3279</v>
      </c>
      <c r="G1542" s="9">
        <v>744213</v>
      </c>
      <c r="H1542" s="9" t="s">
        <v>3316</v>
      </c>
      <c r="I1542" s="9" t="s">
        <v>64</v>
      </c>
      <c r="J1542" s="10">
        <v>5</v>
      </c>
      <c r="K1542" s="10">
        <v>1</v>
      </c>
      <c r="L1542" s="11">
        <v>54600</v>
      </c>
    </row>
    <row r="1543" spans="1:12" customFormat="1" ht="14.1" customHeight="1" x14ac:dyDescent="0.3">
      <c r="A1543" s="7" t="s">
        <v>3317</v>
      </c>
      <c r="B1543" s="8">
        <v>265992157586</v>
      </c>
      <c r="C1543" s="9" t="s">
        <v>3241</v>
      </c>
      <c r="D1543" s="9" t="s">
        <v>14</v>
      </c>
      <c r="E1543" s="9" t="s">
        <v>15</v>
      </c>
      <c r="F1543" s="9" t="s">
        <v>3318</v>
      </c>
      <c r="G1543" s="9">
        <v>888464</v>
      </c>
      <c r="H1543" s="9" t="s">
        <v>3319</v>
      </c>
      <c r="I1543" s="9" t="s">
        <v>151</v>
      </c>
      <c r="J1543" s="10">
        <v>5</v>
      </c>
      <c r="K1543" s="10">
        <v>1</v>
      </c>
      <c r="L1543" s="11">
        <v>48700</v>
      </c>
    </row>
    <row r="1544" spans="1:12" customFormat="1" ht="14.1" customHeight="1" x14ac:dyDescent="0.3">
      <c r="A1544" s="7" t="s">
        <v>3320</v>
      </c>
      <c r="B1544" s="8">
        <v>265998496611</v>
      </c>
      <c r="C1544" s="9" t="s">
        <v>3241</v>
      </c>
      <c r="D1544" s="9" t="s">
        <v>14</v>
      </c>
      <c r="E1544" s="9" t="s">
        <v>15</v>
      </c>
      <c r="F1544" s="9" t="s">
        <v>3261</v>
      </c>
      <c r="G1544" s="9">
        <v>793798</v>
      </c>
      <c r="H1544" s="9" t="s">
        <v>3321</v>
      </c>
      <c r="I1544" s="9" t="s">
        <v>56</v>
      </c>
      <c r="J1544" s="10">
        <v>10</v>
      </c>
      <c r="K1544" s="10">
        <v>1</v>
      </c>
      <c r="L1544" s="11">
        <v>90200</v>
      </c>
    </row>
    <row r="1545" spans="1:12" customFormat="1" ht="14.1" customHeight="1" x14ac:dyDescent="0.3">
      <c r="A1545" s="7" t="s">
        <v>220</v>
      </c>
      <c r="B1545" s="8">
        <v>265998214425</v>
      </c>
      <c r="C1545" s="9" t="s">
        <v>3241</v>
      </c>
      <c r="D1545" s="9" t="s">
        <v>14</v>
      </c>
      <c r="E1545" s="9" t="s">
        <v>15</v>
      </c>
      <c r="F1545" s="9" t="s">
        <v>3244</v>
      </c>
      <c r="G1545" s="9">
        <v>950028</v>
      </c>
      <c r="H1545" s="9" t="s">
        <v>3322</v>
      </c>
      <c r="I1545" s="9" t="s">
        <v>39</v>
      </c>
      <c r="J1545" s="10">
        <v>10</v>
      </c>
      <c r="K1545" s="10">
        <v>2</v>
      </c>
      <c r="L1545" s="11">
        <v>276000</v>
      </c>
    </row>
    <row r="1546" spans="1:12" customFormat="1" ht="14.1" customHeight="1" x14ac:dyDescent="0.3">
      <c r="A1546" s="7" t="s">
        <v>3323</v>
      </c>
      <c r="B1546" s="8">
        <v>265997705900</v>
      </c>
      <c r="C1546" s="9" t="s">
        <v>3241</v>
      </c>
      <c r="D1546" s="9" t="s">
        <v>14</v>
      </c>
      <c r="E1546" s="9" t="s">
        <v>15</v>
      </c>
      <c r="F1546" s="9" t="s">
        <v>3313</v>
      </c>
      <c r="G1546" s="9">
        <v>810082</v>
      </c>
      <c r="H1546" s="9" t="s">
        <v>3324</v>
      </c>
      <c r="I1546" s="9" t="s">
        <v>64</v>
      </c>
      <c r="J1546" s="10">
        <v>5</v>
      </c>
      <c r="K1546" s="10">
        <v>1</v>
      </c>
      <c r="L1546" s="11">
        <v>54600</v>
      </c>
    </row>
    <row r="1547" spans="1:12" customFormat="1" ht="14.1" customHeight="1" x14ac:dyDescent="0.3">
      <c r="A1547" s="7" t="s">
        <v>3325</v>
      </c>
      <c r="B1547" s="8">
        <v>265994990158</v>
      </c>
      <c r="C1547" s="9" t="s">
        <v>3241</v>
      </c>
      <c r="D1547" s="9" t="s">
        <v>14</v>
      </c>
      <c r="E1547" s="9" t="s">
        <v>15</v>
      </c>
      <c r="F1547" s="9" t="s">
        <v>3313</v>
      </c>
      <c r="G1547" s="9">
        <v>466857</v>
      </c>
      <c r="H1547" s="9" t="s">
        <v>3326</v>
      </c>
      <c r="I1547" s="9" t="s">
        <v>39</v>
      </c>
      <c r="J1547" s="10">
        <v>10</v>
      </c>
      <c r="K1547" s="10">
        <v>1</v>
      </c>
      <c r="L1547" s="11">
        <v>101200</v>
      </c>
    </row>
    <row r="1548" spans="1:12" customFormat="1" ht="14.1" customHeight="1" x14ac:dyDescent="0.3">
      <c r="A1548" s="7" t="s">
        <v>3327</v>
      </c>
      <c r="B1548" s="8">
        <v>265993502130</v>
      </c>
      <c r="C1548" s="9" t="s">
        <v>3241</v>
      </c>
      <c r="D1548" s="9" t="s">
        <v>14</v>
      </c>
      <c r="E1548" s="9" t="s">
        <v>15</v>
      </c>
      <c r="F1548" s="9" t="s">
        <v>3279</v>
      </c>
      <c r="G1548" s="9">
        <v>630767</v>
      </c>
      <c r="H1548" s="9" t="s">
        <v>3328</v>
      </c>
      <c r="I1548" s="9" t="s">
        <v>39</v>
      </c>
      <c r="J1548" s="10">
        <v>10</v>
      </c>
      <c r="K1548" s="10">
        <v>2</v>
      </c>
      <c r="L1548" s="11">
        <v>202400</v>
      </c>
    </row>
    <row r="1549" spans="1:12" customFormat="1" ht="14.1" customHeight="1" x14ac:dyDescent="0.3">
      <c r="A1549" s="7" t="s">
        <v>220</v>
      </c>
      <c r="B1549" s="8">
        <v>265998214425</v>
      </c>
      <c r="C1549" s="9" t="s">
        <v>3241</v>
      </c>
      <c r="D1549" s="9" t="s">
        <v>14</v>
      </c>
      <c r="E1549" s="9" t="s">
        <v>15</v>
      </c>
      <c r="F1549" s="9" t="s">
        <v>3244</v>
      </c>
      <c r="G1549" s="9">
        <v>904646</v>
      </c>
      <c r="H1549" s="9" t="s">
        <v>3329</v>
      </c>
      <c r="I1549" s="9" t="s">
        <v>39</v>
      </c>
      <c r="J1549" s="10">
        <v>10</v>
      </c>
      <c r="K1549" s="10">
        <v>2</v>
      </c>
      <c r="L1549" s="11">
        <v>276000</v>
      </c>
    </row>
    <row r="1550" spans="1:12" customFormat="1" ht="14.1" customHeight="1" x14ac:dyDescent="0.3">
      <c r="A1550" s="7" t="s">
        <v>3330</v>
      </c>
      <c r="B1550" s="8">
        <v>265995004232</v>
      </c>
      <c r="C1550" s="9" t="s">
        <v>3241</v>
      </c>
      <c r="D1550" s="9" t="s">
        <v>14</v>
      </c>
      <c r="E1550" s="9" t="s">
        <v>15</v>
      </c>
      <c r="F1550" s="9" t="s">
        <v>3331</v>
      </c>
      <c r="G1550" s="9">
        <v>250087</v>
      </c>
      <c r="H1550" s="9" t="s">
        <v>3332</v>
      </c>
      <c r="I1550" s="9" t="s">
        <v>35</v>
      </c>
      <c r="J1550" s="10">
        <v>5</v>
      </c>
      <c r="K1550" s="10">
        <v>1</v>
      </c>
      <c r="L1550" s="11">
        <v>74500</v>
      </c>
    </row>
    <row r="1551" spans="1:12" customFormat="1" ht="14.1" customHeight="1" x14ac:dyDescent="0.3">
      <c r="A1551" s="7" t="s">
        <v>3224</v>
      </c>
      <c r="B1551" s="8">
        <v>265885431610</v>
      </c>
      <c r="C1551" s="9" t="s">
        <v>3241</v>
      </c>
      <c r="D1551" s="9" t="s">
        <v>14</v>
      </c>
      <c r="E1551" s="9" t="s">
        <v>15</v>
      </c>
      <c r="F1551" s="9" t="s">
        <v>3313</v>
      </c>
      <c r="G1551" s="9">
        <v>661297</v>
      </c>
      <c r="H1551" s="9" t="s">
        <v>3333</v>
      </c>
      <c r="I1551" s="9" t="s">
        <v>56</v>
      </c>
      <c r="J1551" s="10">
        <v>10</v>
      </c>
      <c r="K1551" s="10">
        <v>3</v>
      </c>
      <c r="L1551" s="11">
        <v>369000</v>
      </c>
    </row>
    <row r="1552" spans="1:12" customFormat="1" ht="14.1" customHeight="1" x14ac:dyDescent="0.3">
      <c r="A1552" s="7" t="s">
        <v>3334</v>
      </c>
      <c r="B1552" s="8">
        <v>265991644474</v>
      </c>
      <c r="C1552" s="9" t="s">
        <v>3241</v>
      </c>
      <c r="D1552" s="9" t="s">
        <v>14</v>
      </c>
      <c r="E1552" s="9" t="s">
        <v>15</v>
      </c>
      <c r="F1552" s="9" t="s">
        <v>3335</v>
      </c>
      <c r="G1552" s="9">
        <v>822454</v>
      </c>
      <c r="H1552" s="9" t="s">
        <v>3336</v>
      </c>
      <c r="I1552" s="9" t="s">
        <v>35</v>
      </c>
      <c r="J1552" s="10">
        <v>5</v>
      </c>
      <c r="K1552" s="10">
        <v>22</v>
      </c>
      <c r="L1552" s="11">
        <v>1639000</v>
      </c>
    </row>
    <row r="1553" spans="1:12" customFormat="1" ht="14.1" customHeight="1" x14ac:dyDescent="0.3">
      <c r="A1553" s="7" t="s">
        <v>15</v>
      </c>
      <c r="B1553" s="8">
        <v>265996515362</v>
      </c>
      <c r="C1553" s="9" t="s">
        <v>3241</v>
      </c>
      <c r="D1553" s="9" t="s">
        <v>14</v>
      </c>
      <c r="E1553" s="9" t="s">
        <v>15</v>
      </c>
      <c r="F1553" s="9" t="s">
        <v>3337</v>
      </c>
      <c r="G1553" s="9">
        <v>305910</v>
      </c>
      <c r="H1553" s="9" t="s">
        <v>3338</v>
      </c>
      <c r="I1553" s="9" t="s">
        <v>56</v>
      </c>
      <c r="J1553" s="10">
        <v>10</v>
      </c>
      <c r="K1553" s="10">
        <v>1</v>
      </c>
      <c r="L1553" s="11">
        <v>90200</v>
      </c>
    </row>
    <row r="1554" spans="1:12" customFormat="1" ht="14.1" customHeight="1" x14ac:dyDescent="0.3">
      <c r="A1554" s="7" t="s">
        <v>3339</v>
      </c>
      <c r="B1554" s="8">
        <v>265984046838</v>
      </c>
      <c r="C1554" s="9" t="s">
        <v>3241</v>
      </c>
      <c r="D1554" s="9" t="s">
        <v>4</v>
      </c>
      <c r="E1554" s="9" t="s">
        <v>3276</v>
      </c>
      <c r="F1554" s="9" t="s">
        <v>15</v>
      </c>
      <c r="G1554" s="9">
        <v>102802</v>
      </c>
      <c r="H1554" s="9" t="s">
        <v>3340</v>
      </c>
      <c r="I1554" s="9" t="s">
        <v>392</v>
      </c>
      <c r="J1554" s="10">
        <v>1</v>
      </c>
      <c r="K1554" s="10">
        <v>1</v>
      </c>
      <c r="L1554" s="11">
        <v>12700</v>
      </c>
    </row>
    <row r="1555" spans="1:12" customFormat="1" ht="14.1" customHeight="1" x14ac:dyDescent="0.3">
      <c r="A1555" s="7" t="s">
        <v>15</v>
      </c>
      <c r="B1555" s="8">
        <v>265999287950</v>
      </c>
      <c r="C1555" s="9" t="s">
        <v>3241</v>
      </c>
      <c r="D1555" s="9" t="s">
        <v>14</v>
      </c>
      <c r="E1555" s="9" t="s">
        <v>15</v>
      </c>
      <c r="F1555" s="9" t="s">
        <v>3279</v>
      </c>
      <c r="G1555" s="9">
        <v>954231</v>
      </c>
      <c r="H1555" s="9" t="s">
        <v>3341</v>
      </c>
      <c r="I1555" s="9" t="s">
        <v>3342</v>
      </c>
      <c r="J1555" s="10">
        <v>30</v>
      </c>
      <c r="K1555" s="10">
        <v>1</v>
      </c>
      <c r="L1555" s="11">
        <v>278300</v>
      </c>
    </row>
    <row r="1556" spans="1:12" customFormat="1" ht="14.1" customHeight="1" x14ac:dyDescent="0.3">
      <c r="A1556" s="7" t="s">
        <v>3343</v>
      </c>
      <c r="B1556" s="8">
        <v>265992587220</v>
      </c>
      <c r="C1556" s="9" t="s">
        <v>3241</v>
      </c>
      <c r="D1556" s="9" t="s">
        <v>14</v>
      </c>
      <c r="E1556" s="9" t="s">
        <v>15</v>
      </c>
      <c r="F1556" s="9" t="s">
        <v>3241</v>
      </c>
      <c r="G1556" s="9">
        <v>387727</v>
      </c>
      <c r="H1556" s="9" t="s">
        <v>3344</v>
      </c>
      <c r="I1556" s="9" t="s">
        <v>18</v>
      </c>
      <c r="J1556" s="10">
        <v>10</v>
      </c>
      <c r="K1556" s="10">
        <v>2</v>
      </c>
      <c r="L1556" s="11">
        <v>276000</v>
      </c>
    </row>
    <row r="1557" spans="1:12" customFormat="1" ht="14.1" customHeight="1" x14ac:dyDescent="0.3">
      <c r="A1557" s="7" t="s">
        <v>3345</v>
      </c>
      <c r="B1557" s="8">
        <v>265991407894</v>
      </c>
      <c r="C1557" s="9" t="s">
        <v>3241</v>
      </c>
      <c r="D1557" s="9" t="s">
        <v>14</v>
      </c>
      <c r="E1557" s="9" t="s">
        <v>15</v>
      </c>
      <c r="F1557" s="9" t="s">
        <v>3276</v>
      </c>
      <c r="G1557" s="9">
        <v>732157</v>
      </c>
      <c r="H1557" s="9" t="s">
        <v>3346</v>
      </c>
      <c r="I1557" s="9" t="s">
        <v>224</v>
      </c>
      <c r="J1557" s="10">
        <v>10</v>
      </c>
      <c r="K1557" s="10">
        <v>1</v>
      </c>
      <c r="L1557" s="11">
        <v>83600</v>
      </c>
    </row>
    <row r="1558" spans="1:12" customFormat="1" ht="14.1" customHeight="1" x14ac:dyDescent="0.3">
      <c r="A1558" s="7" t="s">
        <v>220</v>
      </c>
      <c r="B1558" s="8">
        <v>265998214425</v>
      </c>
      <c r="C1558" s="9" t="s">
        <v>3241</v>
      </c>
      <c r="D1558" s="9" t="s">
        <v>14</v>
      </c>
      <c r="E1558" s="9" t="s">
        <v>15</v>
      </c>
      <c r="F1558" s="9" t="s">
        <v>3244</v>
      </c>
      <c r="G1558" s="9">
        <v>925030</v>
      </c>
      <c r="H1558" s="9" t="s">
        <v>3347</v>
      </c>
      <c r="I1558" s="9" t="s">
        <v>39</v>
      </c>
      <c r="J1558" s="10">
        <v>10</v>
      </c>
      <c r="K1558" s="10">
        <v>2</v>
      </c>
      <c r="L1558" s="11">
        <v>276000</v>
      </c>
    </row>
    <row r="1559" spans="1:12" customFormat="1" ht="14.1" customHeight="1" x14ac:dyDescent="0.3">
      <c r="A1559" s="7" t="s">
        <v>3339</v>
      </c>
      <c r="B1559" s="8">
        <v>265998579370</v>
      </c>
      <c r="C1559" s="9" t="s">
        <v>3241</v>
      </c>
      <c r="D1559" s="9" t="s">
        <v>4</v>
      </c>
      <c r="E1559" s="9" t="s">
        <v>3241</v>
      </c>
      <c r="F1559" s="9" t="s">
        <v>15</v>
      </c>
      <c r="G1559" s="9">
        <v>547051</v>
      </c>
      <c r="H1559" s="9" t="s">
        <v>3348</v>
      </c>
      <c r="I1559" s="9" t="s">
        <v>89</v>
      </c>
      <c r="J1559" s="10">
        <v>5</v>
      </c>
      <c r="K1559" s="10">
        <v>1</v>
      </c>
      <c r="L1559" s="11">
        <v>66500</v>
      </c>
    </row>
    <row r="1560" spans="1:12" customFormat="1" ht="14.1" customHeight="1" x14ac:dyDescent="0.3">
      <c r="A1560" s="7" t="s">
        <v>3308</v>
      </c>
      <c r="B1560" s="8">
        <v>265994765245</v>
      </c>
      <c r="C1560" s="9" t="s">
        <v>3241</v>
      </c>
      <c r="D1560" s="9" t="s">
        <v>14</v>
      </c>
      <c r="E1560" s="9" t="s">
        <v>15</v>
      </c>
      <c r="F1560" s="9" t="s">
        <v>3247</v>
      </c>
      <c r="G1560" s="9">
        <v>537177</v>
      </c>
      <c r="H1560" s="9" t="s">
        <v>3349</v>
      </c>
      <c r="I1560" s="9" t="s">
        <v>219</v>
      </c>
      <c r="J1560" s="10">
        <v>25</v>
      </c>
      <c r="K1560" s="10">
        <v>1</v>
      </c>
      <c r="L1560" s="11">
        <v>166600</v>
      </c>
    </row>
    <row r="1561" spans="1:12" customFormat="1" ht="14.1" customHeight="1" x14ac:dyDescent="0.3">
      <c r="A1561" s="7" t="s">
        <v>3350</v>
      </c>
      <c r="B1561" s="8">
        <v>265993396737</v>
      </c>
      <c r="C1561" s="9" t="s">
        <v>3241</v>
      </c>
      <c r="D1561" s="9" t="s">
        <v>14</v>
      </c>
      <c r="E1561" s="9" t="s">
        <v>15</v>
      </c>
      <c r="F1561" s="9" t="s">
        <v>3264</v>
      </c>
      <c r="G1561" s="9">
        <v>373278</v>
      </c>
      <c r="H1561" s="9" t="s">
        <v>3351</v>
      </c>
      <c r="I1561" s="9" t="s">
        <v>377</v>
      </c>
      <c r="J1561" s="10">
        <v>25</v>
      </c>
      <c r="K1561" s="10">
        <v>1</v>
      </c>
      <c r="L1561" s="11">
        <v>229100</v>
      </c>
    </row>
    <row r="1562" spans="1:12" customFormat="1" ht="14.1" customHeight="1" x14ac:dyDescent="0.3">
      <c r="A1562" s="7" t="s">
        <v>220</v>
      </c>
      <c r="B1562" s="8">
        <v>265998214425</v>
      </c>
      <c r="C1562" s="9" t="s">
        <v>3241</v>
      </c>
      <c r="D1562" s="9" t="s">
        <v>14</v>
      </c>
      <c r="E1562" s="9" t="s">
        <v>15</v>
      </c>
      <c r="F1562" s="9" t="s">
        <v>3244</v>
      </c>
      <c r="G1562" s="9">
        <v>728718</v>
      </c>
      <c r="H1562" s="9" t="s">
        <v>3352</v>
      </c>
      <c r="I1562" s="9" t="s">
        <v>39</v>
      </c>
      <c r="J1562" s="10">
        <v>10</v>
      </c>
      <c r="K1562" s="10">
        <v>2</v>
      </c>
      <c r="L1562" s="11">
        <v>276000</v>
      </c>
    </row>
    <row r="1563" spans="1:12" customFormat="1" ht="14.1" customHeight="1" x14ac:dyDescent="0.3">
      <c r="A1563" s="7" t="s">
        <v>15</v>
      </c>
      <c r="B1563" s="8">
        <v>265992571472</v>
      </c>
      <c r="C1563" s="9" t="s">
        <v>3241</v>
      </c>
      <c r="D1563" s="9" t="s">
        <v>14</v>
      </c>
      <c r="E1563" s="9" t="s">
        <v>15</v>
      </c>
      <c r="F1563" s="9" t="s">
        <v>3279</v>
      </c>
      <c r="G1563" s="9">
        <v>228567</v>
      </c>
      <c r="H1563" s="9" t="s">
        <v>3353</v>
      </c>
      <c r="I1563" s="9" t="s">
        <v>151</v>
      </c>
      <c r="J1563" s="10">
        <v>5</v>
      </c>
      <c r="K1563" s="10">
        <v>3</v>
      </c>
      <c r="L1563" s="11">
        <v>146100</v>
      </c>
    </row>
    <row r="1564" spans="1:12" customFormat="1" ht="14.1" customHeight="1" x14ac:dyDescent="0.3">
      <c r="A1564" s="7" t="s">
        <v>3354</v>
      </c>
      <c r="B1564" s="8">
        <v>265996905990</v>
      </c>
      <c r="C1564" s="9" t="s">
        <v>3241</v>
      </c>
      <c r="D1564" s="9" t="s">
        <v>14</v>
      </c>
      <c r="E1564" s="9" t="s">
        <v>15</v>
      </c>
      <c r="F1564" s="9" t="s">
        <v>3355</v>
      </c>
      <c r="G1564" s="9">
        <v>495920</v>
      </c>
      <c r="H1564" s="9" t="s">
        <v>3356</v>
      </c>
      <c r="I1564" s="9" t="s">
        <v>18</v>
      </c>
      <c r="J1564" s="10">
        <v>10</v>
      </c>
      <c r="K1564" s="10">
        <v>2</v>
      </c>
      <c r="L1564" s="11">
        <v>202400</v>
      </c>
    </row>
    <row r="1565" spans="1:12" customFormat="1" ht="14.1" customHeight="1" x14ac:dyDescent="0.3">
      <c r="A1565" s="7" t="s">
        <v>3249</v>
      </c>
      <c r="B1565" s="8">
        <v>265998579370</v>
      </c>
      <c r="C1565" s="9" t="s">
        <v>3241</v>
      </c>
      <c r="D1565" s="9" t="s">
        <v>14</v>
      </c>
      <c r="E1565" s="9" t="s">
        <v>15</v>
      </c>
      <c r="F1565" s="9" t="s">
        <v>3357</v>
      </c>
      <c r="G1565" s="9">
        <v>280838</v>
      </c>
      <c r="H1565" s="9" t="s">
        <v>3358</v>
      </c>
      <c r="I1565" s="9" t="s">
        <v>18</v>
      </c>
      <c r="J1565" s="10">
        <v>10</v>
      </c>
      <c r="K1565" s="10">
        <v>1</v>
      </c>
      <c r="L1565" s="11">
        <v>101200</v>
      </c>
    </row>
    <row r="1566" spans="1:12" customFormat="1" ht="14.1" customHeight="1" x14ac:dyDescent="0.3">
      <c r="A1566" s="7" t="s">
        <v>3359</v>
      </c>
      <c r="B1566" s="8">
        <v>265995760789</v>
      </c>
      <c r="C1566" s="9" t="s">
        <v>3241</v>
      </c>
      <c r="D1566" s="9" t="s">
        <v>14</v>
      </c>
      <c r="E1566" s="9" t="s">
        <v>15</v>
      </c>
      <c r="F1566" s="9" t="s">
        <v>3360</v>
      </c>
      <c r="G1566" s="9">
        <v>571597</v>
      </c>
      <c r="H1566" s="9" t="s">
        <v>3361</v>
      </c>
      <c r="I1566" s="9" t="s">
        <v>172</v>
      </c>
      <c r="J1566" s="10">
        <v>25</v>
      </c>
      <c r="K1566" s="10">
        <v>1</v>
      </c>
      <c r="L1566" s="11">
        <v>257000</v>
      </c>
    </row>
    <row r="1567" spans="1:12" customFormat="1" ht="14.1" customHeight="1" x14ac:dyDescent="0.3">
      <c r="A1567" s="7" t="s">
        <v>220</v>
      </c>
      <c r="B1567" s="8">
        <v>265998214425</v>
      </c>
      <c r="C1567" s="9" t="s">
        <v>3241</v>
      </c>
      <c r="D1567" s="9" t="s">
        <v>14</v>
      </c>
      <c r="E1567" s="9" t="s">
        <v>15</v>
      </c>
      <c r="F1567" s="9" t="s">
        <v>3244</v>
      </c>
      <c r="G1567" s="9">
        <v>542262</v>
      </c>
      <c r="H1567" s="9" t="s">
        <v>3362</v>
      </c>
      <c r="I1567" s="9" t="s">
        <v>56</v>
      </c>
      <c r="J1567" s="10">
        <v>10</v>
      </c>
      <c r="K1567" s="10">
        <v>1</v>
      </c>
      <c r="L1567" s="11">
        <v>123000</v>
      </c>
    </row>
    <row r="1568" spans="1:12" customFormat="1" ht="14.1" customHeight="1" x14ac:dyDescent="0.3">
      <c r="A1568" s="7" t="s">
        <v>220</v>
      </c>
      <c r="B1568" s="8">
        <v>265998214425</v>
      </c>
      <c r="C1568" s="9" t="s">
        <v>3241</v>
      </c>
      <c r="D1568" s="9" t="s">
        <v>14</v>
      </c>
      <c r="E1568" s="9" t="s">
        <v>15</v>
      </c>
      <c r="F1568" s="9" t="s">
        <v>3244</v>
      </c>
      <c r="G1568" s="9">
        <v>890507</v>
      </c>
      <c r="H1568" s="9" t="s">
        <v>3363</v>
      </c>
      <c r="I1568" s="9" t="s">
        <v>39</v>
      </c>
      <c r="J1568" s="10">
        <v>10</v>
      </c>
      <c r="K1568" s="10">
        <v>2</v>
      </c>
      <c r="L1568" s="11">
        <v>276000</v>
      </c>
    </row>
    <row r="1569" spans="1:12" customFormat="1" ht="14.1" customHeight="1" x14ac:dyDescent="0.3">
      <c r="A1569" s="7" t="s">
        <v>3364</v>
      </c>
      <c r="B1569" s="8">
        <v>265982340111</v>
      </c>
      <c r="C1569" s="9" t="s">
        <v>3241</v>
      </c>
      <c r="D1569" s="9" t="s">
        <v>14</v>
      </c>
      <c r="E1569" s="9" t="s">
        <v>15</v>
      </c>
      <c r="F1569" s="9" t="s">
        <v>3365</v>
      </c>
      <c r="G1569" s="9">
        <v>144930</v>
      </c>
      <c r="H1569" s="9" t="s">
        <v>3366</v>
      </c>
      <c r="I1569" s="9" t="s">
        <v>56</v>
      </c>
      <c r="J1569" s="10">
        <v>10</v>
      </c>
      <c r="K1569" s="10">
        <v>1</v>
      </c>
      <c r="L1569" s="11">
        <v>123000</v>
      </c>
    </row>
    <row r="1570" spans="1:12" customFormat="1" ht="14.1" customHeight="1" x14ac:dyDescent="0.3">
      <c r="A1570" s="7" t="s">
        <v>3258</v>
      </c>
      <c r="B1570" s="8">
        <v>265982436232</v>
      </c>
      <c r="C1570" s="9" t="s">
        <v>3241</v>
      </c>
      <c r="D1570" s="9" t="s">
        <v>14</v>
      </c>
      <c r="E1570" s="9" t="s">
        <v>15</v>
      </c>
      <c r="F1570" s="9" t="s">
        <v>3259</v>
      </c>
      <c r="G1570" s="9">
        <v>649777</v>
      </c>
      <c r="H1570" s="9" t="s">
        <v>3367</v>
      </c>
      <c r="I1570" s="9" t="s">
        <v>481</v>
      </c>
      <c r="J1570" s="10">
        <v>10</v>
      </c>
      <c r="K1570" s="10">
        <v>1</v>
      </c>
      <c r="L1570" s="11">
        <v>123000</v>
      </c>
    </row>
    <row r="1571" spans="1:12" customFormat="1" ht="14.1" customHeight="1" x14ac:dyDescent="0.3">
      <c r="A1571" s="7" t="s">
        <v>3368</v>
      </c>
      <c r="B1571" s="8">
        <v>265991930537</v>
      </c>
      <c r="C1571" s="9" t="s">
        <v>3241</v>
      </c>
      <c r="D1571" s="9" t="s">
        <v>14</v>
      </c>
      <c r="E1571" s="9" t="s">
        <v>15</v>
      </c>
      <c r="F1571" s="9" t="s">
        <v>3369</v>
      </c>
      <c r="G1571" s="9">
        <v>972900</v>
      </c>
      <c r="H1571" s="9" t="s">
        <v>3370</v>
      </c>
      <c r="I1571" s="9" t="s">
        <v>18</v>
      </c>
      <c r="J1571" s="10">
        <v>10</v>
      </c>
      <c r="K1571" s="10">
        <v>1</v>
      </c>
      <c r="L1571" s="11">
        <v>101200</v>
      </c>
    </row>
    <row r="1572" spans="1:12" customFormat="1" ht="14.1" customHeight="1" x14ac:dyDescent="0.3">
      <c r="A1572" s="7" t="s">
        <v>3371</v>
      </c>
      <c r="B1572" s="8">
        <v>265996723032</v>
      </c>
      <c r="C1572" s="9" t="s">
        <v>3241</v>
      </c>
      <c r="D1572" s="9" t="s">
        <v>14</v>
      </c>
      <c r="E1572" s="9" t="s">
        <v>15</v>
      </c>
      <c r="F1572" s="9" t="s">
        <v>3372</v>
      </c>
      <c r="G1572" s="9">
        <v>764874</v>
      </c>
      <c r="H1572" s="9" t="s">
        <v>3373</v>
      </c>
      <c r="I1572" s="9" t="s">
        <v>35</v>
      </c>
      <c r="J1572" s="10">
        <v>5</v>
      </c>
      <c r="K1572" s="10">
        <v>1</v>
      </c>
      <c r="L1572" s="11">
        <v>54600</v>
      </c>
    </row>
    <row r="1573" spans="1:12" customFormat="1" ht="14.1" customHeight="1" x14ac:dyDescent="0.3">
      <c r="A1573" s="7" t="s">
        <v>975</v>
      </c>
      <c r="B1573" s="8">
        <v>265998023917</v>
      </c>
      <c r="C1573" s="9" t="s">
        <v>3241</v>
      </c>
      <c r="D1573" s="9" t="s">
        <v>14</v>
      </c>
      <c r="E1573" s="9" t="s">
        <v>15</v>
      </c>
      <c r="F1573" s="9" t="s">
        <v>3374</v>
      </c>
      <c r="G1573" s="9">
        <v>116418</v>
      </c>
      <c r="H1573" s="9" t="s">
        <v>3375</v>
      </c>
      <c r="I1573" s="9" t="s">
        <v>56</v>
      </c>
      <c r="J1573" s="10">
        <v>10</v>
      </c>
      <c r="K1573" s="10">
        <v>1</v>
      </c>
      <c r="L1573" s="11">
        <v>123000</v>
      </c>
    </row>
    <row r="1574" spans="1:12" customFormat="1" ht="14.1" customHeight="1" x14ac:dyDescent="0.3">
      <c r="A1574" s="7" t="s">
        <v>3376</v>
      </c>
      <c r="B1574" s="8">
        <v>265990648237</v>
      </c>
      <c r="C1574" s="9" t="s">
        <v>3241</v>
      </c>
      <c r="D1574" s="9" t="s">
        <v>14</v>
      </c>
      <c r="E1574" s="9" t="s">
        <v>15</v>
      </c>
      <c r="F1574" s="9" t="s">
        <v>3377</v>
      </c>
      <c r="G1574" s="9">
        <v>764843</v>
      </c>
      <c r="H1574" s="9" t="s">
        <v>3378</v>
      </c>
      <c r="I1574" s="9" t="s">
        <v>18</v>
      </c>
      <c r="J1574" s="10">
        <v>10</v>
      </c>
      <c r="K1574" s="10">
        <v>1</v>
      </c>
      <c r="L1574" s="11">
        <v>138000</v>
      </c>
    </row>
    <row r="1575" spans="1:12" customFormat="1" ht="14.1" customHeight="1" x14ac:dyDescent="0.3">
      <c r="A1575" s="7" t="s">
        <v>3379</v>
      </c>
      <c r="B1575" s="8">
        <v>265998013688</v>
      </c>
      <c r="C1575" s="9" t="s">
        <v>3241</v>
      </c>
      <c r="D1575" s="9" t="s">
        <v>14</v>
      </c>
      <c r="E1575" s="9" t="s">
        <v>15</v>
      </c>
      <c r="F1575" s="9" t="s">
        <v>3380</v>
      </c>
      <c r="G1575" s="9">
        <v>581586</v>
      </c>
      <c r="H1575" s="9" t="s">
        <v>3381</v>
      </c>
      <c r="I1575" s="9" t="s">
        <v>151</v>
      </c>
      <c r="J1575" s="10">
        <v>5</v>
      </c>
      <c r="K1575" s="10">
        <v>1</v>
      </c>
      <c r="L1575" s="11">
        <v>48700</v>
      </c>
    </row>
    <row r="1576" spans="1:12" customFormat="1" ht="14.1" customHeight="1" x14ac:dyDescent="0.3">
      <c r="A1576" s="7" t="s">
        <v>3382</v>
      </c>
      <c r="B1576" s="8">
        <v>265995029796</v>
      </c>
      <c r="C1576" s="9" t="s">
        <v>3241</v>
      </c>
      <c r="D1576" s="9" t="s">
        <v>14</v>
      </c>
      <c r="E1576" s="9" t="s">
        <v>15</v>
      </c>
      <c r="F1576" s="9" t="s">
        <v>3383</v>
      </c>
      <c r="G1576" s="9">
        <v>626286</v>
      </c>
      <c r="H1576" s="9" t="s">
        <v>3384</v>
      </c>
      <c r="I1576" s="9" t="s">
        <v>3385</v>
      </c>
      <c r="J1576" s="10" t="s">
        <v>467</v>
      </c>
      <c r="K1576" s="10" t="s">
        <v>27</v>
      </c>
      <c r="L1576" s="11">
        <v>138900</v>
      </c>
    </row>
    <row r="1577" spans="1:12" customFormat="1" ht="14.1" customHeight="1" x14ac:dyDescent="0.3">
      <c r="A1577" s="7" t="s">
        <v>3386</v>
      </c>
      <c r="B1577" s="8">
        <v>265992273674</v>
      </c>
      <c r="C1577" s="9" t="s">
        <v>3241</v>
      </c>
      <c r="D1577" s="9" t="s">
        <v>4</v>
      </c>
      <c r="E1577" s="9" t="s">
        <v>204</v>
      </c>
      <c r="F1577" s="9" t="s">
        <v>15</v>
      </c>
      <c r="G1577" s="9">
        <v>230826</v>
      </c>
      <c r="H1577" s="9" t="s">
        <v>3387</v>
      </c>
      <c r="I1577" s="9" t="s">
        <v>377</v>
      </c>
      <c r="J1577" s="10">
        <v>25</v>
      </c>
      <c r="K1577" s="10">
        <v>1</v>
      </c>
      <c r="L1577" s="11">
        <v>229100</v>
      </c>
    </row>
    <row r="1578" spans="1:12" customFormat="1" ht="14.1" customHeight="1" x14ac:dyDescent="0.3">
      <c r="A1578" s="7" t="s">
        <v>3388</v>
      </c>
      <c r="B1578" s="8">
        <v>265991793012</v>
      </c>
      <c r="C1578" s="9" t="s">
        <v>3241</v>
      </c>
      <c r="D1578" s="9" t="s">
        <v>14</v>
      </c>
      <c r="E1578" s="9" t="s">
        <v>15</v>
      </c>
      <c r="F1578" s="9" t="s">
        <v>3389</v>
      </c>
      <c r="G1578" s="9">
        <v>762990</v>
      </c>
      <c r="H1578" s="9" t="s">
        <v>3390</v>
      </c>
      <c r="I1578" s="9" t="s">
        <v>117</v>
      </c>
      <c r="J1578" s="10">
        <v>45</v>
      </c>
      <c r="K1578" s="10">
        <v>1</v>
      </c>
      <c r="L1578" s="11">
        <v>487000</v>
      </c>
    </row>
    <row r="1579" spans="1:12" customFormat="1" ht="14.1" customHeight="1" x14ac:dyDescent="0.3">
      <c r="A1579" s="7" t="s">
        <v>3391</v>
      </c>
      <c r="B1579" s="8">
        <v>265999048842</v>
      </c>
      <c r="C1579" s="9" t="s">
        <v>3241</v>
      </c>
      <c r="D1579" s="9" t="s">
        <v>14</v>
      </c>
      <c r="E1579" s="9" t="s">
        <v>15</v>
      </c>
      <c r="F1579" s="9" t="s">
        <v>3357</v>
      </c>
      <c r="G1579" s="9">
        <v>611825</v>
      </c>
      <c r="H1579" s="9" t="s">
        <v>3392</v>
      </c>
      <c r="I1579" s="9" t="s">
        <v>18</v>
      </c>
      <c r="J1579" s="10">
        <v>10</v>
      </c>
      <c r="K1579" s="10">
        <v>2</v>
      </c>
      <c r="L1579" s="11">
        <v>276000</v>
      </c>
    </row>
    <row r="1580" spans="1:12" customFormat="1" ht="14.1" customHeight="1" x14ac:dyDescent="0.3">
      <c r="A1580" s="7" t="s">
        <v>3246</v>
      </c>
      <c r="B1580" s="8">
        <v>265996025367</v>
      </c>
      <c r="C1580" s="9" t="s">
        <v>3241</v>
      </c>
      <c r="D1580" s="9" t="s">
        <v>14</v>
      </c>
      <c r="E1580" s="9" t="s">
        <v>15</v>
      </c>
      <c r="F1580" s="9" t="s">
        <v>3247</v>
      </c>
      <c r="G1580" s="9">
        <v>629928</v>
      </c>
      <c r="H1580" s="9" t="s">
        <v>3393</v>
      </c>
      <c r="I1580" s="9" t="s">
        <v>1161</v>
      </c>
      <c r="J1580" s="10">
        <v>5</v>
      </c>
      <c r="K1580" s="10">
        <v>1</v>
      </c>
      <c r="L1580" s="11">
        <v>48300</v>
      </c>
    </row>
    <row r="1581" spans="1:12" customFormat="1" ht="14.1" customHeight="1" x14ac:dyDescent="0.3">
      <c r="A1581" s="7" t="s">
        <v>3394</v>
      </c>
      <c r="B1581" s="8">
        <v>265999657962</v>
      </c>
      <c r="C1581" s="9" t="s">
        <v>3241</v>
      </c>
      <c r="D1581" s="9" t="s">
        <v>14</v>
      </c>
      <c r="E1581" s="9" t="s">
        <v>15</v>
      </c>
      <c r="F1581" s="9" t="s">
        <v>3279</v>
      </c>
      <c r="G1581" s="9">
        <v>108393</v>
      </c>
      <c r="H1581" s="9" t="s">
        <v>3395</v>
      </c>
      <c r="I1581" s="9" t="s">
        <v>18</v>
      </c>
      <c r="J1581" s="10">
        <v>10</v>
      </c>
      <c r="K1581" s="10">
        <v>1</v>
      </c>
      <c r="L1581" s="11">
        <v>138000</v>
      </c>
    </row>
    <row r="1582" spans="1:12" customFormat="1" ht="14.1" customHeight="1" x14ac:dyDescent="0.3">
      <c r="A1582" s="7" t="s">
        <v>2791</v>
      </c>
      <c r="B1582" s="8">
        <v>265999185845</v>
      </c>
      <c r="C1582" s="9" t="s">
        <v>3241</v>
      </c>
      <c r="D1582" s="9" t="s">
        <v>14</v>
      </c>
      <c r="E1582" s="9" t="s">
        <v>15</v>
      </c>
      <c r="F1582" s="9" t="s">
        <v>3247</v>
      </c>
      <c r="G1582" s="9">
        <v>752902</v>
      </c>
      <c r="H1582" s="9" t="s">
        <v>3396</v>
      </c>
      <c r="I1582" s="9" t="s">
        <v>56</v>
      </c>
      <c r="J1582" s="10">
        <v>10</v>
      </c>
      <c r="K1582" s="10">
        <v>1</v>
      </c>
      <c r="L1582" s="11">
        <v>123000</v>
      </c>
    </row>
    <row r="1583" spans="1:12" customFormat="1" ht="14.1" customHeight="1" x14ac:dyDescent="0.3">
      <c r="A1583" s="7" t="s">
        <v>15</v>
      </c>
      <c r="B1583" s="8">
        <v>265990885901</v>
      </c>
      <c r="C1583" s="9" t="s">
        <v>3241</v>
      </c>
      <c r="D1583" s="9" t="s">
        <v>14</v>
      </c>
      <c r="E1583" s="9" t="s">
        <v>15</v>
      </c>
      <c r="F1583" s="9" t="s">
        <v>3271</v>
      </c>
      <c r="G1583" s="9">
        <v>436162</v>
      </c>
      <c r="H1583" s="9" t="s">
        <v>3397</v>
      </c>
      <c r="I1583" s="9" t="s">
        <v>56</v>
      </c>
      <c r="J1583" s="10">
        <v>10</v>
      </c>
      <c r="K1583" s="10">
        <v>1</v>
      </c>
      <c r="L1583" s="11">
        <v>123000</v>
      </c>
    </row>
    <row r="1584" spans="1:12" customFormat="1" ht="14.1" customHeight="1" x14ac:dyDescent="0.3">
      <c r="A1584" s="7" t="s">
        <v>3398</v>
      </c>
      <c r="B1584" s="8">
        <v>265999668029</v>
      </c>
      <c r="C1584" s="9" t="s">
        <v>3241</v>
      </c>
      <c r="D1584" s="9" t="s">
        <v>14</v>
      </c>
      <c r="E1584" s="9" t="s">
        <v>15</v>
      </c>
      <c r="F1584" s="9" t="s">
        <v>3247</v>
      </c>
      <c r="G1584" s="9">
        <v>621644</v>
      </c>
      <c r="H1584" s="9" t="s">
        <v>3399</v>
      </c>
      <c r="I1584" s="9" t="s">
        <v>151</v>
      </c>
      <c r="J1584" s="10">
        <v>5</v>
      </c>
      <c r="K1584" s="10">
        <v>1</v>
      </c>
      <c r="L1584" s="11">
        <v>48700</v>
      </c>
    </row>
    <row r="1585" spans="1:12" customFormat="1" ht="14.1" customHeight="1" x14ac:dyDescent="0.3">
      <c r="A1585" s="7" t="s">
        <v>220</v>
      </c>
      <c r="B1585" s="8">
        <v>265998214425</v>
      </c>
      <c r="C1585" s="9" t="s">
        <v>3241</v>
      </c>
      <c r="D1585" s="9" t="s">
        <v>14</v>
      </c>
      <c r="E1585" s="9" t="s">
        <v>15</v>
      </c>
      <c r="F1585" s="9" t="s">
        <v>3244</v>
      </c>
      <c r="G1585" s="9">
        <v>869376</v>
      </c>
      <c r="H1585" s="9" t="s">
        <v>3400</v>
      </c>
      <c r="I1585" s="9" t="s">
        <v>121</v>
      </c>
      <c r="J1585" s="10">
        <v>10</v>
      </c>
      <c r="K1585" s="10">
        <v>1</v>
      </c>
      <c r="L1585" s="11">
        <v>123000</v>
      </c>
    </row>
    <row r="1586" spans="1:12" customFormat="1" ht="14.1" customHeight="1" x14ac:dyDescent="0.3">
      <c r="A1586" s="7" t="s">
        <v>3401</v>
      </c>
      <c r="B1586" s="8">
        <v>265993147669</v>
      </c>
      <c r="C1586" s="9" t="s">
        <v>3241</v>
      </c>
      <c r="D1586" s="9" t="s">
        <v>14</v>
      </c>
      <c r="E1586" s="9" t="s">
        <v>15</v>
      </c>
      <c r="F1586" s="9" t="s">
        <v>3279</v>
      </c>
      <c r="G1586" s="9">
        <v>532459</v>
      </c>
      <c r="H1586" s="9" t="s">
        <v>3402</v>
      </c>
      <c r="I1586" s="9" t="s">
        <v>165</v>
      </c>
      <c r="J1586" s="10">
        <v>25</v>
      </c>
      <c r="K1586" s="10">
        <v>1</v>
      </c>
      <c r="L1586" s="11">
        <v>229100</v>
      </c>
    </row>
    <row r="1587" spans="1:12" customFormat="1" ht="14.1" customHeight="1" x14ac:dyDescent="0.3">
      <c r="A1587" s="7" t="s">
        <v>220</v>
      </c>
      <c r="B1587" s="8">
        <v>265998214425</v>
      </c>
      <c r="C1587" s="9" t="s">
        <v>3241</v>
      </c>
      <c r="D1587" s="9" t="s">
        <v>14</v>
      </c>
      <c r="E1587" s="9" t="s">
        <v>15</v>
      </c>
      <c r="F1587" s="9" t="s">
        <v>3244</v>
      </c>
      <c r="G1587" s="9">
        <v>653351</v>
      </c>
      <c r="H1587" s="9" t="s">
        <v>3403</v>
      </c>
      <c r="I1587" s="9" t="s">
        <v>39</v>
      </c>
      <c r="J1587" s="10">
        <v>10</v>
      </c>
      <c r="K1587" s="10">
        <v>4</v>
      </c>
      <c r="L1587" s="11">
        <v>552000</v>
      </c>
    </row>
    <row r="1588" spans="1:12" customFormat="1" ht="14.1" customHeight="1" x14ac:dyDescent="0.3">
      <c r="A1588" s="7" t="s">
        <v>3315</v>
      </c>
      <c r="B1588" s="8">
        <v>265998534888</v>
      </c>
      <c r="C1588" s="9" t="s">
        <v>3241</v>
      </c>
      <c r="D1588" s="9" t="s">
        <v>14</v>
      </c>
      <c r="E1588" s="9" t="s">
        <v>15</v>
      </c>
      <c r="F1588" s="9" t="s">
        <v>3279</v>
      </c>
      <c r="G1588" s="9">
        <v>530990</v>
      </c>
      <c r="H1588" s="9" t="s">
        <v>3404</v>
      </c>
      <c r="I1588" s="9" t="s">
        <v>64</v>
      </c>
      <c r="J1588" s="10">
        <v>5</v>
      </c>
      <c r="K1588" s="10">
        <v>2</v>
      </c>
      <c r="L1588" s="11">
        <v>109200</v>
      </c>
    </row>
    <row r="1589" spans="1:12" customFormat="1" ht="14.1" customHeight="1" x14ac:dyDescent="0.3">
      <c r="A1589" s="7" t="s">
        <v>3405</v>
      </c>
      <c r="B1589" s="8">
        <v>265987716138</v>
      </c>
      <c r="C1589" s="9" t="s">
        <v>3241</v>
      </c>
      <c r="D1589" s="9" t="s">
        <v>14</v>
      </c>
      <c r="E1589" s="9" t="s">
        <v>15</v>
      </c>
      <c r="F1589" s="9" t="s">
        <v>3313</v>
      </c>
      <c r="G1589" s="9">
        <v>503900</v>
      </c>
      <c r="H1589" s="9" t="s">
        <v>3406</v>
      </c>
      <c r="I1589" s="9" t="s">
        <v>190</v>
      </c>
      <c r="J1589" s="10">
        <v>5</v>
      </c>
      <c r="K1589" s="10">
        <v>1</v>
      </c>
      <c r="L1589" s="11">
        <v>48700</v>
      </c>
    </row>
    <row r="1590" spans="1:12" customFormat="1" ht="14.1" customHeight="1" x14ac:dyDescent="0.3">
      <c r="A1590" s="7" t="s">
        <v>3407</v>
      </c>
      <c r="B1590" s="8">
        <v>265982062348</v>
      </c>
      <c r="C1590" s="9" t="s">
        <v>3241</v>
      </c>
      <c r="D1590" s="9" t="s">
        <v>14</v>
      </c>
      <c r="E1590" s="9" t="s">
        <v>15</v>
      </c>
      <c r="F1590" s="9" t="s">
        <v>3241</v>
      </c>
      <c r="G1590" s="9">
        <v>904081</v>
      </c>
      <c r="H1590" s="9" t="s">
        <v>3408</v>
      </c>
      <c r="I1590" s="9" t="s">
        <v>39</v>
      </c>
      <c r="J1590" s="10">
        <v>10</v>
      </c>
      <c r="K1590" s="10">
        <v>1</v>
      </c>
      <c r="L1590" s="11">
        <v>101200</v>
      </c>
    </row>
    <row r="1591" spans="1:12" customFormat="1" ht="14.1" customHeight="1" x14ac:dyDescent="0.3">
      <c r="A1591" s="7" t="s">
        <v>3246</v>
      </c>
      <c r="B1591" s="8">
        <v>265996025367</v>
      </c>
      <c r="C1591" s="9" t="s">
        <v>3241</v>
      </c>
      <c r="D1591" s="9" t="s">
        <v>14</v>
      </c>
      <c r="E1591" s="9" t="s">
        <v>15</v>
      </c>
      <c r="F1591" s="9" t="s">
        <v>3247</v>
      </c>
      <c r="G1591" s="9">
        <v>806898</v>
      </c>
      <c r="H1591" s="9" t="s">
        <v>3409</v>
      </c>
      <c r="I1591" s="9" t="s">
        <v>1161</v>
      </c>
      <c r="J1591" s="10">
        <v>5</v>
      </c>
      <c r="K1591" s="10">
        <v>1</v>
      </c>
      <c r="L1591" s="11">
        <v>48300</v>
      </c>
    </row>
    <row r="1592" spans="1:12" customFormat="1" ht="14.1" customHeight="1" x14ac:dyDescent="0.3">
      <c r="A1592" s="7" t="s">
        <v>220</v>
      </c>
      <c r="B1592" s="8">
        <v>265998214425</v>
      </c>
      <c r="C1592" s="9" t="s">
        <v>3241</v>
      </c>
      <c r="D1592" s="9" t="s">
        <v>14</v>
      </c>
      <c r="E1592" s="9" t="s">
        <v>15</v>
      </c>
      <c r="F1592" s="9" t="s">
        <v>3410</v>
      </c>
      <c r="G1592" s="9">
        <v>430993</v>
      </c>
      <c r="H1592" s="9" t="s">
        <v>3411</v>
      </c>
      <c r="I1592" s="9" t="s">
        <v>39</v>
      </c>
      <c r="J1592" s="10">
        <v>10</v>
      </c>
      <c r="K1592" s="10">
        <v>2</v>
      </c>
      <c r="L1592" s="11">
        <v>276000</v>
      </c>
    </row>
    <row r="1593" spans="1:12" customFormat="1" ht="14.1" customHeight="1" x14ac:dyDescent="0.3">
      <c r="A1593" s="7" t="s">
        <v>15</v>
      </c>
      <c r="B1593" s="8">
        <v>265983349080</v>
      </c>
      <c r="C1593" s="9" t="s">
        <v>3241</v>
      </c>
      <c r="D1593" s="9" t="s">
        <v>14</v>
      </c>
      <c r="E1593" s="9" t="s">
        <v>15</v>
      </c>
      <c r="F1593" s="9" t="s">
        <v>3241</v>
      </c>
      <c r="G1593" s="9">
        <v>476834</v>
      </c>
      <c r="H1593" s="9" t="s">
        <v>3412</v>
      </c>
      <c r="I1593" s="9" t="s">
        <v>35</v>
      </c>
      <c r="J1593" s="10">
        <v>5</v>
      </c>
      <c r="K1593" s="10">
        <v>1</v>
      </c>
      <c r="L1593" s="11">
        <v>74500</v>
      </c>
    </row>
    <row r="1594" spans="1:12" customFormat="1" ht="14.1" customHeight="1" x14ac:dyDescent="0.3">
      <c r="A1594" s="7" t="s">
        <v>62</v>
      </c>
      <c r="B1594" s="8">
        <v>265886030187</v>
      </c>
      <c r="C1594" s="9" t="s">
        <v>3241</v>
      </c>
      <c r="D1594" s="9" t="s">
        <v>14</v>
      </c>
      <c r="E1594" s="9" t="s">
        <v>15</v>
      </c>
      <c r="F1594" s="9" t="s">
        <v>3279</v>
      </c>
      <c r="G1594" s="9">
        <v>645472</v>
      </c>
      <c r="H1594" s="9" t="s">
        <v>3413</v>
      </c>
      <c r="I1594" s="9" t="s">
        <v>18</v>
      </c>
      <c r="J1594" s="10">
        <v>10</v>
      </c>
      <c r="K1594" s="10">
        <v>1</v>
      </c>
      <c r="L1594" s="11">
        <v>101200</v>
      </c>
    </row>
    <row r="1595" spans="1:12" customFormat="1" ht="14.1" customHeight="1" x14ac:dyDescent="0.3">
      <c r="A1595" s="7" t="s">
        <v>3281</v>
      </c>
      <c r="B1595" s="8">
        <v>265995699129</v>
      </c>
      <c r="C1595" s="9" t="s">
        <v>3241</v>
      </c>
      <c r="D1595" s="9" t="s">
        <v>14</v>
      </c>
      <c r="E1595" s="9" t="s">
        <v>15</v>
      </c>
      <c r="F1595" s="9" t="s">
        <v>3264</v>
      </c>
      <c r="G1595" s="9">
        <v>139911</v>
      </c>
      <c r="H1595" s="9" t="s">
        <v>3414</v>
      </c>
      <c r="I1595" s="9" t="s">
        <v>39</v>
      </c>
      <c r="J1595" s="10">
        <v>10</v>
      </c>
      <c r="K1595" s="10">
        <v>23</v>
      </c>
      <c r="L1595" s="11">
        <v>2327600</v>
      </c>
    </row>
    <row r="1596" spans="1:12" customFormat="1" ht="14.1" customHeight="1" x14ac:dyDescent="0.3">
      <c r="A1596" s="7" t="s">
        <v>3415</v>
      </c>
      <c r="B1596" s="8">
        <v>265999668481</v>
      </c>
      <c r="C1596" s="9" t="s">
        <v>3241</v>
      </c>
      <c r="D1596" s="9" t="s">
        <v>14</v>
      </c>
      <c r="E1596" s="9" t="s">
        <v>15</v>
      </c>
      <c r="F1596" s="9" t="s">
        <v>3416</v>
      </c>
      <c r="G1596" s="9">
        <v>501346</v>
      </c>
      <c r="H1596" s="9" t="s">
        <v>3417</v>
      </c>
      <c r="I1596" s="9" t="s">
        <v>172</v>
      </c>
      <c r="J1596" s="10">
        <v>25</v>
      </c>
      <c r="K1596" s="10">
        <v>1</v>
      </c>
      <c r="L1596" s="11">
        <v>257000</v>
      </c>
    </row>
    <row r="1597" spans="1:12" customFormat="1" ht="14.1" customHeight="1" x14ac:dyDescent="0.3">
      <c r="A1597" s="7" t="s">
        <v>220</v>
      </c>
      <c r="B1597" s="8">
        <v>265998214425</v>
      </c>
      <c r="C1597" s="9" t="s">
        <v>3241</v>
      </c>
      <c r="D1597" s="9" t="s">
        <v>14</v>
      </c>
      <c r="E1597" s="9" t="s">
        <v>15</v>
      </c>
      <c r="F1597" s="9" t="s">
        <v>3244</v>
      </c>
      <c r="G1597" s="9">
        <v>127885</v>
      </c>
      <c r="H1597" s="9" t="s">
        <v>3418</v>
      </c>
      <c r="I1597" s="9" t="s">
        <v>18</v>
      </c>
      <c r="J1597" s="10">
        <v>10</v>
      </c>
      <c r="K1597" s="10">
        <v>2</v>
      </c>
      <c r="L1597" s="11">
        <v>276000</v>
      </c>
    </row>
    <row r="1598" spans="1:12" customFormat="1" ht="14.1" customHeight="1" x14ac:dyDescent="0.3">
      <c r="A1598" s="7" t="s">
        <v>553</v>
      </c>
      <c r="B1598" s="8">
        <v>265993427969</v>
      </c>
      <c r="C1598" s="9" t="s">
        <v>3241</v>
      </c>
      <c r="D1598" s="9" t="s">
        <v>14</v>
      </c>
      <c r="E1598" s="9" t="s">
        <v>15</v>
      </c>
      <c r="F1598" s="9" t="s">
        <v>3279</v>
      </c>
      <c r="G1598" s="9">
        <v>596575</v>
      </c>
      <c r="H1598" s="9" t="s">
        <v>3419</v>
      </c>
      <c r="I1598" s="9" t="s">
        <v>190</v>
      </c>
      <c r="J1598" s="10">
        <v>5</v>
      </c>
      <c r="K1598" s="10">
        <v>2</v>
      </c>
      <c r="L1598" s="11">
        <v>133000</v>
      </c>
    </row>
    <row r="1599" spans="1:12" customFormat="1" ht="14.1" customHeight="1" x14ac:dyDescent="0.3">
      <c r="A1599" s="7" t="s">
        <v>3420</v>
      </c>
      <c r="B1599" s="8">
        <v>265986892195</v>
      </c>
      <c r="C1599" s="9" t="s">
        <v>3241</v>
      </c>
      <c r="D1599" s="9" t="s">
        <v>14</v>
      </c>
      <c r="E1599" s="9" t="s">
        <v>15</v>
      </c>
      <c r="F1599" s="9" t="s">
        <v>3313</v>
      </c>
      <c r="G1599" s="9">
        <v>743063</v>
      </c>
      <c r="H1599" s="9" t="s">
        <v>3421</v>
      </c>
      <c r="I1599" s="9" t="s">
        <v>56</v>
      </c>
      <c r="J1599" s="10">
        <v>10</v>
      </c>
      <c r="K1599" s="10">
        <v>3</v>
      </c>
      <c r="L1599" s="11">
        <v>369000</v>
      </c>
    </row>
    <row r="1600" spans="1:12" customFormat="1" ht="14.1" customHeight="1" x14ac:dyDescent="0.3">
      <c r="A1600" s="7" t="s">
        <v>3422</v>
      </c>
      <c r="B1600" s="8">
        <v>265996565997</v>
      </c>
      <c r="C1600" s="9" t="s">
        <v>3241</v>
      </c>
      <c r="D1600" s="9" t="s">
        <v>14</v>
      </c>
      <c r="E1600" s="9" t="s">
        <v>15</v>
      </c>
      <c r="F1600" s="9" t="s">
        <v>3268</v>
      </c>
      <c r="G1600" s="9">
        <v>110968</v>
      </c>
      <c r="H1600" s="9" t="s">
        <v>3423</v>
      </c>
      <c r="I1600" s="9" t="s">
        <v>3424</v>
      </c>
      <c r="J1600" s="10">
        <v>5</v>
      </c>
      <c r="K1600" s="10">
        <v>1</v>
      </c>
      <c r="L1600" s="11">
        <v>36300</v>
      </c>
    </row>
    <row r="1601" spans="1:12" customFormat="1" ht="14.1" customHeight="1" x14ac:dyDescent="0.3">
      <c r="A1601" s="7" t="s">
        <v>3425</v>
      </c>
      <c r="B1601" s="8">
        <v>265992147412</v>
      </c>
      <c r="C1601" s="9" t="s">
        <v>3241</v>
      </c>
      <c r="D1601" s="9" t="s">
        <v>14</v>
      </c>
      <c r="E1601" s="9" t="s">
        <v>15</v>
      </c>
      <c r="F1601" s="9" t="s">
        <v>3426</v>
      </c>
      <c r="G1601" s="9">
        <v>560235</v>
      </c>
      <c r="H1601" s="9" t="s">
        <v>3427</v>
      </c>
      <c r="I1601" s="9" t="s">
        <v>39</v>
      </c>
      <c r="J1601" s="10">
        <v>10</v>
      </c>
      <c r="K1601" s="10">
        <v>1</v>
      </c>
      <c r="L1601" s="11">
        <v>138000</v>
      </c>
    </row>
    <row r="1602" spans="1:12" customFormat="1" ht="14.1" customHeight="1" x14ac:dyDescent="0.3">
      <c r="A1602" s="7" t="s">
        <v>3428</v>
      </c>
      <c r="B1602" s="8">
        <v>265989922523</v>
      </c>
      <c r="C1602" s="9" t="s">
        <v>3241</v>
      </c>
      <c r="D1602" s="9" t="s">
        <v>14</v>
      </c>
      <c r="E1602" s="9" t="s">
        <v>15</v>
      </c>
      <c r="F1602" s="9" t="s">
        <v>3429</v>
      </c>
      <c r="G1602" s="9">
        <v>743139</v>
      </c>
      <c r="H1602" s="9" t="s">
        <v>3430</v>
      </c>
      <c r="I1602" s="9" t="s">
        <v>64</v>
      </c>
      <c r="J1602" s="10">
        <v>5</v>
      </c>
      <c r="K1602" s="10">
        <v>1</v>
      </c>
      <c r="L1602" s="11">
        <v>74500</v>
      </c>
    </row>
    <row r="1603" spans="1:12" customFormat="1" ht="14.1" customHeight="1" x14ac:dyDescent="0.3">
      <c r="A1603" s="7" t="s">
        <v>3431</v>
      </c>
      <c r="B1603" s="8">
        <v>265993453609</v>
      </c>
      <c r="C1603" s="9" t="s">
        <v>3241</v>
      </c>
      <c r="D1603" s="9" t="s">
        <v>14</v>
      </c>
      <c r="E1603" s="9" t="s">
        <v>15</v>
      </c>
      <c r="F1603" s="9" t="s">
        <v>3279</v>
      </c>
      <c r="G1603" s="9">
        <v>521996</v>
      </c>
      <c r="H1603" s="9" t="s">
        <v>3432</v>
      </c>
      <c r="I1603" s="9" t="s">
        <v>39</v>
      </c>
      <c r="J1603" s="10">
        <v>10</v>
      </c>
      <c r="K1603" s="10">
        <v>1</v>
      </c>
      <c r="L1603" s="11">
        <v>101200</v>
      </c>
    </row>
    <row r="1604" spans="1:12" customFormat="1" ht="14.1" customHeight="1" x14ac:dyDescent="0.3">
      <c r="A1604" s="7" t="s">
        <v>3433</v>
      </c>
      <c r="B1604" s="8">
        <v>265999418822</v>
      </c>
      <c r="C1604" s="9" t="s">
        <v>3241</v>
      </c>
      <c r="D1604" s="9" t="s">
        <v>14</v>
      </c>
      <c r="E1604" s="9" t="s">
        <v>15</v>
      </c>
      <c r="F1604" s="9" t="s">
        <v>3355</v>
      </c>
      <c r="G1604" s="9">
        <v>471311</v>
      </c>
      <c r="H1604" s="9" t="s">
        <v>3434</v>
      </c>
      <c r="I1604" s="9" t="s">
        <v>39</v>
      </c>
      <c r="J1604" s="10">
        <v>10</v>
      </c>
      <c r="K1604" s="10">
        <v>1</v>
      </c>
      <c r="L1604" s="11">
        <v>101200</v>
      </c>
    </row>
    <row r="1605" spans="1:12" customFormat="1" ht="14.1" customHeight="1" x14ac:dyDescent="0.3">
      <c r="A1605" s="7" t="s">
        <v>3435</v>
      </c>
      <c r="B1605" s="8">
        <v>265990649316</v>
      </c>
      <c r="C1605" s="9" t="s">
        <v>3241</v>
      </c>
      <c r="D1605" s="9" t="s">
        <v>14</v>
      </c>
      <c r="E1605" s="9" t="s">
        <v>15</v>
      </c>
      <c r="F1605" s="9" t="s">
        <v>3374</v>
      </c>
      <c r="G1605" s="9">
        <v>925373</v>
      </c>
      <c r="H1605" s="9" t="s">
        <v>3436</v>
      </c>
      <c r="I1605" s="9" t="s">
        <v>56</v>
      </c>
      <c r="J1605" s="10">
        <v>10</v>
      </c>
      <c r="K1605" s="10">
        <v>1</v>
      </c>
      <c r="L1605" s="11">
        <v>123000</v>
      </c>
    </row>
    <row r="1606" spans="1:12" customFormat="1" ht="14.1" customHeight="1" x14ac:dyDescent="0.3">
      <c r="A1606" s="7" t="s">
        <v>3437</v>
      </c>
      <c r="B1606" s="8">
        <v>265991724246</v>
      </c>
      <c r="C1606" s="9" t="s">
        <v>3241</v>
      </c>
      <c r="D1606" s="9" t="s">
        <v>14</v>
      </c>
      <c r="E1606" s="9" t="s">
        <v>15</v>
      </c>
      <c r="F1606" s="9" t="s">
        <v>3279</v>
      </c>
      <c r="G1606" s="9">
        <v>952220</v>
      </c>
      <c r="H1606" s="9" t="s">
        <v>3438</v>
      </c>
      <c r="I1606" s="9" t="s">
        <v>18</v>
      </c>
      <c r="J1606" s="10">
        <v>10</v>
      </c>
      <c r="K1606" s="10">
        <v>5</v>
      </c>
      <c r="L1606" s="11">
        <v>506000</v>
      </c>
    </row>
    <row r="1607" spans="1:12" customFormat="1" ht="14.1" customHeight="1" x14ac:dyDescent="0.3">
      <c r="A1607" s="7" t="s">
        <v>3439</v>
      </c>
      <c r="B1607" s="8">
        <v>265990340143</v>
      </c>
      <c r="C1607" s="9" t="s">
        <v>3241</v>
      </c>
      <c r="D1607" s="9" t="s">
        <v>14</v>
      </c>
      <c r="E1607" s="9" t="s">
        <v>15</v>
      </c>
      <c r="F1607" s="9" t="s">
        <v>3239</v>
      </c>
      <c r="G1607" s="9">
        <v>717983</v>
      </c>
      <c r="H1607" s="9" t="s">
        <v>3440</v>
      </c>
      <c r="I1607" s="9" t="s">
        <v>440</v>
      </c>
      <c r="J1607" s="10">
        <v>2</v>
      </c>
      <c r="K1607" s="10">
        <v>1</v>
      </c>
      <c r="L1607" s="11">
        <v>28000</v>
      </c>
    </row>
    <row r="1608" spans="1:12" customFormat="1" ht="14.1" customHeight="1" x14ac:dyDescent="0.3">
      <c r="A1608" s="7" t="s">
        <v>3441</v>
      </c>
      <c r="B1608" s="8">
        <v>265986816064</v>
      </c>
      <c r="C1608" s="9" t="s">
        <v>3241</v>
      </c>
      <c r="D1608" s="9" t="s">
        <v>14</v>
      </c>
      <c r="E1608" s="9" t="s">
        <v>15</v>
      </c>
      <c r="F1608" s="9" t="s">
        <v>3313</v>
      </c>
      <c r="G1608" s="9">
        <v>174324</v>
      </c>
      <c r="H1608" s="9" t="s">
        <v>3442</v>
      </c>
      <c r="I1608" s="9" t="s">
        <v>39</v>
      </c>
      <c r="J1608" s="10">
        <v>10</v>
      </c>
      <c r="K1608" s="10">
        <v>1</v>
      </c>
      <c r="L1608" s="11">
        <v>101200</v>
      </c>
    </row>
    <row r="1609" spans="1:12" x14ac:dyDescent="0.3">
      <c r="A1609" s="27" t="s">
        <v>346</v>
      </c>
      <c r="B1609" s="17">
        <v>265999659121</v>
      </c>
      <c r="C1609" s="16" t="s">
        <v>3443</v>
      </c>
      <c r="D1609" s="16" t="s">
        <v>14</v>
      </c>
      <c r="E1609" s="16" t="s">
        <v>15</v>
      </c>
      <c r="F1609" s="16" t="s">
        <v>3444</v>
      </c>
      <c r="G1609" s="16">
        <v>890359</v>
      </c>
      <c r="H1609" s="16" t="s">
        <v>3445</v>
      </c>
      <c r="I1609" s="16" t="s">
        <v>80</v>
      </c>
      <c r="J1609" s="18">
        <v>10</v>
      </c>
      <c r="K1609" s="18">
        <v>1</v>
      </c>
      <c r="L1609" s="28">
        <v>65600</v>
      </c>
    </row>
    <row r="1610" spans="1:12" x14ac:dyDescent="0.3">
      <c r="A1610" s="7" t="s">
        <v>346</v>
      </c>
      <c r="B1610" s="8">
        <v>265999659121</v>
      </c>
      <c r="C1610" s="9" t="s">
        <v>3443</v>
      </c>
      <c r="D1610" s="9" t="s">
        <v>14</v>
      </c>
      <c r="E1610" s="9" t="s">
        <v>15</v>
      </c>
      <c r="F1610" s="9" t="s">
        <v>3444</v>
      </c>
      <c r="G1610" s="9">
        <v>188818</v>
      </c>
      <c r="H1610" s="9" t="s">
        <v>3446</v>
      </c>
      <c r="I1610" s="9" t="s">
        <v>1476</v>
      </c>
      <c r="J1610" s="10">
        <v>5</v>
      </c>
      <c r="K1610" s="10">
        <v>1</v>
      </c>
      <c r="L1610" s="11">
        <v>48700</v>
      </c>
    </row>
    <row r="1611" spans="1:12" x14ac:dyDescent="0.3">
      <c r="A1611" s="7" t="s">
        <v>3447</v>
      </c>
      <c r="B1611" s="8">
        <v>265999659121</v>
      </c>
      <c r="C1611" s="9" t="s">
        <v>3443</v>
      </c>
      <c r="D1611" s="9" t="s">
        <v>14</v>
      </c>
      <c r="E1611" s="9" t="s">
        <v>15</v>
      </c>
      <c r="F1611" s="9" t="s">
        <v>3444</v>
      </c>
      <c r="G1611" s="9">
        <v>526345</v>
      </c>
      <c r="H1611" s="9" t="s">
        <v>3448</v>
      </c>
      <c r="I1611" s="9" t="s">
        <v>481</v>
      </c>
      <c r="J1611" s="10">
        <v>10</v>
      </c>
      <c r="K1611" s="10">
        <v>1</v>
      </c>
      <c r="L1611" s="11">
        <v>90200</v>
      </c>
    </row>
    <row r="1612" spans="1:12" x14ac:dyDescent="0.3">
      <c r="A1612" s="7" t="s">
        <v>1488</v>
      </c>
      <c r="B1612" s="8">
        <v>265999172986</v>
      </c>
      <c r="C1612" s="9" t="s">
        <v>3443</v>
      </c>
      <c r="D1612" s="9" t="s">
        <v>14</v>
      </c>
      <c r="E1612" s="9" t="s">
        <v>15</v>
      </c>
      <c r="F1612" s="9" t="s">
        <v>3449</v>
      </c>
      <c r="G1612" s="9">
        <v>217430</v>
      </c>
      <c r="H1612" s="9" t="s">
        <v>3450</v>
      </c>
      <c r="I1612" s="9" t="s">
        <v>18</v>
      </c>
      <c r="J1612" s="10">
        <v>10</v>
      </c>
      <c r="K1612" s="10">
        <v>1</v>
      </c>
      <c r="L1612" s="11">
        <v>101200</v>
      </c>
    </row>
    <row r="1613" spans="1:12" x14ac:dyDescent="0.3">
      <c r="A1613" s="7" t="s">
        <v>2047</v>
      </c>
      <c r="B1613" s="8">
        <v>265999619805</v>
      </c>
      <c r="C1613" s="9" t="s">
        <v>3443</v>
      </c>
      <c r="D1613" s="9" t="s">
        <v>14</v>
      </c>
      <c r="E1613" s="9" t="s">
        <v>15</v>
      </c>
      <c r="F1613" s="9" t="s">
        <v>3451</v>
      </c>
      <c r="G1613" s="9">
        <v>655244</v>
      </c>
      <c r="H1613" s="9" t="s">
        <v>3452</v>
      </c>
      <c r="I1613" s="9" t="s">
        <v>39</v>
      </c>
      <c r="J1613" s="10">
        <v>10</v>
      </c>
      <c r="K1613" s="10">
        <v>3</v>
      </c>
      <c r="L1613" s="11">
        <v>303600</v>
      </c>
    </row>
    <row r="1614" spans="1:12" x14ac:dyDescent="0.3">
      <c r="A1614" s="7" t="s">
        <v>3453</v>
      </c>
      <c r="B1614" s="8">
        <v>265998159702</v>
      </c>
      <c r="C1614" s="9" t="s">
        <v>3443</v>
      </c>
      <c r="D1614" s="9" t="s">
        <v>14</v>
      </c>
      <c r="E1614" s="9" t="s">
        <v>15</v>
      </c>
      <c r="F1614" s="9" t="s">
        <v>3454</v>
      </c>
      <c r="G1614" s="9">
        <v>596061</v>
      </c>
      <c r="H1614" s="9" t="s">
        <v>3455</v>
      </c>
      <c r="I1614" s="9" t="s">
        <v>481</v>
      </c>
      <c r="J1614" s="10">
        <v>10</v>
      </c>
      <c r="K1614" s="10">
        <v>1</v>
      </c>
      <c r="L1614" s="11">
        <v>90200</v>
      </c>
    </row>
    <row r="1615" spans="1:12" x14ac:dyDescent="0.3">
      <c r="A1615" s="7" t="s">
        <v>3456</v>
      </c>
      <c r="B1615" s="8">
        <v>265999857573</v>
      </c>
      <c r="C1615" s="9" t="s">
        <v>3443</v>
      </c>
      <c r="D1615" s="9" t="s">
        <v>14</v>
      </c>
      <c r="E1615" s="9" t="s">
        <v>15</v>
      </c>
      <c r="F1615" s="9" t="s">
        <v>3457</v>
      </c>
      <c r="G1615" s="9">
        <v>223718</v>
      </c>
      <c r="H1615" s="9" t="s">
        <v>3458</v>
      </c>
      <c r="I1615" s="9" t="s">
        <v>466</v>
      </c>
      <c r="J1615" s="10" t="s">
        <v>467</v>
      </c>
      <c r="K1615" s="10" t="s">
        <v>27</v>
      </c>
      <c r="L1615" s="11">
        <v>212500</v>
      </c>
    </row>
    <row r="1616" spans="1:12" x14ac:dyDescent="0.3">
      <c r="A1616" s="7" t="s">
        <v>15</v>
      </c>
      <c r="B1616" s="8">
        <v>265982210001</v>
      </c>
      <c r="C1616" s="9" t="s">
        <v>3443</v>
      </c>
      <c r="D1616" s="9" t="s">
        <v>14</v>
      </c>
      <c r="E1616" s="9" t="s">
        <v>15</v>
      </c>
      <c r="F1616" s="9" t="s">
        <v>3459</v>
      </c>
      <c r="G1616" s="9">
        <v>840994</v>
      </c>
      <c r="H1616" s="9" t="s">
        <v>3460</v>
      </c>
      <c r="I1616" s="9" t="s">
        <v>35</v>
      </c>
      <c r="J1616" s="10">
        <v>5</v>
      </c>
      <c r="K1616" s="10">
        <v>1</v>
      </c>
      <c r="L1616" s="11">
        <v>54600</v>
      </c>
    </row>
    <row r="1617" spans="1:12" x14ac:dyDescent="0.3">
      <c r="A1617" s="7" t="s">
        <v>3461</v>
      </c>
      <c r="B1617" s="8">
        <v>265994412400</v>
      </c>
      <c r="C1617" s="9" t="s">
        <v>3443</v>
      </c>
      <c r="D1617" s="9" t="s">
        <v>14</v>
      </c>
      <c r="E1617" s="9" t="s">
        <v>15</v>
      </c>
      <c r="F1617" s="9" t="s">
        <v>3462</v>
      </c>
      <c r="G1617" s="9">
        <v>264200</v>
      </c>
      <c r="H1617" s="9" t="s">
        <v>3463</v>
      </c>
      <c r="I1617" s="9" t="s">
        <v>1922</v>
      </c>
      <c r="J1617" s="10" t="s">
        <v>26</v>
      </c>
      <c r="K1617" s="10" t="s">
        <v>27</v>
      </c>
      <c r="L1617" s="11">
        <v>261000</v>
      </c>
    </row>
    <row r="1618" spans="1:12" x14ac:dyDescent="0.3">
      <c r="A1618" s="7" t="s">
        <v>3464</v>
      </c>
      <c r="B1618" s="8">
        <v>265993794543</v>
      </c>
      <c r="C1618" s="9" t="s">
        <v>3443</v>
      </c>
      <c r="D1618" s="9" t="s">
        <v>14</v>
      </c>
      <c r="E1618" s="9" t="s">
        <v>15</v>
      </c>
      <c r="F1618" s="9" t="s">
        <v>3465</v>
      </c>
      <c r="G1618" s="9">
        <v>201812</v>
      </c>
      <c r="H1618" s="9" t="s">
        <v>3466</v>
      </c>
      <c r="I1618" s="9" t="s">
        <v>18</v>
      </c>
      <c r="J1618" s="10">
        <v>10</v>
      </c>
      <c r="K1618" s="10">
        <v>1</v>
      </c>
      <c r="L1618" s="11">
        <v>101200</v>
      </c>
    </row>
    <row r="1619" spans="1:12" x14ac:dyDescent="0.3">
      <c r="A1619" s="7" t="s">
        <v>1895</v>
      </c>
      <c r="B1619" s="8">
        <v>265994337304</v>
      </c>
      <c r="C1619" s="9" t="s">
        <v>3443</v>
      </c>
      <c r="D1619" s="9" t="s">
        <v>14</v>
      </c>
      <c r="E1619" s="9" t="s">
        <v>15</v>
      </c>
      <c r="F1619" s="9" t="s">
        <v>3467</v>
      </c>
      <c r="G1619" s="9">
        <v>128669</v>
      </c>
      <c r="H1619" s="9" t="s">
        <v>3468</v>
      </c>
      <c r="I1619" s="9" t="s">
        <v>56</v>
      </c>
      <c r="J1619" s="10">
        <v>10</v>
      </c>
      <c r="K1619" s="10">
        <v>1</v>
      </c>
      <c r="L1619" s="11">
        <v>90200</v>
      </c>
    </row>
    <row r="1620" spans="1:12" x14ac:dyDescent="0.3">
      <c r="A1620" s="7" t="s">
        <v>3469</v>
      </c>
      <c r="B1620" s="8">
        <v>265998159940</v>
      </c>
      <c r="C1620" s="9" t="s">
        <v>3443</v>
      </c>
      <c r="D1620" s="9" t="s">
        <v>14</v>
      </c>
      <c r="E1620" s="9" t="s">
        <v>15</v>
      </c>
      <c r="F1620" s="9" t="s">
        <v>3470</v>
      </c>
      <c r="G1620" s="9">
        <v>572066</v>
      </c>
      <c r="H1620" s="9" t="s">
        <v>3471</v>
      </c>
      <c r="I1620" s="9" t="s">
        <v>89</v>
      </c>
      <c r="J1620" s="10">
        <v>5</v>
      </c>
      <c r="K1620" s="10">
        <v>1</v>
      </c>
      <c r="L1620" s="11">
        <v>48700</v>
      </c>
    </row>
    <row r="1621" spans="1:12" x14ac:dyDescent="0.3">
      <c r="A1621" s="7" t="s">
        <v>3472</v>
      </c>
      <c r="B1621" s="8">
        <v>265994560311</v>
      </c>
      <c r="C1621" s="9" t="s">
        <v>3443</v>
      </c>
      <c r="D1621" s="9" t="s">
        <v>14</v>
      </c>
      <c r="E1621" s="9" t="s">
        <v>15</v>
      </c>
      <c r="F1621" s="9" t="s">
        <v>3470</v>
      </c>
      <c r="G1621" s="9">
        <v>144437</v>
      </c>
      <c r="H1621" s="9" t="s">
        <v>3473</v>
      </c>
      <c r="I1621" s="9" t="s">
        <v>21</v>
      </c>
      <c r="J1621" s="10">
        <v>10</v>
      </c>
      <c r="K1621" s="10">
        <v>1</v>
      </c>
      <c r="L1621" s="11">
        <v>90200</v>
      </c>
    </row>
    <row r="1622" spans="1:12" x14ac:dyDescent="0.3">
      <c r="A1622" s="7" t="s">
        <v>3474</v>
      </c>
      <c r="B1622" s="8">
        <v>265999724935</v>
      </c>
      <c r="C1622" s="9" t="s">
        <v>3443</v>
      </c>
      <c r="D1622" s="9" t="s">
        <v>4</v>
      </c>
      <c r="E1622" s="9" t="s">
        <v>204</v>
      </c>
      <c r="F1622" s="9" t="s">
        <v>15</v>
      </c>
      <c r="G1622" s="9">
        <v>318903</v>
      </c>
      <c r="H1622" s="9" t="s">
        <v>3475</v>
      </c>
      <c r="I1622" s="9" t="s">
        <v>224</v>
      </c>
      <c r="J1622" s="10">
        <v>10</v>
      </c>
      <c r="K1622" s="10">
        <v>1</v>
      </c>
      <c r="L1622" s="11">
        <v>83600</v>
      </c>
    </row>
    <row r="1623" spans="1:12" x14ac:dyDescent="0.3">
      <c r="A1623" s="7" t="s">
        <v>3476</v>
      </c>
      <c r="B1623" s="8">
        <v>265993169882</v>
      </c>
      <c r="C1623" s="9" t="s">
        <v>3443</v>
      </c>
      <c r="D1623" s="9" t="s">
        <v>14</v>
      </c>
      <c r="E1623" s="9" t="s">
        <v>15</v>
      </c>
      <c r="F1623" s="9" t="s">
        <v>3477</v>
      </c>
      <c r="G1623" s="9">
        <v>990796</v>
      </c>
      <c r="H1623" s="9" t="s">
        <v>3478</v>
      </c>
      <c r="I1623" s="9" t="s">
        <v>121</v>
      </c>
      <c r="J1623" s="10">
        <v>10</v>
      </c>
      <c r="K1623" s="10">
        <v>1</v>
      </c>
      <c r="L1623" s="11">
        <v>123000</v>
      </c>
    </row>
    <row r="1624" spans="1:12" x14ac:dyDescent="0.3">
      <c r="A1624" s="7" t="s">
        <v>3479</v>
      </c>
      <c r="B1624" s="8">
        <v>265880229889</v>
      </c>
      <c r="C1624" s="9" t="s">
        <v>3443</v>
      </c>
      <c r="D1624" s="9" t="s">
        <v>14</v>
      </c>
      <c r="E1624" s="9" t="s">
        <v>15</v>
      </c>
      <c r="F1624" s="9" t="s">
        <v>3480</v>
      </c>
      <c r="G1624" s="9">
        <v>785977</v>
      </c>
      <c r="H1624" s="9" t="s">
        <v>3481</v>
      </c>
      <c r="I1624" s="9" t="s">
        <v>121</v>
      </c>
      <c r="J1624" s="10">
        <v>10</v>
      </c>
      <c r="K1624" s="10">
        <v>1</v>
      </c>
      <c r="L1624" s="11">
        <v>123000</v>
      </c>
    </row>
    <row r="1625" spans="1:12" x14ac:dyDescent="0.3">
      <c r="A1625" s="7" t="s">
        <v>3482</v>
      </c>
      <c r="B1625" s="8">
        <v>265994357816</v>
      </c>
      <c r="C1625" s="9" t="s">
        <v>3443</v>
      </c>
      <c r="D1625" s="9" t="s">
        <v>14</v>
      </c>
      <c r="E1625" s="9" t="s">
        <v>15</v>
      </c>
      <c r="F1625" s="9" t="s">
        <v>3462</v>
      </c>
      <c r="G1625" s="9">
        <v>951810</v>
      </c>
      <c r="H1625" s="9" t="s">
        <v>3483</v>
      </c>
      <c r="I1625" s="9" t="s">
        <v>35</v>
      </c>
      <c r="J1625" s="10">
        <v>5</v>
      </c>
      <c r="K1625" s="10">
        <v>1</v>
      </c>
      <c r="L1625" s="11">
        <v>74500</v>
      </c>
    </row>
    <row r="1626" spans="1:12" x14ac:dyDescent="0.3">
      <c r="A1626" s="7" t="s">
        <v>3484</v>
      </c>
      <c r="B1626" s="8">
        <v>265994357816</v>
      </c>
      <c r="C1626" s="9" t="s">
        <v>3443</v>
      </c>
      <c r="D1626" s="9" t="s">
        <v>14</v>
      </c>
      <c r="E1626" s="9" t="s">
        <v>15</v>
      </c>
      <c r="F1626" s="9" t="s">
        <v>3462</v>
      </c>
      <c r="G1626" s="9">
        <v>137204</v>
      </c>
      <c r="H1626" s="9" t="s">
        <v>3485</v>
      </c>
      <c r="I1626" s="9" t="s">
        <v>39</v>
      </c>
      <c r="J1626" s="10">
        <v>10</v>
      </c>
      <c r="K1626" s="10">
        <v>4</v>
      </c>
      <c r="L1626" s="11">
        <v>552000</v>
      </c>
    </row>
    <row r="1627" spans="1:12" x14ac:dyDescent="0.3">
      <c r="A1627" s="7" t="s">
        <v>3486</v>
      </c>
      <c r="B1627" s="8">
        <v>265993299979</v>
      </c>
      <c r="C1627" s="9" t="s">
        <v>3443</v>
      </c>
      <c r="D1627" s="9" t="s">
        <v>14</v>
      </c>
      <c r="E1627" s="9" t="s">
        <v>15</v>
      </c>
      <c r="F1627" s="9" t="s">
        <v>3487</v>
      </c>
      <c r="G1627" s="9">
        <v>391408</v>
      </c>
      <c r="H1627" s="9" t="s">
        <v>3488</v>
      </c>
      <c r="I1627" s="9" t="s">
        <v>56</v>
      </c>
      <c r="J1627" s="10">
        <v>10</v>
      </c>
      <c r="K1627" s="10">
        <v>2</v>
      </c>
      <c r="L1627" s="11">
        <v>246000</v>
      </c>
    </row>
    <row r="1628" spans="1:12" x14ac:dyDescent="0.3">
      <c r="A1628" s="7" t="s">
        <v>3489</v>
      </c>
      <c r="B1628" s="8">
        <v>265986143504</v>
      </c>
      <c r="C1628" s="9" t="s">
        <v>3443</v>
      </c>
      <c r="D1628" s="9" t="s">
        <v>14</v>
      </c>
      <c r="E1628" s="9" t="s">
        <v>15</v>
      </c>
      <c r="F1628" s="9">
        <v>1</v>
      </c>
      <c r="G1628" s="9">
        <v>588951</v>
      </c>
      <c r="H1628" s="9" t="s">
        <v>3490</v>
      </c>
      <c r="I1628" s="9" t="s">
        <v>39</v>
      </c>
      <c r="J1628" s="10">
        <v>10</v>
      </c>
      <c r="K1628" s="10">
        <v>3</v>
      </c>
      <c r="L1628" s="11">
        <v>414000</v>
      </c>
    </row>
    <row r="1629" spans="1:12" x14ac:dyDescent="0.3">
      <c r="A1629" s="7" t="s">
        <v>15</v>
      </c>
      <c r="B1629" s="8">
        <v>265992358544</v>
      </c>
      <c r="C1629" s="9" t="s">
        <v>3443</v>
      </c>
      <c r="D1629" s="9" t="s">
        <v>14</v>
      </c>
      <c r="E1629" s="9" t="s">
        <v>15</v>
      </c>
      <c r="F1629" s="9" t="s">
        <v>3454</v>
      </c>
      <c r="G1629" s="9">
        <v>491802</v>
      </c>
      <c r="H1629" s="9" t="s">
        <v>3491</v>
      </c>
      <c r="I1629" s="9" t="s">
        <v>39</v>
      </c>
      <c r="J1629" s="10">
        <v>10</v>
      </c>
      <c r="K1629" s="10">
        <v>2</v>
      </c>
      <c r="L1629" s="11">
        <v>202400</v>
      </c>
    </row>
    <row r="1630" spans="1:12" x14ac:dyDescent="0.3">
      <c r="A1630" s="7" t="s">
        <v>3492</v>
      </c>
      <c r="B1630" s="8">
        <v>265995738265</v>
      </c>
      <c r="C1630" s="9" t="s">
        <v>3443</v>
      </c>
      <c r="D1630" s="9" t="s">
        <v>14</v>
      </c>
      <c r="E1630" s="9" t="s">
        <v>15</v>
      </c>
      <c r="F1630" s="9" t="s">
        <v>3462</v>
      </c>
      <c r="G1630" s="9">
        <v>192660</v>
      </c>
      <c r="H1630" s="9" t="s">
        <v>3493</v>
      </c>
      <c r="I1630" s="9" t="s">
        <v>39</v>
      </c>
      <c r="J1630" s="10">
        <v>10</v>
      </c>
      <c r="K1630" s="10">
        <v>5</v>
      </c>
      <c r="L1630" s="11">
        <v>506000</v>
      </c>
    </row>
    <row r="1631" spans="1:12" x14ac:dyDescent="0.3">
      <c r="A1631" s="7" t="s">
        <v>3494</v>
      </c>
      <c r="B1631" s="8">
        <v>265995333606</v>
      </c>
      <c r="C1631" s="9" t="s">
        <v>3443</v>
      </c>
      <c r="D1631" s="9" t="s">
        <v>4</v>
      </c>
      <c r="E1631" s="9" t="s">
        <v>204</v>
      </c>
      <c r="F1631" s="9" t="s">
        <v>15</v>
      </c>
      <c r="G1631" s="9">
        <v>321121</v>
      </c>
      <c r="H1631" s="9" t="s">
        <v>3495</v>
      </c>
      <c r="I1631" s="9" t="s">
        <v>39</v>
      </c>
      <c r="J1631" s="10">
        <v>10</v>
      </c>
      <c r="K1631" s="10">
        <v>1</v>
      </c>
      <c r="L1631" s="11">
        <v>101200</v>
      </c>
    </row>
    <row r="1632" spans="1:12" x14ac:dyDescent="0.3">
      <c r="A1632" s="7" t="s">
        <v>3496</v>
      </c>
      <c r="B1632" s="8">
        <v>265980652820</v>
      </c>
      <c r="C1632" s="9" t="s">
        <v>3443</v>
      </c>
      <c r="D1632" s="9" t="s">
        <v>14</v>
      </c>
      <c r="E1632" s="9" t="s">
        <v>15</v>
      </c>
      <c r="F1632" s="9" t="s">
        <v>3497</v>
      </c>
      <c r="G1632" s="9">
        <v>921937</v>
      </c>
      <c r="H1632" s="9" t="s">
        <v>3498</v>
      </c>
      <c r="I1632" s="9" t="s">
        <v>1695</v>
      </c>
      <c r="J1632" s="10">
        <v>10</v>
      </c>
      <c r="K1632" s="10">
        <v>1</v>
      </c>
      <c r="L1632" s="11">
        <v>81800</v>
      </c>
    </row>
    <row r="1633" spans="1:12" x14ac:dyDescent="0.3">
      <c r="A1633" s="7" t="s">
        <v>3499</v>
      </c>
      <c r="B1633" s="8">
        <v>265992741406</v>
      </c>
      <c r="C1633" s="9" t="s">
        <v>3443</v>
      </c>
      <c r="D1633" s="9" t="s">
        <v>14</v>
      </c>
      <c r="E1633" s="9" t="s">
        <v>15</v>
      </c>
      <c r="F1633" s="9" t="s">
        <v>3451</v>
      </c>
      <c r="G1633" s="9">
        <v>857737</v>
      </c>
      <c r="H1633" s="9" t="s">
        <v>3500</v>
      </c>
      <c r="I1633" s="9" t="s">
        <v>1478</v>
      </c>
      <c r="J1633" s="10">
        <v>5</v>
      </c>
      <c r="K1633" s="10">
        <v>2</v>
      </c>
      <c r="L1633" s="11">
        <v>72600</v>
      </c>
    </row>
    <row r="1634" spans="1:12" x14ac:dyDescent="0.3">
      <c r="A1634" s="7" t="s">
        <v>3501</v>
      </c>
      <c r="B1634" s="8">
        <v>265998271161</v>
      </c>
      <c r="C1634" s="9" t="s">
        <v>3443</v>
      </c>
      <c r="D1634" s="9" t="s">
        <v>14</v>
      </c>
      <c r="E1634" s="9" t="s">
        <v>15</v>
      </c>
      <c r="F1634" s="9" t="s">
        <v>3502</v>
      </c>
      <c r="G1634" s="9">
        <v>194061</v>
      </c>
      <c r="H1634" s="9" t="s">
        <v>3503</v>
      </c>
      <c r="I1634" s="9" t="s">
        <v>31</v>
      </c>
      <c r="J1634" s="10">
        <v>5</v>
      </c>
      <c r="K1634" s="10">
        <v>1</v>
      </c>
      <c r="L1634" s="11">
        <v>45100</v>
      </c>
    </row>
    <row r="1635" spans="1:12" x14ac:dyDescent="0.3">
      <c r="A1635" s="7" t="s">
        <v>3504</v>
      </c>
      <c r="B1635" s="8">
        <v>265999107342</v>
      </c>
      <c r="C1635" s="9" t="s">
        <v>3443</v>
      </c>
      <c r="D1635" s="9" t="s">
        <v>14</v>
      </c>
      <c r="E1635" s="9" t="s">
        <v>15</v>
      </c>
      <c r="F1635" s="9" t="s">
        <v>3480</v>
      </c>
      <c r="G1635" s="9">
        <v>253204</v>
      </c>
      <c r="H1635" s="9" t="s">
        <v>3505</v>
      </c>
      <c r="I1635" s="9" t="s">
        <v>56</v>
      </c>
      <c r="J1635" s="10">
        <v>10</v>
      </c>
      <c r="K1635" s="10">
        <v>1</v>
      </c>
      <c r="L1635" s="11">
        <v>90200</v>
      </c>
    </row>
    <row r="1636" spans="1:12" x14ac:dyDescent="0.3">
      <c r="A1636" s="7" t="s">
        <v>3506</v>
      </c>
      <c r="B1636" s="8">
        <v>265999107342</v>
      </c>
      <c r="C1636" s="9" t="s">
        <v>3443</v>
      </c>
      <c r="D1636" s="9" t="s">
        <v>14</v>
      </c>
      <c r="E1636" s="9" t="s">
        <v>15</v>
      </c>
      <c r="F1636" s="9" t="s">
        <v>3480</v>
      </c>
      <c r="G1636" s="9">
        <v>599921</v>
      </c>
      <c r="H1636" s="9" t="s">
        <v>3507</v>
      </c>
      <c r="I1636" s="9" t="s">
        <v>1725</v>
      </c>
      <c r="J1636" s="10" t="s">
        <v>26</v>
      </c>
      <c r="K1636" s="10" t="s">
        <v>27</v>
      </c>
      <c r="L1636" s="11">
        <v>191400</v>
      </c>
    </row>
    <row r="1637" spans="1:12" x14ac:dyDescent="0.3">
      <c r="A1637" s="7" t="s">
        <v>417</v>
      </c>
      <c r="B1637" s="8">
        <v>265999180593</v>
      </c>
      <c r="C1637" s="9" t="s">
        <v>3443</v>
      </c>
      <c r="D1637" s="9" t="s">
        <v>14</v>
      </c>
      <c r="E1637" s="9" t="s">
        <v>15</v>
      </c>
      <c r="F1637" s="9" t="s">
        <v>3508</v>
      </c>
      <c r="G1637" s="9">
        <v>987950</v>
      </c>
      <c r="H1637" s="9" t="s">
        <v>3509</v>
      </c>
      <c r="I1637" s="9" t="s">
        <v>39</v>
      </c>
      <c r="J1637" s="10">
        <v>10</v>
      </c>
      <c r="K1637" s="10">
        <v>1</v>
      </c>
      <c r="L1637" s="11">
        <v>138000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6B45-C64F-49CE-9754-99F036556668}">
  <dimension ref="A1:L132"/>
  <sheetViews>
    <sheetView workbookViewId="0">
      <selection activeCell="A2" sqref="A2:XFD2"/>
    </sheetView>
  </sheetViews>
  <sheetFormatPr defaultColWidth="8.7109375" defaultRowHeight="16.5" x14ac:dyDescent="0.3"/>
  <cols>
    <col min="1" max="1" width="31.7109375" style="1" bestFit="1" customWidth="1"/>
    <col min="2" max="2" width="15" style="1" bestFit="1" customWidth="1"/>
    <col min="3" max="3" width="10.42578125" style="1" bestFit="1" customWidth="1"/>
    <col min="4" max="4" width="21.85546875" style="1" bestFit="1" customWidth="1"/>
    <col min="5" max="5" width="23.140625" style="1" bestFit="1" customWidth="1"/>
    <col min="6" max="6" width="32.7109375" style="1" customWidth="1"/>
    <col min="7" max="7" width="14.140625" style="1" bestFit="1" customWidth="1"/>
    <col min="8" max="8" width="32.7109375" style="1" bestFit="1" customWidth="1"/>
    <col min="9" max="9" width="116.85546875" style="1" bestFit="1" customWidth="1"/>
    <col min="10" max="10" width="28" style="1" bestFit="1" customWidth="1"/>
    <col min="11" max="11" width="34.5703125" style="1" bestFit="1" customWidth="1"/>
    <col min="12" max="12" width="24.5703125" style="1" bestFit="1" customWidth="1"/>
    <col min="13" max="16384" width="8.7109375" style="1"/>
  </cols>
  <sheetData>
    <row r="1" spans="1:12" ht="20.25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3513</v>
      </c>
      <c r="J1" s="5" t="s">
        <v>9</v>
      </c>
      <c r="K1" s="5" t="s">
        <v>3514</v>
      </c>
      <c r="L1" s="6" t="s">
        <v>11</v>
      </c>
    </row>
    <row r="2" spans="1:12" ht="14.1" customHeight="1" x14ac:dyDescent="0.3">
      <c r="A2" s="7" t="s">
        <v>12</v>
      </c>
      <c r="B2" s="8">
        <v>265990456813</v>
      </c>
      <c r="C2" s="9" t="s">
        <v>13</v>
      </c>
      <c r="D2" s="9" t="s">
        <v>14</v>
      </c>
      <c r="E2" s="9" t="s">
        <v>15</v>
      </c>
      <c r="F2" s="9" t="s">
        <v>16</v>
      </c>
      <c r="G2" s="9">
        <v>436737</v>
      </c>
      <c r="H2" s="9" t="s">
        <v>17</v>
      </c>
      <c r="I2" s="9" t="s">
        <v>18</v>
      </c>
      <c r="J2" s="10">
        <v>10</v>
      </c>
      <c r="K2" s="10">
        <v>3</v>
      </c>
      <c r="L2" s="11">
        <v>414000</v>
      </c>
    </row>
    <row r="3" spans="1:12" ht="14.1" customHeight="1" x14ac:dyDescent="0.3">
      <c r="A3" s="7" t="s">
        <v>19</v>
      </c>
      <c r="B3" s="8">
        <v>265996299066</v>
      </c>
      <c r="C3" s="9" t="s">
        <v>13</v>
      </c>
      <c r="D3" s="9" t="s">
        <v>14</v>
      </c>
      <c r="E3" s="9" t="s">
        <v>15</v>
      </c>
      <c r="F3" s="9" t="s">
        <v>13</v>
      </c>
      <c r="G3" s="9">
        <v>913012</v>
      </c>
      <c r="H3" s="9" t="s">
        <v>20</v>
      </c>
      <c r="I3" s="9" t="s">
        <v>21</v>
      </c>
      <c r="J3" s="10">
        <v>10</v>
      </c>
      <c r="K3" s="10">
        <v>1</v>
      </c>
      <c r="L3" s="11">
        <v>90200</v>
      </c>
    </row>
    <row r="4" spans="1:12" ht="14.1" customHeight="1" x14ac:dyDescent="0.3">
      <c r="A4" s="7" t="s">
        <v>22</v>
      </c>
      <c r="B4" s="8">
        <v>265995252656</v>
      </c>
      <c r="C4" s="9" t="s">
        <v>13</v>
      </c>
      <c r="D4" s="9" t="s">
        <v>4</v>
      </c>
      <c r="E4" s="9" t="s">
        <v>23</v>
      </c>
      <c r="F4" s="9" t="s">
        <v>15</v>
      </c>
      <c r="G4" s="9">
        <v>356164</v>
      </c>
      <c r="H4" s="9" t="s">
        <v>24</v>
      </c>
      <c r="I4" s="9" t="s">
        <v>25</v>
      </c>
      <c r="J4" s="10" t="s">
        <v>26</v>
      </c>
      <c r="K4" s="10" t="s">
        <v>27</v>
      </c>
      <c r="L4" s="11">
        <v>191400</v>
      </c>
    </row>
    <row r="5" spans="1:12" ht="14.1" customHeight="1" x14ac:dyDescent="0.3">
      <c r="A5" s="7" t="s">
        <v>28</v>
      </c>
      <c r="B5" s="8">
        <v>265996870670</v>
      </c>
      <c r="C5" s="9" t="s">
        <v>13</v>
      </c>
      <c r="D5" s="9" t="s">
        <v>14</v>
      </c>
      <c r="E5" s="9" t="s">
        <v>15</v>
      </c>
      <c r="F5" s="9" t="s">
        <v>29</v>
      </c>
      <c r="G5" s="9">
        <v>732370</v>
      </c>
      <c r="H5" s="9" t="s">
        <v>30</v>
      </c>
      <c r="I5" s="9" t="s">
        <v>31</v>
      </c>
      <c r="J5" s="10">
        <v>5</v>
      </c>
      <c r="K5" s="10">
        <v>1</v>
      </c>
      <c r="L5" s="11">
        <v>45100</v>
      </c>
    </row>
    <row r="6" spans="1:12" ht="14.1" customHeight="1" x14ac:dyDescent="0.3">
      <c r="A6" s="7" t="s">
        <v>32</v>
      </c>
      <c r="B6" s="8">
        <v>265999334774</v>
      </c>
      <c r="C6" s="9" t="s">
        <v>13</v>
      </c>
      <c r="D6" s="9" t="s">
        <v>14</v>
      </c>
      <c r="E6" s="9" t="s">
        <v>15</v>
      </c>
      <c r="F6" s="9" t="s">
        <v>33</v>
      </c>
      <c r="G6" s="9">
        <v>967429</v>
      </c>
      <c r="H6" s="9" t="s">
        <v>34</v>
      </c>
      <c r="I6" s="9" t="s">
        <v>35</v>
      </c>
      <c r="J6" s="10">
        <v>5</v>
      </c>
      <c r="K6" s="10">
        <v>1</v>
      </c>
      <c r="L6" s="11">
        <v>54600</v>
      </c>
    </row>
    <row r="7" spans="1:12" ht="14.1" customHeight="1" x14ac:dyDescent="0.3">
      <c r="A7" s="7" t="s">
        <v>36</v>
      </c>
      <c r="B7" s="8">
        <v>265886022491</v>
      </c>
      <c r="C7" s="9" t="s">
        <v>13</v>
      </c>
      <c r="D7" s="9" t="s">
        <v>14</v>
      </c>
      <c r="E7" s="9" t="s">
        <v>15</v>
      </c>
      <c r="F7" s="9" t="s">
        <v>37</v>
      </c>
      <c r="G7" s="9">
        <v>315397</v>
      </c>
      <c r="H7" s="9" t="s">
        <v>38</v>
      </c>
      <c r="I7" s="9" t="s">
        <v>39</v>
      </c>
      <c r="J7" s="10">
        <v>10</v>
      </c>
      <c r="K7" s="10">
        <v>1</v>
      </c>
      <c r="L7" s="11">
        <v>101200</v>
      </c>
    </row>
    <row r="8" spans="1:12" ht="14.1" customHeight="1" x14ac:dyDescent="0.3">
      <c r="A8" s="7" t="s">
        <v>40</v>
      </c>
      <c r="B8" s="8">
        <v>265884222066</v>
      </c>
      <c r="C8" s="9" t="s">
        <v>13</v>
      </c>
      <c r="D8" s="9" t="s">
        <v>14</v>
      </c>
      <c r="E8" s="9" t="s">
        <v>15</v>
      </c>
      <c r="F8" s="9" t="s">
        <v>37</v>
      </c>
      <c r="G8" s="9">
        <v>873533</v>
      </c>
      <c r="H8" s="9" t="s">
        <v>41</v>
      </c>
      <c r="I8" s="9" t="s">
        <v>18</v>
      </c>
      <c r="J8" s="10">
        <v>10</v>
      </c>
      <c r="K8" s="10">
        <v>1</v>
      </c>
      <c r="L8" s="11">
        <v>101200</v>
      </c>
    </row>
    <row r="9" spans="1:12" ht="14.1" customHeight="1" x14ac:dyDescent="0.3">
      <c r="A9" s="7" t="s">
        <v>42</v>
      </c>
      <c r="B9" s="8">
        <v>265994550984</v>
      </c>
      <c r="C9" s="9" t="s">
        <v>13</v>
      </c>
      <c r="D9" s="9" t="s">
        <v>14</v>
      </c>
      <c r="E9" s="9" t="s">
        <v>15</v>
      </c>
      <c r="F9" s="9" t="s">
        <v>43</v>
      </c>
      <c r="G9" s="9">
        <v>672116</v>
      </c>
      <c r="H9" s="9" t="s">
        <v>44</v>
      </c>
      <c r="I9" s="9" t="s">
        <v>18</v>
      </c>
      <c r="J9" s="10">
        <v>10</v>
      </c>
      <c r="K9" s="10">
        <v>4</v>
      </c>
      <c r="L9" s="11">
        <v>404800</v>
      </c>
    </row>
    <row r="10" spans="1:12" ht="14.1" customHeight="1" x14ac:dyDescent="0.3">
      <c r="A10" s="7" t="s">
        <v>45</v>
      </c>
      <c r="B10" s="8">
        <v>265998200534</v>
      </c>
      <c r="C10" s="9" t="s">
        <v>13</v>
      </c>
      <c r="D10" s="9" t="s">
        <v>14</v>
      </c>
      <c r="E10" s="9" t="s">
        <v>15</v>
      </c>
      <c r="F10" s="9" t="s">
        <v>46</v>
      </c>
      <c r="G10" s="9">
        <v>964714</v>
      </c>
      <c r="H10" s="9" t="s">
        <v>47</v>
      </c>
      <c r="I10" s="9" t="s">
        <v>39</v>
      </c>
      <c r="J10" s="10">
        <v>10</v>
      </c>
      <c r="K10" s="10">
        <v>1</v>
      </c>
      <c r="L10" s="11">
        <v>101200</v>
      </c>
    </row>
    <row r="11" spans="1:12" ht="14.1" customHeight="1" x14ac:dyDescent="0.3">
      <c r="A11" s="7" t="s">
        <v>48</v>
      </c>
      <c r="B11" s="8">
        <v>265991254355</v>
      </c>
      <c r="C11" s="9" t="s">
        <v>13</v>
      </c>
      <c r="D11" s="9" t="s">
        <v>14</v>
      </c>
      <c r="E11" s="9" t="s">
        <v>15</v>
      </c>
      <c r="F11" s="9" t="s">
        <v>49</v>
      </c>
      <c r="G11" s="9">
        <v>977254</v>
      </c>
      <c r="H11" s="9" t="s">
        <v>50</v>
      </c>
      <c r="I11" s="9" t="s">
        <v>18</v>
      </c>
      <c r="J11" s="10">
        <v>10</v>
      </c>
      <c r="K11" s="10">
        <v>3</v>
      </c>
      <c r="L11" s="11">
        <v>303600</v>
      </c>
    </row>
    <row r="12" spans="1:12" ht="14.1" customHeight="1" x14ac:dyDescent="0.3">
      <c r="A12" s="7" t="s">
        <v>51</v>
      </c>
      <c r="B12" s="8">
        <v>265997123208</v>
      </c>
      <c r="C12" s="9" t="s">
        <v>13</v>
      </c>
      <c r="D12" s="9" t="s">
        <v>14</v>
      </c>
      <c r="E12" s="9" t="s">
        <v>15</v>
      </c>
      <c r="F12" s="9" t="s">
        <v>46</v>
      </c>
      <c r="G12" s="9">
        <v>427062</v>
      </c>
      <c r="H12" s="9" t="s">
        <v>52</v>
      </c>
      <c r="I12" s="9" t="s">
        <v>39</v>
      </c>
      <c r="J12" s="10">
        <v>10</v>
      </c>
      <c r="K12" s="10">
        <v>1</v>
      </c>
      <c r="L12" s="11">
        <v>101200</v>
      </c>
    </row>
    <row r="13" spans="1:12" ht="14.1" customHeight="1" x14ac:dyDescent="0.3">
      <c r="A13" s="7" t="s">
        <v>53</v>
      </c>
      <c r="B13" s="8">
        <v>265994881880</v>
      </c>
      <c r="C13" s="9" t="s">
        <v>13</v>
      </c>
      <c r="D13" s="9" t="s">
        <v>14</v>
      </c>
      <c r="E13" s="9" t="s">
        <v>15</v>
      </c>
      <c r="F13" s="9" t="s">
        <v>54</v>
      </c>
      <c r="G13" s="9">
        <v>469870</v>
      </c>
      <c r="H13" s="9" t="s">
        <v>55</v>
      </c>
      <c r="I13" s="9" t="s">
        <v>56</v>
      </c>
      <c r="J13" s="10">
        <v>10</v>
      </c>
      <c r="K13" s="10">
        <v>1</v>
      </c>
      <c r="L13" s="11">
        <v>90200</v>
      </c>
    </row>
    <row r="14" spans="1:12" ht="14.1" customHeight="1" x14ac:dyDescent="0.3">
      <c r="A14" s="7" t="s">
        <v>57</v>
      </c>
      <c r="B14" s="8">
        <v>265998888348</v>
      </c>
      <c r="C14" s="9" t="s">
        <v>13</v>
      </c>
      <c r="D14" s="9" t="s">
        <v>14</v>
      </c>
      <c r="E14" s="9" t="s">
        <v>15</v>
      </c>
      <c r="F14" s="9" t="s">
        <v>58</v>
      </c>
      <c r="G14" s="9">
        <v>674078</v>
      </c>
      <c r="H14" s="9" t="s">
        <v>59</v>
      </c>
      <c r="I14" s="9" t="s">
        <v>60</v>
      </c>
      <c r="J14" s="10">
        <v>25</v>
      </c>
      <c r="K14" s="10">
        <v>1</v>
      </c>
      <c r="L14" s="11">
        <v>166600</v>
      </c>
    </row>
    <row r="15" spans="1:12" ht="14.1" customHeight="1" x14ac:dyDescent="0.3">
      <c r="A15" s="7" t="s">
        <v>61</v>
      </c>
      <c r="B15" s="8">
        <v>265887995611</v>
      </c>
      <c r="C15" s="9" t="s">
        <v>13</v>
      </c>
      <c r="D15" s="9" t="s">
        <v>14</v>
      </c>
      <c r="E15" s="9" t="s">
        <v>15</v>
      </c>
      <c r="F15" s="9" t="s">
        <v>62</v>
      </c>
      <c r="G15" s="9">
        <v>183579</v>
      </c>
      <c r="H15" s="9" t="s">
        <v>63</v>
      </c>
      <c r="I15" s="9" t="s">
        <v>64</v>
      </c>
      <c r="J15" s="10">
        <v>5</v>
      </c>
      <c r="K15" s="10">
        <v>1</v>
      </c>
      <c r="L15" s="11">
        <v>54600</v>
      </c>
    </row>
    <row r="16" spans="1:12" ht="14.1" customHeight="1" x14ac:dyDescent="0.3">
      <c r="A16" s="7" t="s">
        <v>32</v>
      </c>
      <c r="B16" s="8">
        <v>265999334774</v>
      </c>
      <c r="C16" s="9" t="s">
        <v>13</v>
      </c>
      <c r="D16" s="9" t="s">
        <v>14</v>
      </c>
      <c r="E16" s="9" t="s">
        <v>15</v>
      </c>
      <c r="F16" s="9" t="s">
        <v>65</v>
      </c>
      <c r="G16" s="9">
        <v>547634</v>
      </c>
      <c r="H16" s="9" t="s">
        <v>66</v>
      </c>
      <c r="I16" s="9" t="s">
        <v>39</v>
      </c>
      <c r="J16" s="10">
        <v>10</v>
      </c>
      <c r="K16" s="10">
        <v>1</v>
      </c>
      <c r="L16" s="11">
        <v>101200</v>
      </c>
    </row>
    <row r="17" spans="1:12" ht="14.1" customHeight="1" x14ac:dyDescent="0.3">
      <c r="A17" s="7" t="s">
        <v>67</v>
      </c>
      <c r="B17" s="8">
        <v>265995517556</v>
      </c>
      <c r="C17" s="9" t="s">
        <v>13</v>
      </c>
      <c r="D17" s="9" t="s">
        <v>14</v>
      </c>
      <c r="E17" s="9" t="s">
        <v>15</v>
      </c>
      <c r="F17" s="9" t="s">
        <v>68</v>
      </c>
      <c r="G17" s="9">
        <v>887753</v>
      </c>
      <c r="H17" s="9" t="s">
        <v>69</v>
      </c>
      <c r="I17" s="9" t="s">
        <v>18</v>
      </c>
      <c r="J17" s="10">
        <v>10</v>
      </c>
      <c r="K17" s="10">
        <v>1</v>
      </c>
      <c r="L17" s="11">
        <v>101200</v>
      </c>
    </row>
    <row r="18" spans="1:12" ht="14.1" customHeight="1" x14ac:dyDescent="0.3">
      <c r="A18" s="7" t="s">
        <v>70</v>
      </c>
      <c r="B18" s="8">
        <v>265996138101</v>
      </c>
      <c r="C18" s="9" t="s">
        <v>13</v>
      </c>
      <c r="D18" s="9" t="s">
        <v>14</v>
      </c>
      <c r="E18" s="9" t="s">
        <v>15</v>
      </c>
      <c r="F18" s="9" t="s">
        <v>71</v>
      </c>
      <c r="G18" s="9">
        <v>321536</v>
      </c>
      <c r="H18" s="9" t="s">
        <v>72</v>
      </c>
      <c r="I18" s="9" t="s">
        <v>39</v>
      </c>
      <c r="J18" s="10">
        <v>10</v>
      </c>
      <c r="K18" s="10">
        <v>1</v>
      </c>
      <c r="L18" s="11">
        <v>101200</v>
      </c>
    </row>
    <row r="19" spans="1:12" ht="14.1" customHeight="1" x14ac:dyDescent="0.3">
      <c r="A19" s="7" t="s">
        <v>73</v>
      </c>
      <c r="B19" s="8">
        <v>265999411324</v>
      </c>
      <c r="C19" s="9" t="s">
        <v>13</v>
      </c>
      <c r="D19" s="9" t="s">
        <v>14</v>
      </c>
      <c r="E19" s="9" t="s">
        <v>15</v>
      </c>
      <c r="F19" s="9" t="s">
        <v>74</v>
      </c>
      <c r="G19" s="9">
        <v>919505</v>
      </c>
      <c r="H19" s="9" t="s">
        <v>75</v>
      </c>
      <c r="I19" s="9" t="s">
        <v>76</v>
      </c>
      <c r="J19" s="10">
        <v>1</v>
      </c>
      <c r="K19" s="10">
        <v>1</v>
      </c>
      <c r="L19" s="11">
        <v>10250</v>
      </c>
    </row>
    <row r="20" spans="1:12" ht="14.1" customHeight="1" x14ac:dyDescent="0.3">
      <c r="A20" s="7" t="s">
        <v>77</v>
      </c>
      <c r="B20" s="8">
        <v>265992019282</v>
      </c>
      <c r="C20" s="9" t="s">
        <v>13</v>
      </c>
      <c r="D20" s="9" t="s">
        <v>14</v>
      </c>
      <c r="E20" s="9" t="s">
        <v>15</v>
      </c>
      <c r="F20" s="9" t="s">
        <v>78</v>
      </c>
      <c r="G20" s="9">
        <v>200216</v>
      </c>
      <c r="H20" s="9" t="s">
        <v>79</v>
      </c>
      <c r="I20" s="9" t="s">
        <v>80</v>
      </c>
      <c r="J20" s="10">
        <v>10</v>
      </c>
      <c r="K20" s="10">
        <v>1</v>
      </c>
      <c r="L20" s="11">
        <v>65600</v>
      </c>
    </row>
    <row r="21" spans="1:12" ht="14.1" customHeight="1" x14ac:dyDescent="0.3">
      <c r="A21" s="7" t="s">
        <v>77</v>
      </c>
      <c r="B21" s="8">
        <v>265992019282</v>
      </c>
      <c r="C21" s="9" t="s">
        <v>13</v>
      </c>
      <c r="D21" s="9" t="s">
        <v>14</v>
      </c>
      <c r="E21" s="9" t="s">
        <v>15</v>
      </c>
      <c r="F21" s="9" t="s">
        <v>78</v>
      </c>
      <c r="G21" s="9">
        <v>164288</v>
      </c>
      <c r="H21" s="9" t="s">
        <v>81</v>
      </c>
      <c r="I21" s="9" t="s">
        <v>80</v>
      </c>
      <c r="J21" s="10">
        <v>10</v>
      </c>
      <c r="K21" s="10">
        <v>1</v>
      </c>
      <c r="L21" s="11">
        <v>65600</v>
      </c>
    </row>
    <row r="22" spans="1:12" ht="14.1" customHeight="1" x14ac:dyDescent="0.3">
      <c r="A22" s="7" t="s">
        <v>15</v>
      </c>
      <c r="B22" s="8">
        <v>265994661304</v>
      </c>
      <c r="C22" s="9" t="s">
        <v>13</v>
      </c>
      <c r="D22" s="9" t="s">
        <v>14</v>
      </c>
      <c r="E22" s="9" t="s">
        <v>15</v>
      </c>
      <c r="F22" s="9" t="s">
        <v>82</v>
      </c>
      <c r="G22" s="9">
        <v>948131</v>
      </c>
      <c r="H22" s="9" t="s">
        <v>83</v>
      </c>
      <c r="I22" s="9" t="s">
        <v>39</v>
      </c>
      <c r="J22" s="10">
        <v>10</v>
      </c>
      <c r="K22" s="10">
        <v>1</v>
      </c>
      <c r="L22" s="11">
        <v>101200</v>
      </c>
    </row>
    <row r="23" spans="1:12" ht="14.1" customHeight="1" x14ac:dyDescent="0.3">
      <c r="A23" s="7" t="s">
        <v>84</v>
      </c>
      <c r="B23" s="8">
        <v>265995401693</v>
      </c>
      <c r="C23" s="9" t="s">
        <v>13</v>
      </c>
      <c r="D23" s="9" t="s">
        <v>14</v>
      </c>
      <c r="E23" s="9" t="s">
        <v>15</v>
      </c>
      <c r="F23" s="9" t="s">
        <v>43</v>
      </c>
      <c r="G23" s="9">
        <v>581467</v>
      </c>
      <c r="H23" s="9" t="s">
        <v>85</v>
      </c>
      <c r="I23" s="9" t="s">
        <v>39</v>
      </c>
      <c r="J23" s="10">
        <v>10</v>
      </c>
      <c r="K23" s="10">
        <v>1</v>
      </c>
      <c r="L23" s="11">
        <v>101200</v>
      </c>
    </row>
    <row r="24" spans="1:12" ht="14.1" customHeight="1" x14ac:dyDescent="0.3">
      <c r="A24" s="7" t="s">
        <v>86</v>
      </c>
      <c r="B24" s="8">
        <v>265991753000</v>
      </c>
      <c r="C24" s="9" t="s">
        <v>13</v>
      </c>
      <c r="D24" s="9" t="s">
        <v>14</v>
      </c>
      <c r="E24" s="9" t="s">
        <v>15</v>
      </c>
      <c r="F24" s="9" t="s">
        <v>87</v>
      </c>
      <c r="G24" s="9">
        <v>390437</v>
      </c>
      <c r="H24" s="9" t="s">
        <v>88</v>
      </c>
      <c r="I24" s="9" t="s">
        <v>89</v>
      </c>
      <c r="J24" s="10">
        <v>5</v>
      </c>
      <c r="K24" s="10">
        <v>1</v>
      </c>
      <c r="L24" s="11">
        <v>66500</v>
      </c>
    </row>
    <row r="25" spans="1:12" ht="14.1" customHeight="1" x14ac:dyDescent="0.3">
      <c r="A25" s="7" t="s">
        <v>90</v>
      </c>
      <c r="B25" s="8">
        <v>265996870670</v>
      </c>
      <c r="C25" s="9" t="s">
        <v>13</v>
      </c>
      <c r="D25" s="9" t="s">
        <v>14</v>
      </c>
      <c r="E25" s="9" t="s">
        <v>15</v>
      </c>
      <c r="F25" s="9" t="s">
        <v>29</v>
      </c>
      <c r="G25" s="9">
        <v>496753</v>
      </c>
      <c r="H25" s="9" t="s">
        <v>91</v>
      </c>
      <c r="I25" s="9" t="s">
        <v>31</v>
      </c>
      <c r="J25" s="10">
        <v>5</v>
      </c>
      <c r="K25" s="10">
        <v>1</v>
      </c>
      <c r="L25" s="11">
        <v>61500</v>
      </c>
    </row>
    <row r="26" spans="1:12" ht="14.1" customHeight="1" x14ac:dyDescent="0.3">
      <c r="A26" s="7" t="s">
        <v>92</v>
      </c>
      <c r="B26" s="8">
        <v>265990203938</v>
      </c>
      <c r="C26" s="9" t="s">
        <v>13</v>
      </c>
      <c r="D26" s="9" t="s">
        <v>14</v>
      </c>
      <c r="E26" s="9" t="s">
        <v>15</v>
      </c>
      <c r="F26" s="9" t="s">
        <v>93</v>
      </c>
      <c r="G26" s="9">
        <v>524921</v>
      </c>
      <c r="H26" s="9" t="s">
        <v>94</v>
      </c>
      <c r="I26" s="9" t="s">
        <v>64</v>
      </c>
      <c r="J26" s="10">
        <v>5</v>
      </c>
      <c r="K26" s="10">
        <v>1</v>
      </c>
      <c r="L26" s="11">
        <v>74500</v>
      </c>
    </row>
    <row r="27" spans="1:12" ht="14.1" customHeight="1" x14ac:dyDescent="0.3">
      <c r="A27" s="7" t="s">
        <v>12</v>
      </c>
      <c r="B27" s="8">
        <v>265990456813</v>
      </c>
      <c r="C27" s="9" t="s">
        <v>13</v>
      </c>
      <c r="D27" s="9" t="s">
        <v>14</v>
      </c>
      <c r="E27" s="9" t="s">
        <v>15</v>
      </c>
      <c r="F27" s="9" t="s">
        <v>16</v>
      </c>
      <c r="G27" s="9">
        <v>412227</v>
      </c>
      <c r="H27" s="9" t="s">
        <v>95</v>
      </c>
      <c r="I27" s="9" t="s">
        <v>18</v>
      </c>
      <c r="J27" s="10">
        <v>10</v>
      </c>
      <c r="K27" s="10">
        <v>2</v>
      </c>
      <c r="L27" s="11">
        <v>276000</v>
      </c>
    </row>
    <row r="28" spans="1:12" ht="14.1" customHeight="1" x14ac:dyDescent="0.3">
      <c r="A28" s="7" t="s">
        <v>96</v>
      </c>
      <c r="B28" s="8">
        <v>265988356488</v>
      </c>
      <c r="C28" s="9" t="s">
        <v>13</v>
      </c>
      <c r="D28" s="9" t="s">
        <v>14</v>
      </c>
      <c r="E28" s="9" t="s">
        <v>15</v>
      </c>
      <c r="F28" s="9" t="s">
        <v>97</v>
      </c>
      <c r="G28" s="9">
        <v>739672</v>
      </c>
      <c r="H28" s="9" t="s">
        <v>98</v>
      </c>
      <c r="I28" s="9" t="s">
        <v>39</v>
      </c>
      <c r="J28" s="10">
        <v>10</v>
      </c>
      <c r="K28" s="10">
        <v>4</v>
      </c>
      <c r="L28" s="11">
        <v>552000</v>
      </c>
    </row>
    <row r="29" spans="1:12" ht="14.1" customHeight="1" x14ac:dyDescent="0.3">
      <c r="A29" s="7" t="s">
        <v>99</v>
      </c>
      <c r="B29" s="8">
        <v>265990456813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519197</v>
      </c>
      <c r="H29" s="9" t="s">
        <v>100</v>
      </c>
      <c r="I29" s="9" t="s">
        <v>18</v>
      </c>
      <c r="J29" s="10">
        <v>10</v>
      </c>
      <c r="K29" s="10">
        <v>1</v>
      </c>
      <c r="L29" s="11">
        <v>138000</v>
      </c>
    </row>
    <row r="30" spans="1:12" ht="14.1" customHeight="1" x14ac:dyDescent="0.3">
      <c r="A30" s="7" t="s">
        <v>48</v>
      </c>
      <c r="B30" s="8">
        <v>265991254355</v>
      </c>
      <c r="C30" s="9" t="s">
        <v>13</v>
      </c>
      <c r="D30" s="9" t="s">
        <v>14</v>
      </c>
      <c r="E30" s="9" t="s">
        <v>15</v>
      </c>
      <c r="F30" s="9" t="s">
        <v>101</v>
      </c>
      <c r="G30" s="9">
        <v>700530</v>
      </c>
      <c r="H30" s="9" t="s">
        <v>102</v>
      </c>
      <c r="I30" s="9" t="s">
        <v>39</v>
      </c>
      <c r="J30" s="10">
        <v>10</v>
      </c>
      <c r="K30" s="10">
        <v>1</v>
      </c>
      <c r="L30" s="11">
        <v>138000</v>
      </c>
    </row>
    <row r="31" spans="1:12" ht="14.1" customHeight="1" x14ac:dyDescent="0.3">
      <c r="A31" s="7" t="s">
        <v>103</v>
      </c>
      <c r="B31" s="8">
        <v>265995574482</v>
      </c>
      <c r="C31" s="9" t="s">
        <v>13</v>
      </c>
      <c r="D31" s="9" t="s">
        <v>14</v>
      </c>
      <c r="E31" s="9" t="s">
        <v>15</v>
      </c>
      <c r="F31" s="9" t="s">
        <v>104</v>
      </c>
      <c r="G31" s="9">
        <v>454321</v>
      </c>
      <c r="H31" s="9" t="s">
        <v>105</v>
      </c>
      <c r="I31" s="9" t="s">
        <v>39</v>
      </c>
      <c r="J31" s="10">
        <v>10</v>
      </c>
      <c r="K31" s="10">
        <v>7</v>
      </c>
      <c r="L31" s="11">
        <v>966000</v>
      </c>
    </row>
    <row r="32" spans="1:12" ht="14.1" customHeight="1" x14ac:dyDescent="0.3">
      <c r="A32" s="7" t="s">
        <v>106</v>
      </c>
      <c r="B32" s="8">
        <v>265995120249</v>
      </c>
      <c r="C32" s="9" t="s">
        <v>13</v>
      </c>
      <c r="D32" s="9" t="s">
        <v>14</v>
      </c>
      <c r="E32" s="9" t="s">
        <v>15</v>
      </c>
      <c r="F32" s="9" t="s">
        <v>97</v>
      </c>
      <c r="G32" s="9">
        <v>398084</v>
      </c>
      <c r="H32" s="9" t="s">
        <v>107</v>
      </c>
      <c r="I32" s="9" t="s">
        <v>18</v>
      </c>
      <c r="J32" s="10">
        <v>10</v>
      </c>
      <c r="K32" s="10">
        <v>1</v>
      </c>
      <c r="L32" s="11">
        <v>138000</v>
      </c>
    </row>
    <row r="33" spans="1:12" ht="14.1" customHeight="1" x14ac:dyDescent="0.3">
      <c r="A33" s="7" t="s">
        <v>108</v>
      </c>
      <c r="B33" s="8">
        <v>265992596444</v>
      </c>
      <c r="C33" s="9" t="s">
        <v>13</v>
      </c>
      <c r="D33" s="9" t="s">
        <v>14</v>
      </c>
      <c r="E33" s="9" t="s">
        <v>15</v>
      </c>
      <c r="F33" s="9" t="s">
        <v>109</v>
      </c>
      <c r="G33" s="9">
        <v>449644</v>
      </c>
      <c r="H33" s="9" t="s">
        <v>110</v>
      </c>
      <c r="I33" s="9" t="s">
        <v>35</v>
      </c>
      <c r="J33" s="10">
        <v>5</v>
      </c>
      <c r="K33" s="10">
        <v>1</v>
      </c>
      <c r="L33" s="11">
        <v>74500</v>
      </c>
    </row>
    <row r="34" spans="1:12" ht="14.1" customHeight="1" x14ac:dyDescent="0.3">
      <c r="A34" s="7" t="s">
        <v>111</v>
      </c>
      <c r="B34" s="8">
        <v>265991187885</v>
      </c>
      <c r="C34" s="9" t="s">
        <v>13</v>
      </c>
      <c r="D34" s="9" t="s">
        <v>14</v>
      </c>
      <c r="E34" s="9" t="s">
        <v>15</v>
      </c>
      <c r="F34" s="9" t="s">
        <v>16</v>
      </c>
      <c r="G34" s="9">
        <v>807165</v>
      </c>
      <c r="H34" s="9" t="s">
        <v>112</v>
      </c>
      <c r="I34" s="9" t="s">
        <v>39</v>
      </c>
      <c r="J34" s="10">
        <v>10</v>
      </c>
      <c r="K34" s="10">
        <v>1</v>
      </c>
      <c r="L34" s="11">
        <v>101200</v>
      </c>
    </row>
    <row r="35" spans="1:12" ht="14.1" customHeight="1" x14ac:dyDescent="0.3">
      <c r="A35" s="7" t="s">
        <v>15</v>
      </c>
      <c r="B35" s="8">
        <v>265994661304</v>
      </c>
      <c r="C35" s="9" t="s">
        <v>13</v>
      </c>
      <c r="D35" s="9" t="s">
        <v>14</v>
      </c>
      <c r="E35" s="9" t="s">
        <v>15</v>
      </c>
      <c r="F35" s="9" t="s">
        <v>113</v>
      </c>
      <c r="G35" s="9">
        <v>774416</v>
      </c>
      <c r="H35" s="9" t="s">
        <v>114</v>
      </c>
      <c r="I35" s="9" t="s">
        <v>64</v>
      </c>
      <c r="J35" s="10">
        <v>5</v>
      </c>
      <c r="K35" s="10">
        <v>1</v>
      </c>
      <c r="L35" s="11">
        <v>74500</v>
      </c>
    </row>
    <row r="36" spans="1:12" ht="14.1" customHeight="1" x14ac:dyDescent="0.3">
      <c r="A36" s="7" t="s">
        <v>15</v>
      </c>
      <c r="B36" s="8">
        <v>265992338755</v>
      </c>
      <c r="C36" s="9" t="s">
        <v>13</v>
      </c>
      <c r="D36" s="9" t="s">
        <v>14</v>
      </c>
      <c r="E36" s="9" t="s">
        <v>15</v>
      </c>
      <c r="F36" s="9" t="s">
        <v>115</v>
      </c>
      <c r="G36" s="9">
        <v>849508</v>
      </c>
      <c r="H36" s="9" t="s">
        <v>116</v>
      </c>
      <c r="I36" s="9" t="s">
        <v>117</v>
      </c>
      <c r="J36" s="10">
        <v>45</v>
      </c>
      <c r="K36" s="10">
        <v>1</v>
      </c>
      <c r="L36" s="11">
        <v>487000</v>
      </c>
    </row>
    <row r="37" spans="1:12" ht="14.1" customHeight="1" x14ac:dyDescent="0.3">
      <c r="A37" s="7" t="s">
        <v>118</v>
      </c>
      <c r="B37" s="8">
        <v>265995356062</v>
      </c>
      <c r="C37" s="9" t="s">
        <v>13</v>
      </c>
      <c r="D37" s="9" t="s">
        <v>14</v>
      </c>
      <c r="E37" s="9" t="s">
        <v>15</v>
      </c>
      <c r="F37" s="9" t="s">
        <v>119</v>
      </c>
      <c r="G37" s="9">
        <v>917552</v>
      </c>
      <c r="H37" s="9" t="s">
        <v>120</v>
      </c>
      <c r="I37" s="9" t="s">
        <v>121</v>
      </c>
      <c r="J37" s="10">
        <v>10</v>
      </c>
      <c r="K37" s="10">
        <v>1</v>
      </c>
      <c r="L37" s="11">
        <v>90200</v>
      </c>
    </row>
    <row r="38" spans="1:12" ht="14.1" customHeight="1" x14ac:dyDescent="0.3">
      <c r="A38" s="7" t="s">
        <v>122</v>
      </c>
      <c r="B38" s="8">
        <v>265999569252</v>
      </c>
      <c r="C38" s="9" t="s">
        <v>13</v>
      </c>
      <c r="D38" s="9" t="s">
        <v>14</v>
      </c>
      <c r="E38" s="9" t="s">
        <v>15</v>
      </c>
      <c r="F38" s="9" t="s">
        <v>123</v>
      </c>
      <c r="G38" s="9">
        <v>271316</v>
      </c>
      <c r="H38" s="9" t="s">
        <v>124</v>
      </c>
      <c r="I38" s="9" t="s">
        <v>125</v>
      </c>
      <c r="J38" s="10">
        <v>25</v>
      </c>
      <c r="K38" s="10">
        <v>1</v>
      </c>
      <c r="L38" s="11">
        <v>257000</v>
      </c>
    </row>
    <row r="39" spans="1:12" ht="14.1" customHeight="1" x14ac:dyDescent="0.3">
      <c r="A39" s="7" t="s">
        <v>15</v>
      </c>
      <c r="B39" s="8">
        <v>265992338755</v>
      </c>
      <c r="C39" s="9" t="s">
        <v>13</v>
      </c>
      <c r="D39" s="9" t="s">
        <v>14</v>
      </c>
      <c r="E39" s="9" t="s">
        <v>15</v>
      </c>
      <c r="F39" s="9" t="s">
        <v>115</v>
      </c>
      <c r="G39" s="9">
        <v>849508</v>
      </c>
      <c r="H39" s="9" t="s">
        <v>116</v>
      </c>
      <c r="I39" s="9" t="s">
        <v>117</v>
      </c>
      <c r="J39" s="10">
        <v>45</v>
      </c>
      <c r="K39" s="10">
        <v>1</v>
      </c>
      <c r="L39" s="11">
        <v>487000</v>
      </c>
    </row>
    <row r="40" spans="1:12" ht="14.1" customHeight="1" x14ac:dyDescent="0.3">
      <c r="A40" s="7" t="s">
        <v>126</v>
      </c>
      <c r="B40" s="8">
        <v>265990850075</v>
      </c>
      <c r="C40" s="9" t="s">
        <v>13</v>
      </c>
      <c r="D40" s="9" t="s">
        <v>14</v>
      </c>
      <c r="E40" s="9" t="s">
        <v>15</v>
      </c>
      <c r="F40" s="9" t="s">
        <v>127</v>
      </c>
      <c r="G40" s="9">
        <v>851009</v>
      </c>
      <c r="H40" s="9" t="s">
        <v>128</v>
      </c>
      <c r="I40" s="9" t="s">
        <v>56</v>
      </c>
      <c r="J40" s="10">
        <v>10</v>
      </c>
      <c r="K40" s="10">
        <v>1</v>
      </c>
      <c r="L40" s="11">
        <v>90200</v>
      </c>
    </row>
    <row r="41" spans="1:12" ht="14.1" customHeight="1" x14ac:dyDescent="0.3">
      <c r="A41" s="7" t="s">
        <v>129</v>
      </c>
      <c r="B41" s="8">
        <v>265992406842</v>
      </c>
      <c r="C41" s="9" t="s">
        <v>13</v>
      </c>
      <c r="D41" s="9" t="s">
        <v>14</v>
      </c>
      <c r="E41" s="9" t="s">
        <v>15</v>
      </c>
      <c r="F41" s="9" t="s">
        <v>130</v>
      </c>
      <c r="G41" s="9">
        <v>720861</v>
      </c>
      <c r="H41" s="9" t="s">
        <v>131</v>
      </c>
      <c r="I41" s="9" t="s">
        <v>121</v>
      </c>
      <c r="J41" s="10">
        <v>10</v>
      </c>
      <c r="K41" s="10">
        <v>2</v>
      </c>
      <c r="L41" s="11">
        <v>246000</v>
      </c>
    </row>
    <row r="42" spans="1:12" ht="14.1" customHeight="1" x14ac:dyDescent="0.3">
      <c r="A42" s="7" t="s">
        <v>132</v>
      </c>
      <c r="B42" s="8">
        <v>265992161563</v>
      </c>
      <c r="C42" s="9" t="s">
        <v>13</v>
      </c>
      <c r="D42" s="9" t="s">
        <v>14</v>
      </c>
      <c r="E42" s="9" t="s">
        <v>15</v>
      </c>
      <c r="F42" s="9" t="s">
        <v>133</v>
      </c>
      <c r="G42" s="9">
        <v>573794</v>
      </c>
      <c r="H42" s="9" t="s">
        <v>134</v>
      </c>
      <c r="I42" s="9" t="s">
        <v>18</v>
      </c>
      <c r="J42" s="10">
        <v>10</v>
      </c>
      <c r="K42" s="10">
        <v>1</v>
      </c>
      <c r="L42" s="11">
        <v>101200</v>
      </c>
    </row>
    <row r="43" spans="1:12" ht="14.1" customHeight="1" x14ac:dyDescent="0.3">
      <c r="A43" s="7" t="s">
        <v>135</v>
      </c>
      <c r="B43" s="8">
        <v>265998624762</v>
      </c>
      <c r="C43" s="9" t="s">
        <v>13</v>
      </c>
      <c r="D43" s="9" t="s">
        <v>14</v>
      </c>
      <c r="E43" s="9" t="s">
        <v>15</v>
      </c>
      <c r="F43" s="9" t="s">
        <v>136</v>
      </c>
      <c r="G43" s="9">
        <v>322809</v>
      </c>
      <c r="H43" s="9" t="s">
        <v>137</v>
      </c>
      <c r="I43" s="9" t="s">
        <v>18</v>
      </c>
      <c r="J43" s="10">
        <v>10</v>
      </c>
      <c r="K43" s="10">
        <v>1</v>
      </c>
      <c r="L43" s="11">
        <v>101200</v>
      </c>
    </row>
    <row r="44" spans="1:12" ht="14.1" customHeight="1" x14ac:dyDescent="0.3">
      <c r="A44" s="7" t="s">
        <v>138</v>
      </c>
      <c r="B44" s="8">
        <v>265996722102</v>
      </c>
      <c r="C44" s="9" t="s">
        <v>13</v>
      </c>
      <c r="D44" s="9" t="s">
        <v>14</v>
      </c>
      <c r="E44" s="9" t="s">
        <v>15</v>
      </c>
      <c r="F44" s="9" t="s">
        <v>139</v>
      </c>
      <c r="G44" s="9">
        <v>462982</v>
      </c>
      <c r="H44" s="9" t="s">
        <v>140</v>
      </c>
      <c r="I44" s="9" t="s">
        <v>35</v>
      </c>
      <c r="J44" s="10">
        <v>5</v>
      </c>
      <c r="K44" s="10">
        <v>1</v>
      </c>
      <c r="L44" s="11">
        <v>54600</v>
      </c>
    </row>
    <row r="45" spans="1:12" ht="14.1" customHeight="1" x14ac:dyDescent="0.3">
      <c r="A45" s="7" t="s">
        <v>141</v>
      </c>
      <c r="B45" s="8">
        <v>265998874810</v>
      </c>
      <c r="C45" s="9" t="s">
        <v>13</v>
      </c>
      <c r="D45" s="9" t="s">
        <v>14</v>
      </c>
      <c r="E45" s="9" t="s">
        <v>15</v>
      </c>
      <c r="F45" s="9" t="s">
        <v>58</v>
      </c>
      <c r="G45" s="9">
        <v>244109</v>
      </c>
      <c r="H45" s="9" t="s">
        <v>142</v>
      </c>
      <c r="I45" s="9" t="s">
        <v>39</v>
      </c>
      <c r="J45" s="10">
        <v>10</v>
      </c>
      <c r="K45" s="10">
        <v>1</v>
      </c>
      <c r="L45" s="11">
        <v>101200</v>
      </c>
    </row>
    <row r="46" spans="1:12" ht="14.1" customHeight="1" x14ac:dyDescent="0.3">
      <c r="A46" s="7" t="s">
        <v>143</v>
      </c>
      <c r="B46" s="8">
        <v>265992276307</v>
      </c>
      <c r="C46" s="9" t="s">
        <v>13</v>
      </c>
      <c r="D46" s="9" t="s">
        <v>14</v>
      </c>
      <c r="E46" s="9" t="s">
        <v>15</v>
      </c>
      <c r="F46" s="9" t="s">
        <v>144</v>
      </c>
      <c r="G46" s="9">
        <v>641418</v>
      </c>
      <c r="H46" s="9" t="s">
        <v>145</v>
      </c>
      <c r="I46" s="9" t="s">
        <v>121</v>
      </c>
      <c r="J46" s="10">
        <v>10</v>
      </c>
      <c r="K46" s="10">
        <v>1</v>
      </c>
      <c r="L46" s="11">
        <v>90200</v>
      </c>
    </row>
    <row r="47" spans="1:12" ht="14.1" customHeight="1" x14ac:dyDescent="0.3">
      <c r="A47" s="7" t="s">
        <v>146</v>
      </c>
      <c r="B47" s="8">
        <v>265986634730</v>
      </c>
      <c r="C47" s="9" t="s">
        <v>13</v>
      </c>
      <c r="D47" s="9" t="s">
        <v>14</v>
      </c>
      <c r="E47" s="9" t="s">
        <v>15</v>
      </c>
      <c r="F47" s="9" t="s">
        <v>139</v>
      </c>
      <c r="G47" s="9">
        <v>634885</v>
      </c>
      <c r="H47" s="9" t="s">
        <v>147</v>
      </c>
      <c r="I47" s="9" t="s">
        <v>18</v>
      </c>
      <c r="J47" s="10">
        <v>10</v>
      </c>
      <c r="K47" s="10">
        <v>1</v>
      </c>
      <c r="L47" s="11">
        <v>101200</v>
      </c>
    </row>
    <row r="48" spans="1:12" ht="14.1" customHeight="1" x14ac:dyDescent="0.3">
      <c r="A48" s="7" t="s">
        <v>73</v>
      </c>
      <c r="B48" s="8">
        <v>265999411324</v>
      </c>
      <c r="C48" s="9" t="s">
        <v>13</v>
      </c>
      <c r="D48" s="9" t="s">
        <v>14</v>
      </c>
      <c r="E48" s="9" t="s">
        <v>15</v>
      </c>
      <c r="F48" s="9" t="s">
        <v>74</v>
      </c>
      <c r="G48" s="9">
        <v>473085</v>
      </c>
      <c r="H48" s="9" t="s">
        <v>148</v>
      </c>
      <c r="I48" s="9" t="s">
        <v>56</v>
      </c>
      <c r="J48" s="10">
        <v>10</v>
      </c>
      <c r="K48" s="10">
        <v>1</v>
      </c>
      <c r="L48" s="11">
        <v>90200</v>
      </c>
    </row>
    <row r="49" spans="1:12" ht="14.1" customHeight="1" x14ac:dyDescent="0.3">
      <c r="A49" s="7" t="s">
        <v>15</v>
      </c>
      <c r="B49" s="8">
        <v>265994656546</v>
      </c>
      <c r="C49" s="9" t="s">
        <v>13</v>
      </c>
      <c r="D49" s="9" t="s">
        <v>14</v>
      </c>
      <c r="E49" s="9" t="s">
        <v>15</v>
      </c>
      <c r="F49" s="9" t="s">
        <v>149</v>
      </c>
      <c r="G49" s="9">
        <v>992052</v>
      </c>
      <c r="H49" s="9" t="s">
        <v>150</v>
      </c>
      <c r="I49" s="9" t="s">
        <v>151</v>
      </c>
      <c r="J49" s="10">
        <v>5</v>
      </c>
      <c r="K49" s="10">
        <v>1</v>
      </c>
      <c r="L49" s="11">
        <v>48700</v>
      </c>
    </row>
    <row r="50" spans="1:12" ht="14.1" customHeight="1" x14ac:dyDescent="0.3">
      <c r="A50" s="7" t="s">
        <v>15</v>
      </c>
      <c r="B50" s="8">
        <v>265991040207</v>
      </c>
      <c r="C50" s="9" t="s">
        <v>13</v>
      </c>
      <c r="D50" s="9" t="s">
        <v>14</v>
      </c>
      <c r="E50" s="9" t="s">
        <v>15</v>
      </c>
      <c r="F50" s="9" t="s">
        <v>123</v>
      </c>
      <c r="G50" s="9">
        <v>735928</v>
      </c>
      <c r="H50" s="9" t="s">
        <v>152</v>
      </c>
      <c r="I50" s="9" t="s">
        <v>39</v>
      </c>
      <c r="J50" s="10">
        <v>10</v>
      </c>
      <c r="K50" s="10">
        <v>2</v>
      </c>
      <c r="L50" s="11">
        <v>202400</v>
      </c>
    </row>
    <row r="51" spans="1:12" ht="14.1" customHeight="1" x14ac:dyDescent="0.3">
      <c r="A51" s="7" t="s">
        <v>153</v>
      </c>
      <c r="B51" s="8">
        <v>265992259962</v>
      </c>
      <c r="C51" s="9" t="s">
        <v>13</v>
      </c>
      <c r="D51" s="9" t="s">
        <v>14</v>
      </c>
      <c r="E51" s="9" t="s">
        <v>15</v>
      </c>
      <c r="F51" s="9" t="s">
        <v>23</v>
      </c>
      <c r="G51" s="9">
        <v>684962</v>
      </c>
      <c r="H51" s="9" t="s">
        <v>154</v>
      </c>
      <c r="I51" s="9" t="s">
        <v>39</v>
      </c>
      <c r="J51" s="10">
        <v>10</v>
      </c>
      <c r="K51" s="10">
        <v>1</v>
      </c>
      <c r="L51" s="11">
        <v>101200</v>
      </c>
    </row>
    <row r="52" spans="1:12" ht="14.1" customHeight="1" x14ac:dyDescent="0.3">
      <c r="A52" s="7" t="s">
        <v>155</v>
      </c>
      <c r="B52" s="8">
        <v>265999769579</v>
      </c>
      <c r="C52" s="9" t="s">
        <v>13</v>
      </c>
      <c r="D52" s="9" t="s">
        <v>14</v>
      </c>
      <c r="E52" s="9" t="s">
        <v>15</v>
      </c>
      <c r="F52" s="9" t="s">
        <v>156</v>
      </c>
      <c r="G52" s="9">
        <v>755799</v>
      </c>
      <c r="H52" s="9" t="s">
        <v>157</v>
      </c>
      <c r="I52" s="9" t="s">
        <v>158</v>
      </c>
      <c r="J52" s="10">
        <v>30</v>
      </c>
      <c r="K52" s="10">
        <v>1</v>
      </c>
      <c r="L52" s="11">
        <v>429000</v>
      </c>
    </row>
    <row r="53" spans="1:12" ht="14.1" customHeight="1" x14ac:dyDescent="0.3">
      <c r="A53" s="7" t="s">
        <v>159</v>
      </c>
      <c r="B53" s="8">
        <v>265999693425</v>
      </c>
      <c r="C53" s="9" t="s">
        <v>13</v>
      </c>
      <c r="D53" s="9" t="s">
        <v>14</v>
      </c>
      <c r="E53" s="9" t="s">
        <v>15</v>
      </c>
      <c r="F53" s="9" t="s">
        <v>160</v>
      </c>
      <c r="G53" s="9">
        <v>338299</v>
      </c>
      <c r="H53" s="9" t="s">
        <v>161</v>
      </c>
      <c r="I53" s="9" t="s">
        <v>151</v>
      </c>
      <c r="J53" s="10">
        <v>5</v>
      </c>
      <c r="K53" s="10">
        <v>1</v>
      </c>
      <c r="L53" s="11">
        <v>66500</v>
      </c>
    </row>
    <row r="54" spans="1:12" ht="14.1" customHeight="1" x14ac:dyDescent="0.3">
      <c r="A54" s="7" t="s">
        <v>162</v>
      </c>
      <c r="B54" s="8">
        <v>265999577910</v>
      </c>
      <c r="C54" s="9" t="s">
        <v>13</v>
      </c>
      <c r="D54" s="9" t="s">
        <v>14</v>
      </c>
      <c r="E54" s="9" t="s">
        <v>15</v>
      </c>
      <c r="F54" s="9" t="s">
        <v>163</v>
      </c>
      <c r="G54" s="9">
        <v>112388</v>
      </c>
      <c r="H54" s="9" t="s">
        <v>164</v>
      </c>
      <c r="I54" s="9" t="s">
        <v>165</v>
      </c>
      <c r="J54" s="10">
        <v>25</v>
      </c>
      <c r="K54" s="10">
        <v>2</v>
      </c>
      <c r="L54" s="11">
        <v>458200</v>
      </c>
    </row>
    <row r="55" spans="1:12" ht="14.1" customHeight="1" x14ac:dyDescent="0.3">
      <c r="A55" s="7" t="s">
        <v>166</v>
      </c>
      <c r="B55" s="8">
        <v>265998901091</v>
      </c>
      <c r="C55" s="9" t="s">
        <v>13</v>
      </c>
      <c r="D55" s="9" t="s">
        <v>14</v>
      </c>
      <c r="E55" s="9" t="s">
        <v>15</v>
      </c>
      <c r="F55" s="9" t="s">
        <v>127</v>
      </c>
      <c r="G55" s="9">
        <v>282208</v>
      </c>
      <c r="H55" s="9" t="s">
        <v>167</v>
      </c>
      <c r="I55" s="9" t="s">
        <v>56</v>
      </c>
      <c r="J55" s="10">
        <v>10</v>
      </c>
      <c r="K55" s="10">
        <v>1</v>
      </c>
      <c r="L55" s="11">
        <v>90200</v>
      </c>
    </row>
    <row r="56" spans="1:12" ht="14.1" customHeight="1" x14ac:dyDescent="0.3">
      <c r="A56" s="7" t="s">
        <v>103</v>
      </c>
      <c r="B56" s="8">
        <v>265995574482</v>
      </c>
      <c r="C56" s="9" t="s">
        <v>13</v>
      </c>
      <c r="D56" s="9" t="s">
        <v>14</v>
      </c>
      <c r="E56" s="9" t="s">
        <v>15</v>
      </c>
      <c r="F56" s="9" t="s">
        <v>168</v>
      </c>
      <c r="G56" s="9">
        <v>357113</v>
      </c>
      <c r="H56" s="9" t="s">
        <v>169</v>
      </c>
      <c r="I56" s="9" t="s">
        <v>39</v>
      </c>
      <c r="J56" s="10">
        <v>10</v>
      </c>
      <c r="K56" s="10">
        <v>5</v>
      </c>
      <c r="L56" s="11">
        <v>690000</v>
      </c>
    </row>
    <row r="57" spans="1:12" ht="14.1" customHeight="1" x14ac:dyDescent="0.3">
      <c r="A57" s="7" t="s">
        <v>170</v>
      </c>
      <c r="B57" s="8">
        <v>265884874240</v>
      </c>
      <c r="C57" s="9" t="s">
        <v>13</v>
      </c>
      <c r="D57" s="9" t="s">
        <v>14</v>
      </c>
      <c r="E57" s="9" t="s">
        <v>15</v>
      </c>
      <c r="F57" s="9" t="s">
        <v>43</v>
      </c>
      <c r="G57" s="9">
        <v>679560</v>
      </c>
      <c r="H57" s="9" t="s">
        <v>171</v>
      </c>
      <c r="I57" s="9" t="s">
        <v>172</v>
      </c>
      <c r="J57" s="10">
        <v>25</v>
      </c>
      <c r="K57" s="10">
        <v>1</v>
      </c>
      <c r="L57" s="11">
        <v>257000</v>
      </c>
    </row>
    <row r="58" spans="1:12" ht="14.1" customHeight="1" x14ac:dyDescent="0.3">
      <c r="A58" s="7" t="s">
        <v>173</v>
      </c>
      <c r="B58" s="8">
        <v>265884874240</v>
      </c>
      <c r="C58" s="9" t="s">
        <v>13</v>
      </c>
      <c r="D58" s="9" t="s">
        <v>14</v>
      </c>
      <c r="E58" s="9" t="s">
        <v>15</v>
      </c>
      <c r="F58" s="9" t="s">
        <v>43</v>
      </c>
      <c r="G58" s="9">
        <v>650481</v>
      </c>
      <c r="H58" s="9" t="s">
        <v>174</v>
      </c>
      <c r="I58" s="9" t="s">
        <v>165</v>
      </c>
      <c r="J58" s="10">
        <v>25</v>
      </c>
      <c r="K58" s="10">
        <v>1</v>
      </c>
      <c r="L58" s="11">
        <v>229100</v>
      </c>
    </row>
    <row r="59" spans="1:12" ht="14.1" customHeight="1" x14ac:dyDescent="0.3">
      <c r="A59" s="7" t="s">
        <v>170</v>
      </c>
      <c r="B59" s="8">
        <v>265995525157</v>
      </c>
      <c r="C59" s="9" t="s">
        <v>13</v>
      </c>
      <c r="D59" s="9" t="s">
        <v>14</v>
      </c>
      <c r="E59" s="9" t="s">
        <v>15</v>
      </c>
      <c r="F59" s="9" t="s">
        <v>43</v>
      </c>
      <c r="G59" s="9">
        <v>667128</v>
      </c>
      <c r="H59" s="9" t="s">
        <v>175</v>
      </c>
      <c r="I59" s="9" t="s">
        <v>121</v>
      </c>
      <c r="J59" s="10">
        <v>10</v>
      </c>
      <c r="K59" s="10">
        <v>2</v>
      </c>
      <c r="L59" s="11">
        <v>180400</v>
      </c>
    </row>
    <row r="60" spans="1:12" ht="14.1" customHeight="1" x14ac:dyDescent="0.3">
      <c r="A60" s="7" t="s">
        <v>176</v>
      </c>
      <c r="B60" s="8">
        <v>265996583094</v>
      </c>
      <c r="C60" s="9" t="s">
        <v>13</v>
      </c>
      <c r="D60" s="9" t="s">
        <v>14</v>
      </c>
      <c r="E60" s="9" t="s">
        <v>15</v>
      </c>
      <c r="F60" s="9" t="s">
        <v>119</v>
      </c>
      <c r="G60" s="9">
        <v>736948</v>
      </c>
      <c r="H60" s="9" t="s">
        <v>177</v>
      </c>
      <c r="I60" s="9" t="s">
        <v>56</v>
      </c>
      <c r="J60" s="10">
        <v>10</v>
      </c>
      <c r="K60" s="10">
        <v>1</v>
      </c>
      <c r="L60" s="11">
        <v>90200</v>
      </c>
    </row>
    <row r="61" spans="1:12" ht="14.1" customHeight="1" x14ac:dyDescent="0.3">
      <c r="A61" s="7" t="s">
        <v>178</v>
      </c>
      <c r="B61" s="8">
        <v>265999590849</v>
      </c>
      <c r="C61" s="9" t="s">
        <v>13</v>
      </c>
      <c r="D61" s="9" t="s">
        <v>14</v>
      </c>
      <c r="E61" s="9" t="s">
        <v>15</v>
      </c>
      <c r="F61" s="9" t="s">
        <v>29</v>
      </c>
      <c r="G61" s="9">
        <v>321224</v>
      </c>
      <c r="H61" s="9" t="s">
        <v>179</v>
      </c>
      <c r="I61" s="9" t="s">
        <v>39</v>
      </c>
      <c r="J61" s="10">
        <v>10</v>
      </c>
      <c r="K61" s="10">
        <v>5</v>
      </c>
      <c r="L61" s="11">
        <v>690000</v>
      </c>
    </row>
    <row r="62" spans="1:12" ht="14.1" customHeight="1" x14ac:dyDescent="0.3">
      <c r="A62" s="7" t="s">
        <v>180</v>
      </c>
      <c r="B62" s="8">
        <v>265992369404</v>
      </c>
      <c r="C62" s="9" t="s">
        <v>13</v>
      </c>
      <c r="D62" s="9" t="s">
        <v>4</v>
      </c>
      <c r="E62" s="9" t="s">
        <v>163</v>
      </c>
      <c r="F62" s="9" t="s">
        <v>15</v>
      </c>
      <c r="G62" s="9">
        <v>559885</v>
      </c>
      <c r="H62" s="9" t="s">
        <v>181</v>
      </c>
      <c r="I62" s="9" t="s">
        <v>35</v>
      </c>
      <c r="J62" s="10">
        <v>5</v>
      </c>
      <c r="K62" s="10">
        <v>1</v>
      </c>
      <c r="L62" s="11">
        <v>54600</v>
      </c>
    </row>
    <row r="63" spans="1:12" ht="14.1" customHeight="1" x14ac:dyDescent="0.3">
      <c r="A63" s="7" t="s">
        <v>182</v>
      </c>
      <c r="B63" s="8">
        <v>265884829377</v>
      </c>
      <c r="C63" s="9" t="s">
        <v>13</v>
      </c>
      <c r="D63" s="9" t="s">
        <v>14</v>
      </c>
      <c r="E63" s="9" t="s">
        <v>15</v>
      </c>
      <c r="F63" s="9" t="s">
        <v>62</v>
      </c>
      <c r="G63" s="9">
        <v>995798</v>
      </c>
      <c r="H63" s="9" t="s">
        <v>183</v>
      </c>
      <c r="I63" s="9" t="s">
        <v>125</v>
      </c>
      <c r="J63" s="10">
        <v>25</v>
      </c>
      <c r="K63" s="10">
        <v>1</v>
      </c>
      <c r="L63" s="11">
        <v>350500</v>
      </c>
    </row>
    <row r="64" spans="1:12" ht="14.1" customHeight="1" x14ac:dyDescent="0.3">
      <c r="A64" s="7" t="s">
        <v>184</v>
      </c>
      <c r="B64" s="8">
        <v>265998193156</v>
      </c>
      <c r="C64" s="9" t="s">
        <v>13</v>
      </c>
      <c r="D64" s="9" t="s">
        <v>14</v>
      </c>
      <c r="E64" s="9" t="s">
        <v>15</v>
      </c>
      <c r="F64" s="9" t="s">
        <v>119</v>
      </c>
      <c r="G64" s="9">
        <v>240961</v>
      </c>
      <c r="H64" s="9" t="s">
        <v>185</v>
      </c>
      <c r="I64" s="9" t="s">
        <v>18</v>
      </c>
      <c r="J64" s="10">
        <v>10</v>
      </c>
      <c r="K64" s="10">
        <v>1</v>
      </c>
      <c r="L64" s="11">
        <v>138000</v>
      </c>
    </row>
    <row r="65" spans="1:12" ht="14.1" customHeight="1" x14ac:dyDescent="0.3">
      <c r="A65" s="7" t="s">
        <v>118</v>
      </c>
      <c r="B65" s="8">
        <v>265995356062</v>
      </c>
      <c r="C65" s="9" t="s">
        <v>13</v>
      </c>
      <c r="D65" s="9" t="s">
        <v>14</v>
      </c>
      <c r="E65" s="9" t="s">
        <v>15</v>
      </c>
      <c r="F65" s="9" t="s">
        <v>119</v>
      </c>
      <c r="G65" s="9">
        <v>559068</v>
      </c>
      <c r="H65" s="9" t="s">
        <v>186</v>
      </c>
      <c r="I65" s="9" t="s">
        <v>35</v>
      </c>
      <c r="J65" s="10">
        <v>5</v>
      </c>
      <c r="K65" s="10">
        <v>2</v>
      </c>
      <c r="L65" s="11">
        <v>109200</v>
      </c>
    </row>
    <row r="66" spans="1:12" ht="14.1" customHeight="1" x14ac:dyDescent="0.3">
      <c r="A66" s="7" t="s">
        <v>187</v>
      </c>
      <c r="B66" s="8">
        <v>265983957723</v>
      </c>
      <c r="C66" s="9" t="s">
        <v>13</v>
      </c>
      <c r="D66" s="9" t="s">
        <v>14</v>
      </c>
      <c r="E66" s="9" t="s">
        <v>15</v>
      </c>
      <c r="F66" s="9" t="s">
        <v>188</v>
      </c>
      <c r="G66" s="9">
        <v>612869</v>
      </c>
      <c r="H66" s="9" t="s">
        <v>189</v>
      </c>
      <c r="I66" s="9" t="s">
        <v>190</v>
      </c>
      <c r="J66" s="10">
        <v>5</v>
      </c>
      <c r="K66" s="10">
        <v>1</v>
      </c>
      <c r="L66" s="11">
        <v>66500</v>
      </c>
    </row>
    <row r="67" spans="1:12" ht="14.1" customHeight="1" x14ac:dyDescent="0.3">
      <c r="A67" s="7" t="s">
        <v>111</v>
      </c>
      <c r="B67" s="8">
        <v>265991187885</v>
      </c>
      <c r="C67" s="9" t="s">
        <v>13</v>
      </c>
      <c r="D67" s="9" t="s">
        <v>14</v>
      </c>
      <c r="E67" s="9" t="s">
        <v>15</v>
      </c>
      <c r="F67" s="9" t="s">
        <v>16</v>
      </c>
      <c r="G67" s="9">
        <v>865691</v>
      </c>
      <c r="H67" s="9" t="s">
        <v>191</v>
      </c>
      <c r="I67" s="9" t="s">
        <v>192</v>
      </c>
      <c r="J67" s="10">
        <v>5</v>
      </c>
      <c r="K67" s="10">
        <v>1</v>
      </c>
      <c r="L67" s="11">
        <v>60300</v>
      </c>
    </row>
    <row r="68" spans="1:12" ht="14.1" customHeight="1" x14ac:dyDescent="0.3">
      <c r="A68" s="7" t="s">
        <v>193</v>
      </c>
      <c r="B68" s="8">
        <v>265994433897</v>
      </c>
      <c r="C68" s="9" t="s">
        <v>13</v>
      </c>
      <c r="D68" s="9" t="s">
        <v>4</v>
      </c>
      <c r="E68" s="9" t="s">
        <v>194</v>
      </c>
      <c r="F68" s="9" t="s">
        <v>15</v>
      </c>
      <c r="G68" s="9">
        <v>779134</v>
      </c>
      <c r="H68" s="9" t="s">
        <v>195</v>
      </c>
      <c r="I68" s="9" t="s">
        <v>39</v>
      </c>
      <c r="J68" s="10">
        <v>10</v>
      </c>
      <c r="K68" s="10">
        <v>1</v>
      </c>
      <c r="L68" s="11">
        <v>101200</v>
      </c>
    </row>
    <row r="69" spans="1:12" ht="14.1" customHeight="1" x14ac:dyDescent="0.3">
      <c r="A69" s="7" t="s">
        <v>196</v>
      </c>
      <c r="B69" s="8">
        <v>265991054590</v>
      </c>
      <c r="C69" s="9" t="s">
        <v>13</v>
      </c>
      <c r="D69" s="9" t="s">
        <v>14</v>
      </c>
      <c r="E69" s="9" t="s">
        <v>15</v>
      </c>
      <c r="F69" s="9" t="s">
        <v>197</v>
      </c>
      <c r="G69" s="9">
        <v>254333</v>
      </c>
      <c r="H69" s="9" t="s">
        <v>198</v>
      </c>
      <c r="I69" s="9" t="s">
        <v>18</v>
      </c>
      <c r="J69" s="10">
        <v>10</v>
      </c>
      <c r="K69" s="10">
        <v>1</v>
      </c>
      <c r="L69" s="11">
        <v>101200</v>
      </c>
    </row>
    <row r="70" spans="1:12" ht="14.1" customHeight="1" x14ac:dyDescent="0.3">
      <c r="A70" s="7" t="s">
        <v>199</v>
      </c>
      <c r="B70" s="8">
        <v>265996983380</v>
      </c>
      <c r="C70" s="9" t="s">
        <v>13</v>
      </c>
      <c r="D70" s="9" t="s">
        <v>14</v>
      </c>
      <c r="E70" s="9" t="s">
        <v>15</v>
      </c>
      <c r="F70" s="9" t="s">
        <v>163</v>
      </c>
      <c r="G70" s="9">
        <v>484903</v>
      </c>
      <c r="H70" s="9" t="s">
        <v>200</v>
      </c>
      <c r="I70" s="9" t="s">
        <v>35</v>
      </c>
      <c r="J70" s="10">
        <v>5</v>
      </c>
      <c r="K70" s="10">
        <v>1</v>
      </c>
      <c r="L70" s="11">
        <v>54600</v>
      </c>
    </row>
    <row r="71" spans="1:12" ht="14.1" customHeight="1" x14ac:dyDescent="0.3">
      <c r="A71" s="7" t="s">
        <v>201</v>
      </c>
      <c r="B71" s="8">
        <v>265998671208</v>
      </c>
      <c r="C71" s="9" t="s">
        <v>13</v>
      </c>
      <c r="D71" s="9" t="s">
        <v>14</v>
      </c>
      <c r="E71" s="9" t="s">
        <v>15</v>
      </c>
      <c r="F71" s="9" t="s">
        <v>202</v>
      </c>
      <c r="G71" s="9">
        <v>741694</v>
      </c>
      <c r="H71" s="9" t="s">
        <v>203</v>
      </c>
      <c r="I71" s="9" t="s">
        <v>18</v>
      </c>
      <c r="J71" s="10">
        <v>10</v>
      </c>
      <c r="K71" s="10">
        <v>1</v>
      </c>
      <c r="L71" s="11">
        <v>101200</v>
      </c>
    </row>
    <row r="72" spans="1:12" ht="14.1" customHeight="1" x14ac:dyDescent="0.3">
      <c r="A72" s="7" t="s">
        <v>15</v>
      </c>
      <c r="B72" s="8">
        <v>265988660407</v>
      </c>
      <c r="C72" s="9" t="s">
        <v>13</v>
      </c>
      <c r="D72" s="9" t="s">
        <v>4</v>
      </c>
      <c r="E72" s="9" t="s">
        <v>204</v>
      </c>
      <c r="F72" s="9" t="s">
        <v>15</v>
      </c>
      <c r="G72" s="9">
        <v>827013</v>
      </c>
      <c r="H72" s="9" t="s">
        <v>205</v>
      </c>
      <c r="I72" s="9" t="s">
        <v>206</v>
      </c>
      <c r="J72" s="10">
        <v>1</v>
      </c>
      <c r="K72" s="10">
        <v>1</v>
      </c>
      <c r="L72" s="11">
        <v>10250</v>
      </c>
    </row>
    <row r="73" spans="1:12" ht="14.1" customHeight="1" x14ac:dyDescent="0.3">
      <c r="A73" s="7" t="s">
        <v>207</v>
      </c>
      <c r="B73" s="8">
        <v>265994603233</v>
      </c>
      <c r="C73" s="9" t="s">
        <v>13</v>
      </c>
      <c r="D73" s="9" t="s">
        <v>14</v>
      </c>
      <c r="E73" s="9" t="s">
        <v>15</v>
      </c>
      <c r="F73" s="9" t="s">
        <v>208</v>
      </c>
      <c r="G73" s="9">
        <v>949226</v>
      </c>
      <c r="H73" s="9" t="s">
        <v>209</v>
      </c>
      <c r="I73" s="9" t="s">
        <v>210</v>
      </c>
      <c r="J73" s="10" t="s">
        <v>211</v>
      </c>
      <c r="K73" s="10" t="s">
        <v>212</v>
      </c>
      <c r="L73" s="11">
        <v>731000</v>
      </c>
    </row>
    <row r="74" spans="1:12" ht="14.1" customHeight="1" x14ac:dyDescent="0.3">
      <c r="A74" s="7" t="s">
        <v>213</v>
      </c>
      <c r="B74" s="8">
        <v>265997199490</v>
      </c>
      <c r="C74" s="9" t="s">
        <v>13</v>
      </c>
      <c r="D74" s="9" t="s">
        <v>14</v>
      </c>
      <c r="E74" s="9" t="s">
        <v>15</v>
      </c>
      <c r="F74" s="9" t="s">
        <v>133</v>
      </c>
      <c r="G74" s="9">
        <v>623890</v>
      </c>
      <c r="H74" s="9" t="s">
        <v>214</v>
      </c>
      <c r="I74" s="9" t="s">
        <v>39</v>
      </c>
      <c r="J74" s="10">
        <v>10</v>
      </c>
      <c r="K74" s="10">
        <v>1</v>
      </c>
      <c r="L74" s="11">
        <v>101200</v>
      </c>
    </row>
    <row r="75" spans="1:12" ht="14.1" customHeight="1" x14ac:dyDescent="0.3">
      <c r="A75" s="7" t="s">
        <v>215</v>
      </c>
      <c r="B75" s="8">
        <v>265981486534</v>
      </c>
      <c r="C75" s="9" t="s">
        <v>13</v>
      </c>
      <c r="D75" s="9" t="s">
        <v>4</v>
      </c>
      <c r="E75" s="9" t="s">
        <v>29</v>
      </c>
      <c r="F75" s="9" t="s">
        <v>15</v>
      </c>
      <c r="G75" s="9">
        <v>502855</v>
      </c>
      <c r="H75" s="9" t="s">
        <v>216</v>
      </c>
      <c r="I75" s="9" t="s">
        <v>125</v>
      </c>
      <c r="J75" s="10">
        <v>25</v>
      </c>
      <c r="K75" s="10">
        <v>4</v>
      </c>
      <c r="L75" s="11">
        <v>1028000</v>
      </c>
    </row>
    <row r="76" spans="1:12" ht="14.1" customHeight="1" x14ac:dyDescent="0.3">
      <c r="A76" s="7" t="s">
        <v>217</v>
      </c>
      <c r="B76" s="8">
        <v>265993824928</v>
      </c>
      <c r="C76" s="9" t="s">
        <v>13</v>
      </c>
      <c r="D76" s="9" t="s">
        <v>14</v>
      </c>
      <c r="E76" s="9" t="s">
        <v>15</v>
      </c>
      <c r="F76" s="9" t="s">
        <v>58</v>
      </c>
      <c r="G76" s="9">
        <v>755132</v>
      </c>
      <c r="H76" s="9" t="s">
        <v>218</v>
      </c>
      <c r="I76" s="9" t="s">
        <v>219</v>
      </c>
      <c r="J76" s="10">
        <v>25</v>
      </c>
      <c r="K76" s="10">
        <v>1</v>
      </c>
      <c r="L76" s="11">
        <v>166600</v>
      </c>
    </row>
    <row r="77" spans="1:12" ht="14.1" customHeight="1" x14ac:dyDescent="0.3">
      <c r="A77" s="7" t="s">
        <v>220</v>
      </c>
      <c r="B77" s="8">
        <v>265980010788</v>
      </c>
      <c r="C77" s="9" t="s">
        <v>13</v>
      </c>
      <c r="D77" s="9" t="s">
        <v>14</v>
      </c>
      <c r="E77" s="9" t="s">
        <v>15</v>
      </c>
      <c r="F77" s="9" t="s">
        <v>123</v>
      </c>
      <c r="G77" s="9">
        <v>330073</v>
      </c>
      <c r="H77" s="9" t="s">
        <v>221</v>
      </c>
      <c r="I77" s="9" t="s">
        <v>31</v>
      </c>
      <c r="J77" s="10">
        <v>5</v>
      </c>
      <c r="K77" s="10">
        <v>1</v>
      </c>
      <c r="L77" s="11">
        <v>45100</v>
      </c>
    </row>
    <row r="78" spans="1:12" ht="14.1" customHeight="1" x14ac:dyDescent="0.3">
      <c r="A78" s="7" t="s">
        <v>222</v>
      </c>
      <c r="B78" s="8">
        <v>265882009795</v>
      </c>
      <c r="C78" s="9" t="s">
        <v>13</v>
      </c>
      <c r="D78" s="9" t="s">
        <v>14</v>
      </c>
      <c r="E78" s="9" t="s">
        <v>15</v>
      </c>
      <c r="F78" s="9" t="s">
        <v>78</v>
      </c>
      <c r="G78" s="9">
        <v>581859</v>
      </c>
      <c r="H78" s="9" t="s">
        <v>223</v>
      </c>
      <c r="I78" s="9" t="s">
        <v>224</v>
      </c>
      <c r="J78" s="10">
        <v>10</v>
      </c>
      <c r="K78" s="10">
        <v>4</v>
      </c>
      <c r="L78" s="11">
        <v>456000</v>
      </c>
    </row>
    <row r="79" spans="1:12" ht="14.1" customHeight="1" x14ac:dyDescent="0.3">
      <c r="A79" s="7" t="s">
        <v>15</v>
      </c>
      <c r="B79" s="8">
        <v>265990447483</v>
      </c>
      <c r="C79" s="9" t="s">
        <v>13</v>
      </c>
      <c r="D79" s="9" t="s">
        <v>14</v>
      </c>
      <c r="E79" s="9" t="s">
        <v>15</v>
      </c>
      <c r="F79" s="9" t="s">
        <v>225</v>
      </c>
      <c r="G79" s="9">
        <v>184990</v>
      </c>
      <c r="H79" s="9" t="s">
        <v>226</v>
      </c>
      <c r="I79" s="9" t="s">
        <v>125</v>
      </c>
      <c r="J79" s="10">
        <v>25</v>
      </c>
      <c r="K79" s="10">
        <v>1</v>
      </c>
      <c r="L79" s="11">
        <v>257000</v>
      </c>
    </row>
    <row r="80" spans="1:12" ht="14.1" customHeight="1" x14ac:dyDescent="0.3">
      <c r="A80" s="7" t="s">
        <v>227</v>
      </c>
      <c r="B80" s="8">
        <v>265982473510</v>
      </c>
      <c r="C80" s="9" t="s">
        <v>13</v>
      </c>
      <c r="D80" s="9" t="s">
        <v>14</v>
      </c>
      <c r="E80" s="9" t="s">
        <v>15</v>
      </c>
      <c r="F80" s="9" t="s">
        <v>228</v>
      </c>
      <c r="G80" s="9">
        <v>516153</v>
      </c>
      <c r="H80" s="9" t="s">
        <v>229</v>
      </c>
      <c r="I80" s="9" t="s">
        <v>39</v>
      </c>
      <c r="J80" s="10">
        <v>10</v>
      </c>
      <c r="K80" s="10">
        <v>2</v>
      </c>
      <c r="L80" s="11">
        <v>276000</v>
      </c>
    </row>
    <row r="81" spans="1:12" ht="14.1" customHeight="1" x14ac:dyDescent="0.3">
      <c r="A81" s="7" t="s">
        <v>230</v>
      </c>
      <c r="B81" s="8">
        <v>265995120249</v>
      </c>
      <c r="C81" s="9" t="s">
        <v>13</v>
      </c>
      <c r="D81" s="9" t="s">
        <v>14</v>
      </c>
      <c r="E81" s="9" t="s">
        <v>15</v>
      </c>
      <c r="F81" s="9" t="s">
        <v>231</v>
      </c>
      <c r="G81" s="9">
        <v>748035</v>
      </c>
      <c r="H81" s="9" t="s">
        <v>232</v>
      </c>
      <c r="I81" s="9" t="s">
        <v>35</v>
      </c>
      <c r="J81" s="10">
        <v>5</v>
      </c>
      <c r="K81" s="10">
        <v>1</v>
      </c>
      <c r="L81" s="11">
        <v>74500</v>
      </c>
    </row>
    <row r="82" spans="1:12" ht="14.1" customHeight="1" x14ac:dyDescent="0.3">
      <c r="A82" s="7" t="s">
        <v>103</v>
      </c>
      <c r="B82" s="8">
        <v>265995574482</v>
      </c>
      <c r="C82" s="9" t="s">
        <v>13</v>
      </c>
      <c r="D82" s="9" t="s">
        <v>14</v>
      </c>
      <c r="E82" s="9" t="s">
        <v>15</v>
      </c>
      <c r="F82" s="9" t="s">
        <v>104</v>
      </c>
      <c r="G82" s="9">
        <v>224630</v>
      </c>
      <c r="H82" s="9" t="s">
        <v>233</v>
      </c>
      <c r="I82" s="9" t="s">
        <v>39</v>
      </c>
      <c r="J82" s="10">
        <v>10</v>
      </c>
      <c r="K82" s="10">
        <v>50</v>
      </c>
      <c r="L82" s="11">
        <v>5060000</v>
      </c>
    </row>
    <row r="83" spans="1:12" ht="14.1" customHeight="1" x14ac:dyDescent="0.3">
      <c r="A83" s="7" t="s">
        <v>234</v>
      </c>
      <c r="B83" s="8">
        <v>265993100824</v>
      </c>
      <c r="C83" s="9" t="s">
        <v>13</v>
      </c>
      <c r="D83" s="9" t="s">
        <v>14</v>
      </c>
      <c r="E83" s="9" t="s">
        <v>15</v>
      </c>
      <c r="F83" s="9" t="s">
        <v>23</v>
      </c>
      <c r="G83" s="9">
        <v>215869</v>
      </c>
      <c r="H83" s="9" t="s">
        <v>235</v>
      </c>
      <c r="I83" s="9" t="s">
        <v>236</v>
      </c>
      <c r="J83" s="10" t="s">
        <v>237</v>
      </c>
      <c r="K83" s="10" t="s">
        <v>238</v>
      </c>
      <c r="L83" s="11">
        <v>754600</v>
      </c>
    </row>
    <row r="84" spans="1:12" ht="14.1" customHeight="1" x14ac:dyDescent="0.3">
      <c r="A84" s="7" t="s">
        <v>239</v>
      </c>
      <c r="B84" s="8">
        <v>265992980059</v>
      </c>
      <c r="C84" s="9" t="s">
        <v>13</v>
      </c>
      <c r="D84" s="9" t="s">
        <v>14</v>
      </c>
      <c r="E84" s="9" t="s">
        <v>15</v>
      </c>
      <c r="F84" s="9" t="s">
        <v>43</v>
      </c>
      <c r="G84" s="9">
        <v>829602</v>
      </c>
      <c r="H84" s="9" t="s">
        <v>240</v>
      </c>
      <c r="I84" s="9" t="s">
        <v>224</v>
      </c>
      <c r="J84" s="10">
        <v>10</v>
      </c>
      <c r="K84" s="10">
        <v>1</v>
      </c>
      <c r="L84" s="11">
        <v>83600</v>
      </c>
    </row>
    <row r="85" spans="1:12" ht="14.1" customHeight="1" x14ac:dyDescent="0.3">
      <c r="A85" s="7" t="s">
        <v>241</v>
      </c>
      <c r="B85" s="8">
        <v>265996849604</v>
      </c>
      <c r="C85" s="9" t="s">
        <v>13</v>
      </c>
      <c r="D85" s="9" t="s">
        <v>14</v>
      </c>
      <c r="E85" s="9" t="s">
        <v>15</v>
      </c>
      <c r="F85" s="9" t="s">
        <v>242</v>
      </c>
      <c r="G85" s="9">
        <v>612775</v>
      </c>
      <c r="H85" s="9" t="s">
        <v>243</v>
      </c>
      <c r="I85" s="9" t="s">
        <v>39</v>
      </c>
      <c r="J85" s="10">
        <v>10</v>
      </c>
      <c r="K85" s="10">
        <v>1</v>
      </c>
      <c r="L85" s="11">
        <v>101200</v>
      </c>
    </row>
    <row r="86" spans="1:12" ht="14.1" customHeight="1" x14ac:dyDescent="0.3">
      <c r="A86" s="7" t="s">
        <v>103</v>
      </c>
      <c r="B86" s="8">
        <v>265995574482</v>
      </c>
      <c r="C86" s="9" t="s">
        <v>13</v>
      </c>
      <c r="D86" s="9" t="s">
        <v>14</v>
      </c>
      <c r="E86" s="9" t="s">
        <v>15</v>
      </c>
      <c r="F86" s="9" t="s">
        <v>104</v>
      </c>
      <c r="G86" s="9">
        <v>586630</v>
      </c>
      <c r="H86" s="9" t="s">
        <v>244</v>
      </c>
      <c r="I86" s="9" t="s">
        <v>39</v>
      </c>
      <c r="J86" s="10">
        <v>10</v>
      </c>
      <c r="K86" s="10">
        <v>3</v>
      </c>
      <c r="L86" s="11">
        <v>414000</v>
      </c>
    </row>
    <row r="87" spans="1:12" ht="14.1" customHeight="1" x14ac:dyDescent="0.3">
      <c r="A87" s="7" t="s">
        <v>245</v>
      </c>
      <c r="B87" s="8">
        <v>265991753000</v>
      </c>
      <c r="C87" s="9" t="s">
        <v>13</v>
      </c>
      <c r="D87" s="9" t="s">
        <v>14</v>
      </c>
      <c r="E87" s="9" t="s">
        <v>15</v>
      </c>
      <c r="F87" s="9" t="s">
        <v>87</v>
      </c>
      <c r="G87" s="9">
        <v>392992</v>
      </c>
      <c r="H87" s="9" t="s">
        <v>246</v>
      </c>
      <c r="I87" s="9" t="s">
        <v>121</v>
      </c>
      <c r="J87" s="10">
        <v>10</v>
      </c>
      <c r="K87" s="10">
        <v>1</v>
      </c>
      <c r="L87" s="11">
        <v>123000</v>
      </c>
    </row>
    <row r="88" spans="1:12" ht="14.1" customHeight="1" x14ac:dyDescent="0.3">
      <c r="A88" s="7" t="s">
        <v>12</v>
      </c>
      <c r="B88" s="8">
        <v>265990456813</v>
      </c>
      <c r="C88" s="9" t="s">
        <v>13</v>
      </c>
      <c r="D88" s="9" t="s">
        <v>14</v>
      </c>
      <c r="E88" s="9" t="s">
        <v>15</v>
      </c>
      <c r="F88" s="9" t="s">
        <v>16</v>
      </c>
      <c r="G88" s="9">
        <v>916740</v>
      </c>
      <c r="H88" s="9" t="s">
        <v>247</v>
      </c>
      <c r="I88" s="9" t="s">
        <v>64</v>
      </c>
      <c r="J88" s="10">
        <v>5</v>
      </c>
      <c r="K88" s="10">
        <v>1</v>
      </c>
      <c r="L88" s="11">
        <v>74500</v>
      </c>
    </row>
    <row r="89" spans="1:12" ht="14.1" customHeight="1" x14ac:dyDescent="0.3">
      <c r="A89" s="7" t="s">
        <v>248</v>
      </c>
      <c r="B89" s="8">
        <v>265998642907</v>
      </c>
      <c r="C89" s="9" t="s">
        <v>13</v>
      </c>
      <c r="D89" s="9" t="s">
        <v>14</v>
      </c>
      <c r="E89" s="9" t="s">
        <v>15</v>
      </c>
      <c r="F89" s="9" t="s">
        <v>127</v>
      </c>
      <c r="G89" s="9">
        <v>402580</v>
      </c>
      <c r="H89" s="9" t="s">
        <v>249</v>
      </c>
      <c r="I89" s="9" t="s">
        <v>56</v>
      </c>
      <c r="J89" s="10">
        <v>10</v>
      </c>
      <c r="K89" s="10">
        <v>1</v>
      </c>
      <c r="L89" s="11">
        <v>90200</v>
      </c>
    </row>
    <row r="90" spans="1:12" ht="14.1" customHeight="1" x14ac:dyDescent="0.3">
      <c r="A90" s="7" t="s">
        <v>250</v>
      </c>
      <c r="B90" s="8">
        <v>265995894559</v>
      </c>
      <c r="C90" s="9" t="s">
        <v>13</v>
      </c>
      <c r="D90" s="9" t="s">
        <v>4</v>
      </c>
      <c r="E90" s="9" t="s">
        <v>204</v>
      </c>
      <c r="F90" s="9" t="s">
        <v>15</v>
      </c>
      <c r="G90" s="9">
        <v>131283</v>
      </c>
      <c r="H90" s="9" t="s">
        <v>251</v>
      </c>
      <c r="I90" s="9" t="s">
        <v>39</v>
      </c>
      <c r="J90" s="10">
        <v>10</v>
      </c>
      <c r="K90" s="10">
        <v>1</v>
      </c>
      <c r="L90" s="11">
        <v>101200</v>
      </c>
    </row>
    <row r="91" spans="1:12" ht="14.1" customHeight="1" x14ac:dyDescent="0.3">
      <c r="A91" s="7" t="s">
        <v>252</v>
      </c>
      <c r="B91" s="8">
        <v>265983319130</v>
      </c>
      <c r="C91" s="9" t="s">
        <v>13</v>
      </c>
      <c r="D91" s="9" t="s">
        <v>14</v>
      </c>
      <c r="E91" s="9" t="s">
        <v>15</v>
      </c>
      <c r="F91" s="9" t="s">
        <v>253</v>
      </c>
      <c r="G91" s="9">
        <v>338688</v>
      </c>
      <c r="H91" s="9" t="s">
        <v>254</v>
      </c>
      <c r="I91" s="9" t="s">
        <v>35</v>
      </c>
      <c r="J91" s="10">
        <v>5</v>
      </c>
      <c r="K91" s="10">
        <v>1</v>
      </c>
      <c r="L91" s="11">
        <v>54600</v>
      </c>
    </row>
    <row r="92" spans="1:12" ht="14.1" customHeight="1" x14ac:dyDescent="0.3">
      <c r="A92" s="7" t="s">
        <v>255</v>
      </c>
      <c r="B92" s="8">
        <v>265995336226</v>
      </c>
      <c r="C92" s="9" t="s">
        <v>13</v>
      </c>
      <c r="D92" s="9" t="s">
        <v>14</v>
      </c>
      <c r="E92" s="9" t="s">
        <v>15</v>
      </c>
      <c r="F92" s="9" t="s">
        <v>256</v>
      </c>
      <c r="G92" s="9">
        <v>344424</v>
      </c>
      <c r="H92" s="9" t="s">
        <v>257</v>
      </c>
      <c r="I92" s="9" t="s">
        <v>258</v>
      </c>
      <c r="J92" s="10" t="s">
        <v>26</v>
      </c>
      <c r="K92" s="10" t="s">
        <v>27</v>
      </c>
      <c r="L92" s="11">
        <v>191400</v>
      </c>
    </row>
    <row r="93" spans="1:12" ht="14.1" customHeight="1" x14ac:dyDescent="0.3">
      <c r="A93" s="7" t="s">
        <v>259</v>
      </c>
      <c r="B93" s="8">
        <v>265999367892</v>
      </c>
      <c r="C93" s="9" t="s">
        <v>13</v>
      </c>
      <c r="D93" s="9" t="s">
        <v>14</v>
      </c>
      <c r="E93" s="9" t="s">
        <v>15</v>
      </c>
      <c r="F93" s="9" t="s">
        <v>260</v>
      </c>
      <c r="G93" s="9">
        <v>483447</v>
      </c>
      <c r="H93" s="9" t="s">
        <v>261</v>
      </c>
      <c r="I93" s="9" t="s">
        <v>56</v>
      </c>
      <c r="J93" s="10">
        <v>10</v>
      </c>
      <c r="K93" s="10">
        <v>1</v>
      </c>
      <c r="L93" s="11">
        <v>123000</v>
      </c>
    </row>
    <row r="94" spans="1:12" ht="14.1" customHeight="1" x14ac:dyDescent="0.3">
      <c r="A94" s="7" t="s">
        <v>15</v>
      </c>
      <c r="B94" s="8">
        <v>265997137007</v>
      </c>
      <c r="C94" s="9" t="s">
        <v>13</v>
      </c>
      <c r="D94" s="9" t="s">
        <v>14</v>
      </c>
      <c r="E94" s="9" t="s">
        <v>15</v>
      </c>
      <c r="F94" s="9" t="s">
        <v>262</v>
      </c>
      <c r="G94" s="9">
        <v>362912</v>
      </c>
      <c r="H94" s="9" t="s">
        <v>263</v>
      </c>
      <c r="I94" s="9" t="s">
        <v>224</v>
      </c>
      <c r="J94" s="10">
        <v>10</v>
      </c>
      <c r="K94" s="10">
        <v>2</v>
      </c>
      <c r="L94" s="11">
        <v>167200</v>
      </c>
    </row>
    <row r="95" spans="1:12" ht="14.1" customHeight="1" x14ac:dyDescent="0.3">
      <c r="A95" s="7" t="s">
        <v>84</v>
      </c>
      <c r="B95" s="8">
        <v>265995401693</v>
      </c>
      <c r="C95" s="9" t="s">
        <v>13</v>
      </c>
      <c r="D95" s="9" t="s">
        <v>14</v>
      </c>
      <c r="E95" s="9" t="s">
        <v>15</v>
      </c>
      <c r="F95" s="9" t="s">
        <v>43</v>
      </c>
      <c r="G95" s="9">
        <v>730696</v>
      </c>
      <c r="H95" s="9" t="s">
        <v>264</v>
      </c>
      <c r="I95" s="9" t="s">
        <v>56</v>
      </c>
      <c r="J95" s="10">
        <v>10</v>
      </c>
      <c r="K95" s="10">
        <v>1</v>
      </c>
      <c r="L95" s="11">
        <v>90200</v>
      </c>
    </row>
    <row r="96" spans="1:12" ht="14.1" customHeight="1" x14ac:dyDescent="0.3">
      <c r="A96" s="7" t="s">
        <v>265</v>
      </c>
      <c r="B96" s="8">
        <v>265990662379</v>
      </c>
      <c r="C96" s="9" t="s">
        <v>13</v>
      </c>
      <c r="D96" s="9" t="s">
        <v>14</v>
      </c>
      <c r="E96" s="9" t="s">
        <v>15</v>
      </c>
      <c r="F96" s="9" t="s">
        <v>163</v>
      </c>
      <c r="G96" s="9">
        <v>278966</v>
      </c>
      <c r="H96" s="9" t="s">
        <v>266</v>
      </c>
      <c r="I96" s="9" t="s">
        <v>39</v>
      </c>
      <c r="J96" s="10">
        <v>10</v>
      </c>
      <c r="K96" s="10">
        <v>3</v>
      </c>
      <c r="L96" s="11">
        <v>303600</v>
      </c>
    </row>
    <row r="97" spans="1:12" ht="14.1" customHeight="1" x14ac:dyDescent="0.3">
      <c r="A97" s="7" t="s">
        <v>267</v>
      </c>
      <c r="B97" s="8">
        <v>265984384702</v>
      </c>
      <c r="C97" s="9" t="s">
        <v>13</v>
      </c>
      <c r="D97" s="9" t="s">
        <v>4</v>
      </c>
      <c r="E97" s="9" t="s">
        <v>204</v>
      </c>
      <c r="F97" s="9" t="s">
        <v>15</v>
      </c>
      <c r="G97" s="9">
        <v>695303</v>
      </c>
      <c r="H97" s="9" t="s">
        <v>268</v>
      </c>
      <c r="I97" s="9" t="s">
        <v>121</v>
      </c>
      <c r="J97" s="10">
        <v>10</v>
      </c>
      <c r="K97" s="10">
        <v>4</v>
      </c>
      <c r="L97" s="11">
        <v>492000</v>
      </c>
    </row>
    <row r="98" spans="1:12" ht="14.1" customHeight="1" x14ac:dyDescent="0.3">
      <c r="A98" s="7" t="s">
        <v>269</v>
      </c>
      <c r="B98" s="8">
        <v>265999361248</v>
      </c>
      <c r="C98" s="9" t="s">
        <v>13</v>
      </c>
      <c r="D98" s="9" t="s">
        <v>14</v>
      </c>
      <c r="E98" s="9" t="s">
        <v>15</v>
      </c>
      <c r="F98" s="9" t="s">
        <v>270</v>
      </c>
      <c r="G98" s="9">
        <v>291982</v>
      </c>
      <c r="H98" s="9" t="s">
        <v>271</v>
      </c>
      <c r="I98" s="9" t="s">
        <v>172</v>
      </c>
      <c r="J98" s="10">
        <v>25</v>
      </c>
      <c r="K98" s="10">
        <v>1</v>
      </c>
      <c r="L98" s="11">
        <v>257000</v>
      </c>
    </row>
    <row r="99" spans="1:12" ht="14.1" customHeight="1" x14ac:dyDescent="0.3">
      <c r="A99" s="7" t="s">
        <v>272</v>
      </c>
      <c r="B99" s="8">
        <v>265998156483</v>
      </c>
      <c r="C99" s="9" t="s">
        <v>13</v>
      </c>
      <c r="D99" s="9" t="s">
        <v>14</v>
      </c>
      <c r="E99" s="9" t="s">
        <v>15</v>
      </c>
      <c r="F99" s="9" t="s">
        <v>163</v>
      </c>
      <c r="G99" s="9">
        <v>377234</v>
      </c>
      <c r="H99" s="9" t="s">
        <v>273</v>
      </c>
      <c r="I99" s="9" t="s">
        <v>56</v>
      </c>
      <c r="J99" s="10">
        <v>10</v>
      </c>
      <c r="K99" s="10">
        <v>1</v>
      </c>
      <c r="L99" s="11">
        <v>90200</v>
      </c>
    </row>
    <row r="100" spans="1:12" ht="14.1" customHeight="1" x14ac:dyDescent="0.3">
      <c r="A100" s="7" t="s">
        <v>274</v>
      </c>
      <c r="B100" s="8">
        <v>265991519542</v>
      </c>
      <c r="C100" s="9" t="s">
        <v>13</v>
      </c>
      <c r="D100" s="9" t="s">
        <v>14</v>
      </c>
      <c r="E100" s="9" t="s">
        <v>15</v>
      </c>
      <c r="F100" s="9" t="s">
        <v>119</v>
      </c>
      <c r="G100" s="9">
        <v>950997</v>
      </c>
      <c r="H100" s="9" t="s">
        <v>275</v>
      </c>
      <c r="I100" s="9" t="s">
        <v>190</v>
      </c>
      <c r="J100" s="10">
        <v>5</v>
      </c>
      <c r="K100" s="10">
        <v>1</v>
      </c>
      <c r="L100" s="11">
        <v>48700</v>
      </c>
    </row>
    <row r="101" spans="1:12" ht="14.1" customHeight="1" x14ac:dyDescent="0.3">
      <c r="A101" s="7" t="s">
        <v>276</v>
      </c>
      <c r="B101" s="8">
        <v>265888375925</v>
      </c>
      <c r="C101" s="9" t="s">
        <v>13</v>
      </c>
      <c r="D101" s="9" t="s">
        <v>4</v>
      </c>
      <c r="E101" s="9" t="s">
        <v>277</v>
      </c>
      <c r="F101" s="9" t="s">
        <v>15</v>
      </c>
      <c r="G101" s="9">
        <v>585241</v>
      </c>
      <c r="H101" s="9" t="s">
        <v>278</v>
      </c>
      <c r="I101" s="9" t="s">
        <v>39</v>
      </c>
      <c r="J101" s="10">
        <v>10</v>
      </c>
      <c r="K101" s="10">
        <v>2</v>
      </c>
      <c r="L101" s="11">
        <v>276000</v>
      </c>
    </row>
    <row r="102" spans="1:12" ht="14.1" customHeight="1" x14ac:dyDescent="0.3">
      <c r="A102" s="7" t="s">
        <v>279</v>
      </c>
      <c r="B102" s="8">
        <v>265999334774</v>
      </c>
      <c r="C102" s="9" t="s">
        <v>13</v>
      </c>
      <c r="D102" s="9" t="s">
        <v>14</v>
      </c>
      <c r="E102" s="9" t="s">
        <v>15</v>
      </c>
      <c r="F102" s="9" t="s">
        <v>43</v>
      </c>
      <c r="G102" s="9">
        <v>313339</v>
      </c>
      <c r="H102" s="9" t="s">
        <v>280</v>
      </c>
      <c r="I102" s="9" t="s">
        <v>18</v>
      </c>
      <c r="J102" s="10">
        <v>10</v>
      </c>
      <c r="K102" s="10">
        <v>1</v>
      </c>
      <c r="L102" s="11">
        <v>101200</v>
      </c>
    </row>
    <row r="103" spans="1:12" ht="14.1" customHeight="1" x14ac:dyDescent="0.3">
      <c r="A103" s="7" t="s">
        <v>281</v>
      </c>
      <c r="B103" s="8">
        <v>265983957723</v>
      </c>
      <c r="C103" s="9" t="s">
        <v>13</v>
      </c>
      <c r="D103" s="9" t="s">
        <v>14</v>
      </c>
      <c r="E103" s="9" t="s">
        <v>15</v>
      </c>
      <c r="F103" s="9" t="s">
        <v>282</v>
      </c>
      <c r="G103" s="9">
        <v>698094</v>
      </c>
      <c r="H103" s="9" t="s">
        <v>283</v>
      </c>
      <c r="I103" s="9" t="s">
        <v>151</v>
      </c>
      <c r="J103" s="10">
        <v>5</v>
      </c>
      <c r="K103" s="10">
        <v>1</v>
      </c>
      <c r="L103" s="11">
        <v>66500</v>
      </c>
    </row>
    <row r="104" spans="1:12" ht="14.1" customHeight="1" x14ac:dyDescent="0.3">
      <c r="A104" s="7" t="s">
        <v>284</v>
      </c>
      <c r="B104" s="8">
        <v>265993161753</v>
      </c>
      <c r="C104" s="9" t="s">
        <v>13</v>
      </c>
      <c r="D104" s="9" t="s">
        <v>14</v>
      </c>
      <c r="E104" s="9" t="s">
        <v>15</v>
      </c>
      <c r="F104" s="9" t="s">
        <v>97</v>
      </c>
      <c r="G104" s="9">
        <v>237647</v>
      </c>
      <c r="H104" s="9" t="s">
        <v>285</v>
      </c>
      <c r="I104" s="9" t="s">
        <v>56</v>
      </c>
      <c r="J104" s="10">
        <v>10</v>
      </c>
      <c r="K104" s="10">
        <v>1</v>
      </c>
      <c r="L104" s="11">
        <v>90200</v>
      </c>
    </row>
    <row r="105" spans="1:12" ht="14.1" customHeight="1" x14ac:dyDescent="0.3">
      <c r="A105" s="7" t="s">
        <v>286</v>
      </c>
      <c r="B105" s="8">
        <v>265998370183</v>
      </c>
      <c r="C105" s="9" t="s">
        <v>13</v>
      </c>
      <c r="D105" s="9" t="s">
        <v>14</v>
      </c>
      <c r="E105" s="9" t="s">
        <v>15</v>
      </c>
      <c r="F105" s="9" t="s">
        <v>287</v>
      </c>
      <c r="G105" s="9">
        <v>544601</v>
      </c>
      <c r="H105" s="9" t="s">
        <v>288</v>
      </c>
      <c r="I105" s="9" t="s">
        <v>89</v>
      </c>
      <c r="J105" s="10">
        <v>5</v>
      </c>
      <c r="K105" s="10">
        <v>1</v>
      </c>
      <c r="L105" s="11">
        <v>48700</v>
      </c>
    </row>
    <row r="106" spans="1:12" ht="14.1" customHeight="1" x14ac:dyDescent="0.3">
      <c r="A106" s="7" t="s">
        <v>289</v>
      </c>
      <c r="B106" s="8">
        <v>265999547201</v>
      </c>
      <c r="C106" s="9" t="s">
        <v>13</v>
      </c>
      <c r="D106" s="9" t="s">
        <v>14</v>
      </c>
      <c r="E106" s="9" t="s">
        <v>15</v>
      </c>
      <c r="F106" s="9" t="s">
        <v>260</v>
      </c>
      <c r="G106" s="9">
        <v>289849</v>
      </c>
      <c r="H106" s="9" t="s">
        <v>290</v>
      </c>
      <c r="I106" s="9" t="s">
        <v>39</v>
      </c>
      <c r="J106" s="10">
        <v>10</v>
      </c>
      <c r="K106" s="10">
        <v>1</v>
      </c>
      <c r="L106" s="11">
        <v>138000</v>
      </c>
    </row>
    <row r="107" spans="1:12" ht="14.1" customHeight="1" x14ac:dyDescent="0.3">
      <c r="A107" s="7" t="s">
        <v>291</v>
      </c>
      <c r="B107" s="8">
        <v>265992506242</v>
      </c>
      <c r="C107" s="9" t="s">
        <v>13</v>
      </c>
      <c r="D107" s="9" t="s">
        <v>14</v>
      </c>
      <c r="E107" s="9" t="s">
        <v>15</v>
      </c>
      <c r="F107" s="9" t="s">
        <v>292</v>
      </c>
      <c r="G107" s="9">
        <v>531622</v>
      </c>
      <c r="H107" s="9" t="s">
        <v>293</v>
      </c>
      <c r="I107" s="9" t="s">
        <v>39</v>
      </c>
      <c r="J107" s="10">
        <v>10</v>
      </c>
      <c r="K107" s="10">
        <v>4</v>
      </c>
      <c r="L107" s="11">
        <v>552000</v>
      </c>
    </row>
    <row r="108" spans="1:12" ht="14.1" customHeight="1" x14ac:dyDescent="0.3">
      <c r="A108" s="7" t="s">
        <v>294</v>
      </c>
      <c r="B108" s="8">
        <v>265981375909</v>
      </c>
      <c r="C108" s="9" t="s">
        <v>13</v>
      </c>
      <c r="D108" s="9" t="s">
        <v>14</v>
      </c>
      <c r="E108" s="9" t="s">
        <v>15</v>
      </c>
      <c r="F108" s="9" t="s">
        <v>295</v>
      </c>
      <c r="G108" s="9">
        <v>666555</v>
      </c>
      <c r="H108" s="9" t="s">
        <v>296</v>
      </c>
      <c r="I108" s="9" t="s">
        <v>56</v>
      </c>
      <c r="J108" s="10">
        <v>10</v>
      </c>
      <c r="K108" s="10">
        <v>1</v>
      </c>
      <c r="L108" s="11">
        <v>90200</v>
      </c>
    </row>
    <row r="109" spans="1:12" ht="14.1" customHeight="1" x14ac:dyDescent="0.3">
      <c r="A109" s="7" t="s">
        <v>297</v>
      </c>
      <c r="B109" s="8">
        <v>265993480243</v>
      </c>
      <c r="C109" s="9" t="s">
        <v>13</v>
      </c>
      <c r="D109" s="9" t="s">
        <v>14</v>
      </c>
      <c r="E109" s="9" t="s">
        <v>15</v>
      </c>
      <c r="F109" s="9" t="s">
        <v>298</v>
      </c>
      <c r="G109" s="9">
        <v>870663</v>
      </c>
      <c r="H109" s="9" t="s">
        <v>299</v>
      </c>
      <c r="I109" s="9" t="s">
        <v>18</v>
      </c>
      <c r="J109" s="10">
        <v>10</v>
      </c>
      <c r="K109" s="10">
        <v>1</v>
      </c>
      <c r="L109" s="11">
        <v>101200</v>
      </c>
    </row>
    <row r="110" spans="1:12" ht="14.1" customHeight="1" x14ac:dyDescent="0.3">
      <c r="A110" s="7" t="s">
        <v>300</v>
      </c>
      <c r="B110" s="8">
        <v>265995546658</v>
      </c>
      <c r="C110" s="9" t="s">
        <v>13</v>
      </c>
      <c r="D110" s="9" t="s">
        <v>14</v>
      </c>
      <c r="E110" s="9" t="s">
        <v>15</v>
      </c>
      <c r="F110" s="9" t="s">
        <v>43</v>
      </c>
      <c r="G110" s="9">
        <v>992073</v>
      </c>
      <c r="H110" s="9" t="s">
        <v>301</v>
      </c>
      <c r="I110" s="9" t="s">
        <v>39</v>
      </c>
      <c r="J110" s="10">
        <v>10</v>
      </c>
      <c r="K110" s="10">
        <v>2</v>
      </c>
      <c r="L110" s="11">
        <v>202400</v>
      </c>
    </row>
    <row r="111" spans="1:12" ht="14.1" customHeight="1" x14ac:dyDescent="0.3">
      <c r="A111" s="7" t="s">
        <v>302</v>
      </c>
      <c r="B111" s="8">
        <v>265996415543</v>
      </c>
      <c r="C111" s="9" t="s">
        <v>13</v>
      </c>
      <c r="D111" s="9" t="s">
        <v>14</v>
      </c>
      <c r="E111" s="9" t="s">
        <v>15</v>
      </c>
      <c r="F111" s="9" t="s">
        <v>303</v>
      </c>
      <c r="G111" s="9">
        <v>130013</v>
      </c>
      <c r="H111" s="9" t="s">
        <v>304</v>
      </c>
      <c r="I111" s="9" t="s">
        <v>64</v>
      </c>
      <c r="J111" s="10">
        <v>5</v>
      </c>
      <c r="K111" s="10">
        <v>3</v>
      </c>
      <c r="L111" s="11">
        <v>223500</v>
      </c>
    </row>
    <row r="112" spans="1:12" ht="14.1" customHeight="1" x14ac:dyDescent="0.3">
      <c r="A112" s="7" t="s">
        <v>305</v>
      </c>
      <c r="B112" s="8">
        <v>265995546658</v>
      </c>
      <c r="C112" s="9" t="s">
        <v>13</v>
      </c>
      <c r="D112" s="9" t="s">
        <v>14</v>
      </c>
      <c r="E112" s="9" t="s">
        <v>15</v>
      </c>
      <c r="F112" s="9" t="s">
        <v>37</v>
      </c>
      <c r="G112" s="9">
        <v>632462</v>
      </c>
      <c r="H112" s="9" t="s">
        <v>306</v>
      </c>
      <c r="I112" s="9" t="s">
        <v>39</v>
      </c>
      <c r="J112" s="10">
        <v>10</v>
      </c>
      <c r="K112" s="10">
        <v>2</v>
      </c>
      <c r="L112" s="11">
        <v>202400</v>
      </c>
    </row>
    <row r="113" spans="1:12" ht="14.1" customHeight="1" x14ac:dyDescent="0.3">
      <c r="A113" s="7" t="s">
        <v>307</v>
      </c>
      <c r="B113" s="8">
        <v>265993591864</v>
      </c>
      <c r="C113" s="9" t="s">
        <v>13</v>
      </c>
      <c r="D113" s="9" t="s">
        <v>14</v>
      </c>
      <c r="E113" s="9" t="s">
        <v>15</v>
      </c>
      <c r="F113" s="9" t="s">
        <v>308</v>
      </c>
      <c r="G113" s="9">
        <v>134322</v>
      </c>
      <c r="H113" s="9" t="s">
        <v>309</v>
      </c>
      <c r="I113" s="9" t="s">
        <v>18</v>
      </c>
      <c r="J113" s="10">
        <v>10</v>
      </c>
      <c r="K113" s="10">
        <v>1</v>
      </c>
      <c r="L113" s="11">
        <v>138000</v>
      </c>
    </row>
    <row r="114" spans="1:12" ht="14.1" customHeight="1" x14ac:dyDescent="0.3">
      <c r="A114" s="7" t="s">
        <v>310</v>
      </c>
      <c r="B114" s="8">
        <v>265995527146</v>
      </c>
      <c r="C114" s="9" t="s">
        <v>13</v>
      </c>
      <c r="D114" s="9" t="s">
        <v>14</v>
      </c>
      <c r="E114" s="9" t="s">
        <v>15</v>
      </c>
      <c r="F114" s="9" t="s">
        <v>29</v>
      </c>
      <c r="G114" s="9">
        <v>904610</v>
      </c>
      <c r="H114" s="9" t="s">
        <v>311</v>
      </c>
      <c r="I114" s="9" t="s">
        <v>125</v>
      </c>
      <c r="J114" s="10">
        <v>25</v>
      </c>
      <c r="K114" s="10">
        <v>1</v>
      </c>
      <c r="L114" s="11">
        <v>257000</v>
      </c>
    </row>
    <row r="115" spans="1:12" ht="14.1" customHeight="1" x14ac:dyDescent="0.3">
      <c r="A115" s="7" t="s">
        <v>312</v>
      </c>
      <c r="B115" s="8">
        <v>265888616906</v>
      </c>
      <c r="C115" s="9" t="s">
        <v>13</v>
      </c>
      <c r="D115" s="9" t="s">
        <v>14</v>
      </c>
      <c r="E115" s="9" t="s">
        <v>15</v>
      </c>
      <c r="F115" s="9" t="s">
        <v>13</v>
      </c>
      <c r="G115" s="9">
        <v>668634</v>
      </c>
      <c r="H115" s="9" t="s">
        <v>313</v>
      </c>
      <c r="I115" s="9" t="s">
        <v>39</v>
      </c>
      <c r="J115" s="10">
        <v>10</v>
      </c>
      <c r="K115" s="10">
        <v>10</v>
      </c>
      <c r="L115" s="11">
        <v>1012000</v>
      </c>
    </row>
    <row r="116" spans="1:12" ht="14.1" customHeight="1" x14ac:dyDescent="0.3">
      <c r="A116" s="7" t="s">
        <v>314</v>
      </c>
      <c r="B116" s="8">
        <v>265996004706</v>
      </c>
      <c r="C116" s="9" t="s">
        <v>13</v>
      </c>
      <c r="D116" s="9" t="s">
        <v>14</v>
      </c>
      <c r="E116" s="9" t="s">
        <v>15</v>
      </c>
      <c r="F116" s="9" t="s">
        <v>87</v>
      </c>
      <c r="G116" s="9">
        <v>992031</v>
      </c>
      <c r="H116" s="9" t="s">
        <v>315</v>
      </c>
      <c r="I116" s="9" t="s">
        <v>316</v>
      </c>
      <c r="J116" s="10">
        <v>25</v>
      </c>
      <c r="K116" s="10">
        <v>1</v>
      </c>
      <c r="L116" s="11">
        <v>229100</v>
      </c>
    </row>
    <row r="117" spans="1:12" ht="14.1" customHeight="1" x14ac:dyDescent="0.3">
      <c r="A117" s="7" t="s">
        <v>317</v>
      </c>
      <c r="B117" s="8">
        <v>265993838938</v>
      </c>
      <c r="C117" s="9" t="s">
        <v>13</v>
      </c>
      <c r="D117" s="9" t="s">
        <v>4</v>
      </c>
      <c r="E117" s="9" t="s">
        <v>318</v>
      </c>
      <c r="F117" s="9" t="s">
        <v>15</v>
      </c>
      <c r="G117" s="9">
        <v>468021</v>
      </c>
      <c r="H117" s="9" t="s">
        <v>319</v>
      </c>
      <c r="I117" s="9" t="s">
        <v>89</v>
      </c>
      <c r="J117" s="10">
        <v>5</v>
      </c>
      <c r="K117" s="10">
        <v>1</v>
      </c>
      <c r="L117" s="11">
        <v>48700</v>
      </c>
    </row>
    <row r="118" spans="1:12" ht="14.1" customHeight="1" x14ac:dyDescent="0.3">
      <c r="A118" s="7" t="s">
        <v>62</v>
      </c>
      <c r="B118" s="8">
        <v>265884148108</v>
      </c>
      <c r="C118" s="9" t="s">
        <v>13</v>
      </c>
      <c r="D118" s="9" t="s">
        <v>14</v>
      </c>
      <c r="E118" s="9" t="s">
        <v>15</v>
      </c>
      <c r="F118" s="9" t="s">
        <v>62</v>
      </c>
      <c r="G118" s="9">
        <v>776794</v>
      </c>
      <c r="H118" s="9" t="s">
        <v>320</v>
      </c>
      <c r="I118" s="9" t="s">
        <v>21</v>
      </c>
      <c r="J118" s="10">
        <v>10</v>
      </c>
      <c r="K118" s="10">
        <v>1</v>
      </c>
      <c r="L118" s="11">
        <v>90200</v>
      </c>
    </row>
    <row r="119" spans="1:12" ht="14.1" customHeight="1" x14ac:dyDescent="0.3">
      <c r="A119" s="7" t="s">
        <v>321</v>
      </c>
      <c r="B119" s="8">
        <v>265999189892</v>
      </c>
      <c r="C119" s="9" t="s">
        <v>13</v>
      </c>
      <c r="D119" s="9" t="s">
        <v>14</v>
      </c>
      <c r="E119" s="9" t="s">
        <v>15</v>
      </c>
      <c r="F119" s="9" t="s">
        <v>322</v>
      </c>
      <c r="G119" s="9">
        <v>732430</v>
      </c>
      <c r="H119" s="9" t="s">
        <v>323</v>
      </c>
      <c r="I119" s="9" t="s">
        <v>39</v>
      </c>
      <c r="J119" s="10">
        <v>10</v>
      </c>
      <c r="K119" s="10">
        <v>5</v>
      </c>
      <c r="L119" s="11">
        <v>690000</v>
      </c>
    </row>
    <row r="120" spans="1:12" ht="14.1" customHeight="1" x14ac:dyDescent="0.3">
      <c r="A120" s="7" t="s">
        <v>324</v>
      </c>
      <c r="B120" s="8">
        <v>265982313075</v>
      </c>
      <c r="C120" s="9" t="s">
        <v>13</v>
      </c>
      <c r="D120" s="9" t="s">
        <v>14</v>
      </c>
      <c r="E120" s="9" t="s">
        <v>15</v>
      </c>
      <c r="F120" s="9" t="s">
        <v>23</v>
      </c>
      <c r="G120" s="9">
        <v>728702</v>
      </c>
      <c r="H120" s="9" t="s">
        <v>325</v>
      </c>
      <c r="I120" s="9" t="s">
        <v>121</v>
      </c>
      <c r="J120" s="10">
        <v>10</v>
      </c>
      <c r="K120" s="10">
        <v>1</v>
      </c>
      <c r="L120" s="11">
        <v>90200</v>
      </c>
    </row>
    <row r="121" spans="1:12" ht="14.1" customHeight="1" x14ac:dyDescent="0.3">
      <c r="A121" s="7" t="s">
        <v>326</v>
      </c>
      <c r="B121" s="8">
        <v>265999951506</v>
      </c>
      <c r="C121" s="9" t="s">
        <v>13</v>
      </c>
      <c r="D121" s="9" t="s">
        <v>4</v>
      </c>
      <c r="E121" s="9" t="s">
        <v>327</v>
      </c>
      <c r="F121" s="9" t="s">
        <v>15</v>
      </c>
      <c r="G121" s="9">
        <v>666050</v>
      </c>
      <c r="H121" s="9" t="s">
        <v>328</v>
      </c>
      <c r="I121" s="9" t="s">
        <v>18</v>
      </c>
      <c r="J121" s="10">
        <v>10</v>
      </c>
      <c r="K121" s="10">
        <v>2</v>
      </c>
      <c r="L121" s="11">
        <v>276000</v>
      </c>
    </row>
    <row r="122" spans="1:12" ht="14.1" customHeight="1" x14ac:dyDescent="0.3">
      <c r="A122" s="7" t="s">
        <v>329</v>
      </c>
      <c r="B122" s="8">
        <v>265999871202</v>
      </c>
      <c r="C122" s="9" t="s">
        <v>13</v>
      </c>
      <c r="D122" s="9" t="s">
        <v>14</v>
      </c>
      <c r="E122" s="9" t="s">
        <v>15</v>
      </c>
      <c r="F122" s="9" t="s">
        <v>23</v>
      </c>
      <c r="G122" s="9">
        <v>930811</v>
      </c>
      <c r="H122" s="9" t="s">
        <v>330</v>
      </c>
      <c r="I122" s="9" t="s">
        <v>39</v>
      </c>
      <c r="J122" s="10">
        <v>10</v>
      </c>
      <c r="K122" s="10">
        <v>1</v>
      </c>
      <c r="L122" s="11">
        <v>138000</v>
      </c>
    </row>
    <row r="123" spans="1:12" ht="14.1" customHeight="1" x14ac:dyDescent="0.3">
      <c r="A123" s="7" t="s">
        <v>331</v>
      </c>
      <c r="B123" s="8">
        <v>265997301400</v>
      </c>
      <c r="C123" s="9" t="s">
        <v>13</v>
      </c>
      <c r="D123" s="9" t="s">
        <v>4</v>
      </c>
      <c r="E123" s="9" t="s">
        <v>46</v>
      </c>
      <c r="F123" s="9" t="s">
        <v>15</v>
      </c>
      <c r="G123" s="9">
        <v>345766</v>
      </c>
      <c r="H123" s="9" t="s">
        <v>332</v>
      </c>
      <c r="I123" s="9" t="s">
        <v>64</v>
      </c>
      <c r="J123" s="10">
        <v>5</v>
      </c>
      <c r="K123" s="10">
        <v>1</v>
      </c>
      <c r="L123" s="11">
        <v>54600</v>
      </c>
    </row>
    <row r="124" spans="1:12" ht="14.1" customHeight="1" x14ac:dyDescent="0.3">
      <c r="A124" s="7" t="s">
        <v>333</v>
      </c>
      <c r="B124" s="8">
        <v>265999306705</v>
      </c>
      <c r="C124" s="9" t="s">
        <v>13</v>
      </c>
      <c r="D124" s="9" t="s">
        <v>4</v>
      </c>
      <c r="E124" s="9" t="s">
        <v>13</v>
      </c>
      <c r="F124" s="9" t="s">
        <v>15</v>
      </c>
      <c r="G124" s="9">
        <v>627897</v>
      </c>
      <c r="H124" s="9" t="s">
        <v>334</v>
      </c>
      <c r="I124" s="9" t="s">
        <v>18</v>
      </c>
      <c r="J124" s="10">
        <v>10</v>
      </c>
      <c r="K124" s="10">
        <v>1</v>
      </c>
      <c r="L124" s="11">
        <v>138000</v>
      </c>
    </row>
    <row r="125" spans="1:12" ht="14.1" customHeight="1" x14ac:dyDescent="0.3">
      <c r="A125" s="7" t="s">
        <v>335</v>
      </c>
      <c r="B125" s="8">
        <v>265988660407</v>
      </c>
      <c r="C125" s="9" t="s">
        <v>13</v>
      </c>
      <c r="D125" s="9" t="s">
        <v>4</v>
      </c>
      <c r="E125" s="9" t="s">
        <v>13</v>
      </c>
      <c r="F125" s="9" t="s">
        <v>15</v>
      </c>
      <c r="G125" s="9">
        <v>222242</v>
      </c>
      <c r="H125" s="9" t="s">
        <v>336</v>
      </c>
      <c r="I125" s="9" t="s">
        <v>151</v>
      </c>
      <c r="J125" s="10">
        <v>5</v>
      </c>
      <c r="K125" s="10">
        <v>1</v>
      </c>
      <c r="L125" s="11">
        <v>48700</v>
      </c>
    </row>
    <row r="126" spans="1:12" ht="14.1" customHeight="1" x14ac:dyDescent="0.3">
      <c r="A126" s="7" t="s">
        <v>337</v>
      </c>
      <c r="B126" s="8">
        <v>265993280144</v>
      </c>
      <c r="C126" s="9" t="s">
        <v>13</v>
      </c>
      <c r="D126" s="9" t="s">
        <v>14</v>
      </c>
      <c r="E126" s="9" t="s">
        <v>15</v>
      </c>
      <c r="F126" s="9" t="s">
        <v>338</v>
      </c>
      <c r="G126" s="9">
        <v>995944</v>
      </c>
      <c r="H126" s="9" t="s">
        <v>339</v>
      </c>
      <c r="I126" s="9" t="s">
        <v>125</v>
      </c>
      <c r="J126" s="10">
        <v>25</v>
      </c>
      <c r="K126" s="10">
        <v>4</v>
      </c>
      <c r="L126" s="11">
        <v>1402000</v>
      </c>
    </row>
    <row r="127" spans="1:12" ht="14.1" customHeight="1" x14ac:dyDescent="0.3">
      <c r="A127" s="7" t="s">
        <v>340</v>
      </c>
      <c r="B127" s="8">
        <v>265894219002</v>
      </c>
      <c r="C127" s="9" t="s">
        <v>13</v>
      </c>
      <c r="D127" s="9" t="s">
        <v>14</v>
      </c>
      <c r="E127" s="9" t="s">
        <v>15</v>
      </c>
      <c r="F127" s="9" t="s">
        <v>341</v>
      </c>
      <c r="G127" s="9">
        <v>509610</v>
      </c>
      <c r="H127" s="9" t="s">
        <v>342</v>
      </c>
      <c r="I127" s="9" t="s">
        <v>56</v>
      </c>
      <c r="J127" s="10">
        <v>10</v>
      </c>
      <c r="K127" s="10">
        <v>1</v>
      </c>
      <c r="L127" s="11">
        <v>90200</v>
      </c>
    </row>
    <row r="128" spans="1:12" ht="14.1" customHeight="1" x14ac:dyDescent="0.3">
      <c r="A128" s="7" t="s">
        <v>343</v>
      </c>
      <c r="B128" s="8">
        <v>265999043037</v>
      </c>
      <c r="C128" s="9" t="s">
        <v>13</v>
      </c>
      <c r="D128" s="9" t="s">
        <v>14</v>
      </c>
      <c r="E128" s="9" t="s">
        <v>15</v>
      </c>
      <c r="F128" s="9" t="s">
        <v>344</v>
      </c>
      <c r="G128" s="9">
        <v>852156</v>
      </c>
      <c r="H128" s="9" t="s">
        <v>345</v>
      </c>
      <c r="I128" s="9" t="s">
        <v>172</v>
      </c>
      <c r="J128" s="10">
        <v>25</v>
      </c>
      <c r="K128" s="10">
        <v>2</v>
      </c>
      <c r="L128" s="11">
        <v>514000</v>
      </c>
    </row>
    <row r="129" spans="1:12" ht="14.1" customHeight="1" x14ac:dyDescent="0.3">
      <c r="A129" s="7" t="s">
        <v>346</v>
      </c>
      <c r="B129" s="8">
        <v>265996322542</v>
      </c>
      <c r="C129" s="9" t="s">
        <v>13</v>
      </c>
      <c r="D129" s="9" t="s">
        <v>14</v>
      </c>
      <c r="E129" s="9" t="s">
        <v>15</v>
      </c>
      <c r="F129" s="9" t="s">
        <v>78</v>
      </c>
      <c r="G129" s="9">
        <v>925763</v>
      </c>
      <c r="H129" s="9" t="s">
        <v>347</v>
      </c>
      <c r="I129" s="9" t="s">
        <v>348</v>
      </c>
      <c r="J129" s="10" t="s">
        <v>349</v>
      </c>
      <c r="K129" s="10" t="s">
        <v>27</v>
      </c>
      <c r="L129" s="11">
        <v>85000</v>
      </c>
    </row>
    <row r="130" spans="1:12" ht="14.1" customHeight="1" x14ac:dyDescent="0.3">
      <c r="A130" s="7" t="s">
        <v>350</v>
      </c>
      <c r="B130" s="8">
        <v>265994327187</v>
      </c>
      <c r="C130" s="9" t="s">
        <v>13</v>
      </c>
      <c r="D130" s="9" t="s">
        <v>14</v>
      </c>
      <c r="E130" s="9" t="s">
        <v>15</v>
      </c>
      <c r="F130" s="9" t="s">
        <v>13</v>
      </c>
      <c r="G130" s="9">
        <v>323655</v>
      </c>
      <c r="H130" s="9" t="s">
        <v>351</v>
      </c>
      <c r="I130" s="9" t="s">
        <v>56</v>
      </c>
      <c r="J130" s="10">
        <v>10</v>
      </c>
      <c r="K130" s="10">
        <v>5</v>
      </c>
      <c r="L130" s="11">
        <v>451000</v>
      </c>
    </row>
    <row r="131" spans="1:12" ht="14.1" customHeight="1" x14ac:dyDescent="0.3">
      <c r="A131" s="7" t="s">
        <v>352</v>
      </c>
      <c r="B131" s="8">
        <v>265994327187</v>
      </c>
      <c r="C131" s="9" t="s">
        <v>13</v>
      </c>
      <c r="D131" s="9" t="s">
        <v>14</v>
      </c>
      <c r="E131" s="9" t="s">
        <v>15</v>
      </c>
      <c r="F131" s="9" t="s">
        <v>97</v>
      </c>
      <c r="G131" s="9">
        <v>957597</v>
      </c>
      <c r="H131" s="9" t="s">
        <v>353</v>
      </c>
      <c r="I131" s="9" t="s">
        <v>236</v>
      </c>
      <c r="J131" s="10" t="s">
        <v>237</v>
      </c>
      <c r="K131" s="10" t="s">
        <v>354</v>
      </c>
      <c r="L131" s="11">
        <v>866800</v>
      </c>
    </row>
    <row r="132" spans="1:12" s="15" customFormat="1" ht="15" thickBot="1" x14ac:dyDescent="0.2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>
        <f>SUM(L2:L131)</f>
        <v>32973100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29FE-E0F5-4319-97F0-B4F0619156DB}">
  <dimension ref="A1:N76"/>
  <sheetViews>
    <sheetView workbookViewId="0">
      <selection activeCell="A2" sqref="A2:XFD2"/>
    </sheetView>
  </sheetViews>
  <sheetFormatPr defaultColWidth="8.7109375" defaultRowHeight="16.5" x14ac:dyDescent="0.3"/>
  <cols>
    <col min="1" max="1" width="28.140625" style="1" bestFit="1" customWidth="1"/>
    <col min="2" max="2" width="15" style="1" bestFit="1" customWidth="1"/>
    <col min="3" max="3" width="10.42578125" style="1" bestFit="1" customWidth="1"/>
    <col min="4" max="4" width="21.85546875" style="1" bestFit="1" customWidth="1"/>
    <col min="5" max="5" width="22.140625" style="1" bestFit="1" customWidth="1"/>
    <col min="6" max="6" width="36.42578125" style="1" bestFit="1" customWidth="1"/>
    <col min="7" max="7" width="14.140625" style="1" bestFit="1" customWidth="1"/>
    <col min="8" max="8" width="30.42578125" style="1" bestFit="1" customWidth="1"/>
    <col min="9" max="9" width="60.5703125" style="1" bestFit="1" customWidth="1"/>
    <col min="10" max="10" width="28" style="1" bestFit="1" customWidth="1"/>
    <col min="11" max="11" width="34.5703125" style="1" bestFit="1" customWidth="1"/>
    <col min="12" max="12" width="24.5703125" style="1" bestFit="1" customWidth="1"/>
    <col min="13" max="16384" width="8.7109375" style="1"/>
  </cols>
  <sheetData>
    <row r="1" spans="1:12" ht="20.25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x14ac:dyDescent="0.3">
      <c r="A2" s="16" t="s">
        <v>355</v>
      </c>
      <c r="B2" s="17">
        <v>265982629657</v>
      </c>
      <c r="C2" s="16" t="s">
        <v>356</v>
      </c>
      <c r="D2" s="16" t="s">
        <v>14</v>
      </c>
      <c r="E2" s="16" t="s">
        <v>15</v>
      </c>
      <c r="F2" s="16" t="s">
        <v>357</v>
      </c>
      <c r="G2" s="16">
        <v>192379</v>
      </c>
      <c r="H2" s="16" t="s">
        <v>358</v>
      </c>
      <c r="I2" s="16" t="s">
        <v>121</v>
      </c>
      <c r="J2" s="18">
        <v>10</v>
      </c>
      <c r="K2" s="18">
        <v>1</v>
      </c>
      <c r="L2" s="19">
        <v>123000</v>
      </c>
    </row>
    <row r="3" spans="1:12" x14ac:dyDescent="0.3">
      <c r="A3" s="9" t="s">
        <v>359</v>
      </c>
      <c r="B3" s="8">
        <v>265990902455</v>
      </c>
      <c r="C3" s="9" t="s">
        <v>356</v>
      </c>
      <c r="D3" s="9" t="s">
        <v>14</v>
      </c>
      <c r="E3" s="9" t="s">
        <v>15</v>
      </c>
      <c r="F3" s="9" t="s">
        <v>360</v>
      </c>
      <c r="G3" s="9">
        <v>317600</v>
      </c>
      <c r="H3" s="9" t="s">
        <v>361</v>
      </c>
      <c r="I3" s="9" t="s">
        <v>35</v>
      </c>
      <c r="J3" s="10">
        <v>5</v>
      </c>
      <c r="K3" s="10">
        <v>1</v>
      </c>
      <c r="L3" s="20">
        <v>74500</v>
      </c>
    </row>
    <row r="4" spans="1:12" x14ac:dyDescent="0.3">
      <c r="A4" s="9" t="s">
        <v>362</v>
      </c>
      <c r="B4" s="8">
        <v>265995283830</v>
      </c>
      <c r="C4" s="9" t="s">
        <v>356</v>
      </c>
      <c r="D4" s="9"/>
      <c r="E4" s="9" t="s">
        <v>15</v>
      </c>
      <c r="F4" s="9" t="s">
        <v>363</v>
      </c>
      <c r="G4" s="9">
        <v>828915</v>
      </c>
      <c r="H4" s="9" t="s">
        <v>364</v>
      </c>
      <c r="I4" s="9" t="s">
        <v>365</v>
      </c>
      <c r="J4" s="10">
        <v>30</v>
      </c>
      <c r="K4" s="10">
        <v>1</v>
      </c>
      <c r="L4" s="20">
        <v>280350</v>
      </c>
    </row>
    <row r="5" spans="1:12" x14ac:dyDescent="0.3">
      <c r="A5" s="9" t="s">
        <v>15</v>
      </c>
      <c r="B5" s="8">
        <v>265990902455</v>
      </c>
      <c r="C5" s="9" t="s">
        <v>356</v>
      </c>
      <c r="D5" s="9" t="s">
        <v>14</v>
      </c>
      <c r="E5" s="9" t="s">
        <v>15</v>
      </c>
      <c r="F5" s="9" t="s">
        <v>366</v>
      </c>
      <c r="G5" s="9">
        <v>711850</v>
      </c>
      <c r="H5" s="9" t="s">
        <v>367</v>
      </c>
      <c r="I5" s="9" t="s">
        <v>56</v>
      </c>
      <c r="J5" s="10">
        <v>10</v>
      </c>
      <c r="K5" s="10">
        <v>2</v>
      </c>
      <c r="L5" s="20">
        <v>180400</v>
      </c>
    </row>
    <row r="6" spans="1:12" x14ac:dyDescent="0.3">
      <c r="A6" s="9" t="s">
        <v>368</v>
      </c>
      <c r="B6" s="8">
        <v>265999232940</v>
      </c>
      <c r="C6" s="9" t="s">
        <v>356</v>
      </c>
      <c r="D6" s="9" t="s">
        <v>14</v>
      </c>
      <c r="E6" s="9" t="s">
        <v>15</v>
      </c>
      <c r="F6" s="9" t="s">
        <v>369</v>
      </c>
      <c r="G6" s="9">
        <v>880042</v>
      </c>
      <c r="H6" s="9" t="s">
        <v>370</v>
      </c>
      <c r="I6" s="9" t="s">
        <v>125</v>
      </c>
      <c r="J6" s="10">
        <v>25</v>
      </c>
      <c r="K6" s="10">
        <v>1</v>
      </c>
      <c r="L6" s="20">
        <v>257000</v>
      </c>
    </row>
    <row r="7" spans="1:12" x14ac:dyDescent="0.3">
      <c r="A7" s="9" t="s">
        <v>371</v>
      </c>
      <c r="B7" s="8">
        <v>265994439832</v>
      </c>
      <c r="C7" s="9" t="s">
        <v>356</v>
      </c>
      <c r="D7" s="9" t="s">
        <v>14</v>
      </c>
      <c r="E7" s="9" t="s">
        <v>15</v>
      </c>
      <c r="F7" s="9" t="s">
        <v>372</v>
      </c>
      <c r="G7" s="9">
        <v>363959</v>
      </c>
      <c r="H7" s="9" t="s">
        <v>373</v>
      </c>
      <c r="I7" s="9" t="s">
        <v>39</v>
      </c>
      <c r="J7" s="10">
        <v>10</v>
      </c>
      <c r="K7" s="10">
        <v>1</v>
      </c>
      <c r="L7" s="20">
        <v>138000</v>
      </c>
    </row>
    <row r="8" spans="1:12" x14ac:dyDescent="0.3">
      <c r="A8" s="9" t="s">
        <v>374</v>
      </c>
      <c r="B8" s="8">
        <v>265993641435</v>
      </c>
      <c r="C8" s="9" t="s">
        <v>356</v>
      </c>
      <c r="D8" s="9" t="s">
        <v>14</v>
      </c>
      <c r="E8" s="9" t="s">
        <v>15</v>
      </c>
      <c r="F8" s="9" t="s">
        <v>375</v>
      </c>
      <c r="G8" s="9">
        <v>432521</v>
      </c>
      <c r="H8" s="9" t="s">
        <v>376</v>
      </c>
      <c r="I8" s="9" t="s">
        <v>377</v>
      </c>
      <c r="J8" s="10">
        <v>25</v>
      </c>
      <c r="K8" s="10">
        <v>1</v>
      </c>
      <c r="L8" s="20">
        <v>229100</v>
      </c>
    </row>
    <row r="9" spans="1:12" x14ac:dyDescent="0.3">
      <c r="A9" s="9" t="s">
        <v>378</v>
      </c>
      <c r="B9" s="8">
        <v>265886124720</v>
      </c>
      <c r="C9" s="9" t="s">
        <v>356</v>
      </c>
      <c r="D9" s="9" t="s">
        <v>14</v>
      </c>
      <c r="E9" s="9" t="s">
        <v>15</v>
      </c>
      <c r="F9" s="9" t="s">
        <v>372</v>
      </c>
      <c r="G9" s="9">
        <v>548504</v>
      </c>
      <c r="H9" s="9" t="s">
        <v>379</v>
      </c>
      <c r="I9" s="9" t="s">
        <v>380</v>
      </c>
      <c r="J9" s="10" t="s">
        <v>26</v>
      </c>
      <c r="K9" s="10" t="s">
        <v>381</v>
      </c>
      <c r="L9" s="20">
        <v>708400</v>
      </c>
    </row>
    <row r="10" spans="1:12" x14ac:dyDescent="0.3">
      <c r="A10" s="9" t="s">
        <v>382</v>
      </c>
      <c r="B10" s="8">
        <v>265998826621</v>
      </c>
      <c r="C10" s="9" t="s">
        <v>356</v>
      </c>
      <c r="D10" s="9" t="s">
        <v>14</v>
      </c>
      <c r="E10" s="9" t="s">
        <v>15</v>
      </c>
      <c r="F10" s="9" t="s">
        <v>363</v>
      </c>
      <c r="G10" s="9">
        <v>181355</v>
      </c>
      <c r="H10" s="9" t="s">
        <v>383</v>
      </c>
      <c r="I10" s="9" t="s">
        <v>39</v>
      </c>
      <c r="J10" s="10">
        <v>10</v>
      </c>
      <c r="K10" s="10">
        <v>1</v>
      </c>
      <c r="L10" s="20">
        <v>101200</v>
      </c>
    </row>
    <row r="11" spans="1:12" x14ac:dyDescent="0.3">
      <c r="A11" s="9" t="s">
        <v>384</v>
      </c>
      <c r="B11" s="8">
        <v>265984512477</v>
      </c>
      <c r="C11" s="9" t="s">
        <v>356</v>
      </c>
      <c r="D11" s="9" t="s">
        <v>14</v>
      </c>
      <c r="E11" s="9" t="s">
        <v>15</v>
      </c>
      <c r="F11" s="9" t="s">
        <v>357</v>
      </c>
      <c r="G11" s="9">
        <v>956866</v>
      </c>
      <c r="H11" s="9" t="s">
        <v>385</v>
      </c>
      <c r="I11" s="9" t="s">
        <v>386</v>
      </c>
      <c r="J11" s="10">
        <v>1</v>
      </c>
      <c r="K11" s="10">
        <v>1</v>
      </c>
      <c r="L11" s="20">
        <v>11500</v>
      </c>
    </row>
    <row r="12" spans="1:12" x14ac:dyDescent="0.3">
      <c r="A12" s="9" t="s">
        <v>387</v>
      </c>
      <c r="B12" s="8">
        <v>265999148015</v>
      </c>
      <c r="C12" s="9" t="s">
        <v>356</v>
      </c>
      <c r="D12" s="9" t="s">
        <v>14</v>
      </c>
      <c r="E12" s="9" t="s">
        <v>15</v>
      </c>
      <c r="F12" s="9" t="s">
        <v>388</v>
      </c>
      <c r="G12" s="9">
        <v>931343</v>
      </c>
      <c r="H12" s="9" t="s">
        <v>389</v>
      </c>
      <c r="I12" s="9" t="s">
        <v>56</v>
      </c>
      <c r="J12" s="10">
        <v>10</v>
      </c>
      <c r="K12" s="10">
        <v>1</v>
      </c>
      <c r="L12" s="20">
        <v>90200</v>
      </c>
    </row>
    <row r="13" spans="1:12" x14ac:dyDescent="0.3">
      <c r="A13" s="9" t="s">
        <v>390</v>
      </c>
      <c r="B13" s="8">
        <v>265991905958</v>
      </c>
      <c r="C13" s="9" t="s">
        <v>356</v>
      </c>
      <c r="D13" s="9" t="s">
        <v>14</v>
      </c>
      <c r="E13" s="9" t="s">
        <v>15</v>
      </c>
      <c r="F13" s="9" t="s">
        <v>363</v>
      </c>
      <c r="G13" s="9">
        <v>114319</v>
      </c>
      <c r="H13" s="9" t="s">
        <v>391</v>
      </c>
      <c r="I13" s="9" t="s">
        <v>392</v>
      </c>
      <c r="J13" s="10">
        <v>1</v>
      </c>
      <c r="K13" s="10">
        <v>3</v>
      </c>
      <c r="L13" s="20">
        <v>27900</v>
      </c>
    </row>
    <row r="14" spans="1:12" x14ac:dyDescent="0.3">
      <c r="A14" s="9" t="s">
        <v>374</v>
      </c>
      <c r="B14" s="8">
        <v>265993641435</v>
      </c>
      <c r="C14" s="9" t="s">
        <v>356</v>
      </c>
      <c r="D14" s="9" t="s">
        <v>14</v>
      </c>
      <c r="E14" s="9" t="s">
        <v>15</v>
      </c>
      <c r="F14" s="9" t="s">
        <v>375</v>
      </c>
      <c r="G14" s="9">
        <v>955434</v>
      </c>
      <c r="H14" s="9" t="s">
        <v>393</v>
      </c>
      <c r="I14" s="9" t="s">
        <v>377</v>
      </c>
      <c r="J14" s="10">
        <v>25</v>
      </c>
      <c r="K14" s="10">
        <v>1</v>
      </c>
      <c r="L14" s="20">
        <v>229100</v>
      </c>
    </row>
    <row r="15" spans="1:12" x14ac:dyDescent="0.3">
      <c r="A15" s="9" t="s">
        <v>394</v>
      </c>
      <c r="B15" s="8">
        <v>265997700567</v>
      </c>
      <c r="C15" s="9" t="s">
        <v>356</v>
      </c>
      <c r="D15" s="9" t="s">
        <v>14</v>
      </c>
      <c r="E15" s="9" t="s">
        <v>15</v>
      </c>
      <c r="F15" s="9" t="s">
        <v>357</v>
      </c>
      <c r="G15" s="9">
        <v>988028</v>
      </c>
      <c r="H15" s="9" t="s">
        <v>395</v>
      </c>
      <c r="I15" s="9" t="s">
        <v>35</v>
      </c>
      <c r="J15" s="10">
        <v>5</v>
      </c>
      <c r="K15" s="10">
        <v>1</v>
      </c>
      <c r="L15" s="20">
        <v>54600</v>
      </c>
    </row>
    <row r="16" spans="1:12" x14ac:dyDescent="0.3">
      <c r="A16" s="9" t="s">
        <v>384</v>
      </c>
      <c r="B16" s="8">
        <v>265984512477</v>
      </c>
      <c r="C16" s="9" t="s">
        <v>356</v>
      </c>
      <c r="D16" s="9" t="s">
        <v>14</v>
      </c>
      <c r="E16" s="9" t="s">
        <v>15</v>
      </c>
      <c r="F16" s="9" t="s">
        <v>357</v>
      </c>
      <c r="G16" s="9">
        <v>705359</v>
      </c>
      <c r="H16" s="9" t="s">
        <v>396</v>
      </c>
      <c r="I16" s="9" t="s">
        <v>397</v>
      </c>
      <c r="J16" s="10">
        <v>2</v>
      </c>
      <c r="K16" s="10">
        <v>1</v>
      </c>
      <c r="L16" s="20">
        <v>23000</v>
      </c>
    </row>
    <row r="17" spans="1:12" x14ac:dyDescent="0.3">
      <c r="A17" s="9" t="s">
        <v>394</v>
      </c>
      <c r="B17" s="8">
        <v>265997700567</v>
      </c>
      <c r="C17" s="9" t="s">
        <v>356</v>
      </c>
      <c r="D17" s="9" t="s">
        <v>14</v>
      </c>
      <c r="E17" s="9" t="s">
        <v>15</v>
      </c>
      <c r="F17" s="9" t="s">
        <v>357</v>
      </c>
      <c r="G17" s="9">
        <v>742581</v>
      </c>
      <c r="H17" s="9" t="s">
        <v>398</v>
      </c>
      <c r="I17" s="9" t="s">
        <v>35</v>
      </c>
      <c r="J17" s="10">
        <v>5</v>
      </c>
      <c r="K17" s="10">
        <v>1</v>
      </c>
      <c r="L17" s="20">
        <v>54600</v>
      </c>
    </row>
    <row r="18" spans="1:12" x14ac:dyDescent="0.3">
      <c r="A18" s="9" t="s">
        <v>394</v>
      </c>
      <c r="B18" s="8">
        <v>265997700567</v>
      </c>
      <c r="C18" s="9" t="s">
        <v>356</v>
      </c>
      <c r="D18" s="9" t="s">
        <v>14</v>
      </c>
      <c r="E18" s="9" t="s">
        <v>15</v>
      </c>
      <c r="F18" s="9" t="s">
        <v>357</v>
      </c>
      <c r="G18" s="9">
        <v>884392</v>
      </c>
      <c r="H18" s="9" t="s">
        <v>399</v>
      </c>
      <c r="I18" s="9" t="s">
        <v>35</v>
      </c>
      <c r="J18" s="10">
        <v>5</v>
      </c>
      <c r="K18" s="10">
        <v>1</v>
      </c>
      <c r="L18" s="20">
        <v>54600</v>
      </c>
    </row>
    <row r="19" spans="1:12" x14ac:dyDescent="0.3">
      <c r="A19" s="9" t="s">
        <v>394</v>
      </c>
      <c r="B19" s="8">
        <v>265997700567</v>
      </c>
      <c r="C19" s="9" t="s">
        <v>356</v>
      </c>
      <c r="D19" s="9" t="s">
        <v>14</v>
      </c>
      <c r="E19" s="9" t="s">
        <v>15</v>
      </c>
      <c r="F19" s="9" t="s">
        <v>357</v>
      </c>
      <c r="G19" s="9">
        <v>777327</v>
      </c>
      <c r="H19" s="9" t="s">
        <v>400</v>
      </c>
      <c r="I19" s="9" t="s">
        <v>39</v>
      </c>
      <c r="J19" s="10">
        <v>10</v>
      </c>
      <c r="K19" s="10">
        <v>1</v>
      </c>
      <c r="L19" s="20">
        <v>101200</v>
      </c>
    </row>
    <row r="20" spans="1:12" x14ac:dyDescent="0.3">
      <c r="A20" s="9" t="s">
        <v>394</v>
      </c>
      <c r="B20" s="8">
        <v>265997700567</v>
      </c>
      <c r="C20" s="9" t="s">
        <v>356</v>
      </c>
      <c r="D20" s="9" t="s">
        <v>14</v>
      </c>
      <c r="E20" s="9" t="s">
        <v>15</v>
      </c>
      <c r="F20" s="9" t="s">
        <v>357</v>
      </c>
      <c r="G20" s="9">
        <v>854020</v>
      </c>
      <c r="H20" s="9" t="s">
        <v>401</v>
      </c>
      <c r="I20" s="9" t="s">
        <v>402</v>
      </c>
      <c r="J20" s="10">
        <v>1</v>
      </c>
      <c r="K20" s="10">
        <v>1</v>
      </c>
      <c r="L20" s="20">
        <v>11500</v>
      </c>
    </row>
    <row r="21" spans="1:12" x14ac:dyDescent="0.3">
      <c r="A21" s="9" t="s">
        <v>403</v>
      </c>
      <c r="B21" s="8">
        <v>265984512477</v>
      </c>
      <c r="C21" s="9" t="s">
        <v>356</v>
      </c>
      <c r="D21" s="9" t="s">
        <v>14</v>
      </c>
      <c r="E21" s="9" t="s">
        <v>15</v>
      </c>
      <c r="F21" s="9" t="s">
        <v>357</v>
      </c>
      <c r="G21" s="9">
        <v>187356</v>
      </c>
      <c r="H21" s="9" t="s">
        <v>404</v>
      </c>
      <c r="I21" s="9" t="s">
        <v>397</v>
      </c>
      <c r="J21" s="10">
        <v>2</v>
      </c>
      <c r="K21" s="10">
        <v>1</v>
      </c>
      <c r="L21" s="20">
        <v>23000</v>
      </c>
    </row>
    <row r="22" spans="1:12" x14ac:dyDescent="0.3">
      <c r="A22" s="9" t="s">
        <v>394</v>
      </c>
      <c r="B22" s="8">
        <v>265997700567</v>
      </c>
      <c r="C22" s="9" t="s">
        <v>356</v>
      </c>
      <c r="D22" s="9" t="s">
        <v>14</v>
      </c>
      <c r="E22" s="9" t="s">
        <v>15</v>
      </c>
      <c r="F22" s="9" t="s">
        <v>357</v>
      </c>
      <c r="G22" s="9">
        <v>535441</v>
      </c>
      <c r="H22" s="9" t="s">
        <v>405</v>
      </c>
      <c r="I22" s="9" t="s">
        <v>406</v>
      </c>
      <c r="J22" s="10">
        <v>2</v>
      </c>
      <c r="K22" s="10">
        <v>2</v>
      </c>
      <c r="L22" s="20">
        <v>46000</v>
      </c>
    </row>
    <row r="23" spans="1:12" x14ac:dyDescent="0.3">
      <c r="A23" s="9" t="s">
        <v>407</v>
      </c>
      <c r="B23" s="8">
        <v>265997700567</v>
      </c>
      <c r="C23" s="9" t="s">
        <v>356</v>
      </c>
      <c r="D23" s="9" t="s">
        <v>14</v>
      </c>
      <c r="E23" s="9" t="s">
        <v>15</v>
      </c>
      <c r="F23" s="9" t="s">
        <v>357</v>
      </c>
      <c r="G23" s="9">
        <v>519968</v>
      </c>
      <c r="H23" s="9" t="s">
        <v>408</v>
      </c>
      <c r="I23" s="9" t="s">
        <v>125</v>
      </c>
      <c r="J23" s="10">
        <v>25</v>
      </c>
      <c r="K23" s="10">
        <v>1</v>
      </c>
      <c r="L23" s="20">
        <v>257000</v>
      </c>
    </row>
    <row r="24" spans="1:12" x14ac:dyDescent="0.3">
      <c r="A24" s="9" t="s">
        <v>394</v>
      </c>
      <c r="B24" s="8">
        <v>265997700567</v>
      </c>
      <c r="C24" s="9" t="s">
        <v>356</v>
      </c>
      <c r="D24" s="9" t="s">
        <v>14</v>
      </c>
      <c r="E24" s="9" t="s">
        <v>15</v>
      </c>
      <c r="F24" s="9" t="s">
        <v>357</v>
      </c>
      <c r="G24" s="9">
        <v>161397</v>
      </c>
      <c r="H24" s="9" t="s">
        <v>409</v>
      </c>
      <c r="I24" s="9" t="s">
        <v>35</v>
      </c>
      <c r="J24" s="10">
        <v>5</v>
      </c>
      <c r="K24" s="10">
        <v>1</v>
      </c>
      <c r="L24" s="20">
        <v>74500</v>
      </c>
    </row>
    <row r="25" spans="1:12" x14ac:dyDescent="0.3">
      <c r="A25" s="9" t="s">
        <v>410</v>
      </c>
      <c r="B25" s="8">
        <v>265999357427</v>
      </c>
      <c r="C25" s="9" t="s">
        <v>356</v>
      </c>
      <c r="D25" s="9" t="s">
        <v>14</v>
      </c>
      <c r="E25" s="9" t="s">
        <v>15</v>
      </c>
      <c r="F25" s="9" t="s">
        <v>411</v>
      </c>
      <c r="G25" s="9">
        <v>848719</v>
      </c>
      <c r="H25" s="9" t="s">
        <v>412</v>
      </c>
      <c r="I25" s="9" t="s">
        <v>413</v>
      </c>
      <c r="J25" s="10">
        <v>10</v>
      </c>
      <c r="K25" s="10">
        <v>1</v>
      </c>
      <c r="L25" s="20">
        <v>81800</v>
      </c>
    </row>
    <row r="26" spans="1:12" x14ac:dyDescent="0.3">
      <c r="A26" s="9" t="s">
        <v>414</v>
      </c>
      <c r="B26" s="8">
        <v>265986507114</v>
      </c>
      <c r="C26" s="9" t="s">
        <v>356</v>
      </c>
      <c r="D26" s="9" t="s">
        <v>14</v>
      </c>
      <c r="E26" s="9" t="s">
        <v>15</v>
      </c>
      <c r="F26" s="9" t="s">
        <v>415</v>
      </c>
      <c r="G26" s="9">
        <v>991867</v>
      </c>
      <c r="H26" s="9" t="s">
        <v>416</v>
      </c>
      <c r="I26" s="9" t="s">
        <v>56</v>
      </c>
      <c r="J26" s="10">
        <v>10</v>
      </c>
      <c r="K26" s="10">
        <v>1</v>
      </c>
      <c r="L26" s="20">
        <v>123000</v>
      </c>
    </row>
    <row r="27" spans="1:12" x14ac:dyDescent="0.3">
      <c r="A27" s="9" t="s">
        <v>417</v>
      </c>
      <c r="B27" s="8">
        <v>265999180593</v>
      </c>
      <c r="C27" s="9" t="s">
        <v>356</v>
      </c>
      <c r="D27" s="9" t="s">
        <v>14</v>
      </c>
      <c r="E27" s="9" t="s">
        <v>15</v>
      </c>
      <c r="F27" s="9" t="s">
        <v>418</v>
      </c>
      <c r="G27" s="9">
        <v>886092</v>
      </c>
      <c r="H27" s="9" t="s">
        <v>419</v>
      </c>
      <c r="I27" s="9" t="s">
        <v>420</v>
      </c>
      <c r="J27" s="10">
        <v>25</v>
      </c>
      <c r="K27" s="10">
        <v>1</v>
      </c>
      <c r="L27" s="20">
        <v>283500</v>
      </c>
    </row>
    <row r="28" spans="1:12" x14ac:dyDescent="0.3">
      <c r="A28" s="9" t="s">
        <v>421</v>
      </c>
      <c r="B28" s="8">
        <v>265999087939</v>
      </c>
      <c r="C28" s="9" t="s">
        <v>356</v>
      </c>
      <c r="D28" s="9" t="s">
        <v>14</v>
      </c>
      <c r="E28" s="9" t="s">
        <v>15</v>
      </c>
      <c r="F28" s="9" t="s">
        <v>422</v>
      </c>
      <c r="G28" s="9">
        <v>148974</v>
      </c>
      <c r="H28" s="9" t="s">
        <v>423</v>
      </c>
      <c r="I28" s="9" t="s">
        <v>89</v>
      </c>
      <c r="J28" s="10">
        <v>5</v>
      </c>
      <c r="K28" s="10">
        <v>1</v>
      </c>
      <c r="L28" s="20">
        <v>48700</v>
      </c>
    </row>
    <row r="29" spans="1:12" x14ac:dyDescent="0.3">
      <c r="A29" s="9" t="s">
        <v>15</v>
      </c>
      <c r="B29" s="8">
        <v>265995924055</v>
      </c>
      <c r="C29" s="9" t="s">
        <v>356</v>
      </c>
      <c r="D29" s="9" t="s">
        <v>14</v>
      </c>
      <c r="E29" s="9" t="s">
        <v>15</v>
      </c>
      <c r="F29" s="9" t="s">
        <v>363</v>
      </c>
      <c r="G29" s="9">
        <v>173267</v>
      </c>
      <c r="H29" s="9" t="s">
        <v>424</v>
      </c>
      <c r="I29" s="9" t="s">
        <v>18</v>
      </c>
      <c r="J29" s="10">
        <v>10</v>
      </c>
      <c r="K29" s="10">
        <v>1</v>
      </c>
      <c r="L29" s="20">
        <v>101200</v>
      </c>
    </row>
    <row r="30" spans="1:12" x14ac:dyDescent="0.3">
      <c r="A30" s="9" t="s">
        <v>425</v>
      </c>
      <c r="B30" s="8">
        <v>265993691441</v>
      </c>
      <c r="C30" s="9" t="s">
        <v>356</v>
      </c>
      <c r="D30" s="9" t="s">
        <v>14</v>
      </c>
      <c r="E30" s="9" t="s">
        <v>15</v>
      </c>
      <c r="F30" s="9" t="s">
        <v>426</v>
      </c>
      <c r="G30" s="9">
        <v>842217</v>
      </c>
      <c r="H30" s="9" t="s">
        <v>427</v>
      </c>
      <c r="I30" s="9" t="s">
        <v>39</v>
      </c>
      <c r="J30" s="10">
        <v>10</v>
      </c>
      <c r="K30" s="10">
        <v>2</v>
      </c>
      <c r="L30" s="20">
        <v>276000</v>
      </c>
    </row>
    <row r="31" spans="1:12" x14ac:dyDescent="0.3">
      <c r="A31" s="9" t="s">
        <v>428</v>
      </c>
      <c r="B31" s="8">
        <v>265999008037</v>
      </c>
      <c r="C31" s="9" t="s">
        <v>356</v>
      </c>
      <c r="D31" s="9" t="s">
        <v>14</v>
      </c>
      <c r="E31" s="9" t="s">
        <v>15</v>
      </c>
      <c r="F31" s="9" t="s">
        <v>163</v>
      </c>
      <c r="G31" s="9">
        <v>857434</v>
      </c>
      <c r="H31" s="9" t="s">
        <v>429</v>
      </c>
      <c r="I31" s="9" t="s">
        <v>18</v>
      </c>
      <c r="J31" s="10">
        <v>10</v>
      </c>
      <c r="K31" s="10">
        <v>6</v>
      </c>
      <c r="L31" s="20">
        <v>607200</v>
      </c>
    </row>
    <row r="32" spans="1:12" x14ac:dyDescent="0.3">
      <c r="A32" s="9" t="s">
        <v>410</v>
      </c>
      <c r="B32" s="8">
        <v>265996914405</v>
      </c>
      <c r="C32" s="9" t="s">
        <v>356</v>
      </c>
      <c r="D32" s="9" t="s">
        <v>14</v>
      </c>
      <c r="E32" s="9" t="s">
        <v>15</v>
      </c>
      <c r="F32" s="9" t="s">
        <v>372</v>
      </c>
      <c r="G32" s="9">
        <v>353858</v>
      </c>
      <c r="H32" s="9" t="s">
        <v>430</v>
      </c>
      <c r="I32" s="9" t="s">
        <v>39</v>
      </c>
      <c r="J32" s="10">
        <v>10</v>
      </c>
      <c r="K32" s="10">
        <v>1</v>
      </c>
      <c r="L32" s="20">
        <v>101200</v>
      </c>
    </row>
    <row r="33" spans="1:12" x14ac:dyDescent="0.3">
      <c r="A33" s="9" t="s">
        <v>431</v>
      </c>
      <c r="B33" s="8">
        <v>265998128022</v>
      </c>
      <c r="C33" s="9" t="s">
        <v>356</v>
      </c>
      <c r="D33" s="9" t="s">
        <v>14</v>
      </c>
      <c r="E33" s="9" t="s">
        <v>15</v>
      </c>
      <c r="F33" s="9" t="s">
        <v>432</v>
      </c>
      <c r="G33" s="9">
        <v>851538</v>
      </c>
      <c r="H33" s="9" t="s">
        <v>433</v>
      </c>
      <c r="I33" s="9" t="s">
        <v>35</v>
      </c>
      <c r="J33" s="10">
        <v>5</v>
      </c>
      <c r="K33" s="10">
        <v>1</v>
      </c>
      <c r="L33" s="20">
        <v>74500</v>
      </c>
    </row>
    <row r="34" spans="1:12" x14ac:dyDescent="0.3">
      <c r="A34" s="9" t="s">
        <v>434</v>
      </c>
      <c r="B34" s="8">
        <v>265996909414</v>
      </c>
      <c r="C34" s="9" t="s">
        <v>356</v>
      </c>
      <c r="D34" s="9" t="s">
        <v>14</v>
      </c>
      <c r="E34" s="9" t="s">
        <v>15</v>
      </c>
      <c r="F34" s="9" t="s">
        <v>435</v>
      </c>
      <c r="G34" s="9">
        <v>256648</v>
      </c>
      <c r="H34" s="9" t="s">
        <v>436</v>
      </c>
      <c r="I34" s="9" t="s">
        <v>39</v>
      </c>
      <c r="J34" s="10">
        <v>10</v>
      </c>
      <c r="K34" s="10">
        <v>1</v>
      </c>
      <c r="L34" s="20">
        <v>101200</v>
      </c>
    </row>
    <row r="35" spans="1:12" x14ac:dyDescent="0.3">
      <c r="A35" s="9" t="s">
        <v>437</v>
      </c>
      <c r="B35" s="8">
        <v>265998533392</v>
      </c>
      <c r="C35" s="9" t="s">
        <v>356</v>
      </c>
      <c r="D35" s="9" t="s">
        <v>14</v>
      </c>
      <c r="E35" s="9" t="s">
        <v>15</v>
      </c>
      <c r="F35" s="9" t="s">
        <v>438</v>
      </c>
      <c r="G35" s="9">
        <v>434613</v>
      </c>
      <c r="H35" s="9" t="s">
        <v>439</v>
      </c>
      <c r="I35" s="9" t="s">
        <v>440</v>
      </c>
      <c r="J35" s="10">
        <v>2</v>
      </c>
      <c r="K35" s="10">
        <v>4</v>
      </c>
      <c r="L35" s="20">
        <v>82000</v>
      </c>
    </row>
    <row r="36" spans="1:12" x14ac:dyDescent="0.3">
      <c r="A36" s="9" t="s">
        <v>15</v>
      </c>
      <c r="B36" s="8">
        <v>265992610928</v>
      </c>
      <c r="C36" s="9" t="s">
        <v>356</v>
      </c>
      <c r="D36" s="9" t="s">
        <v>14</v>
      </c>
      <c r="E36" s="9" t="s">
        <v>15</v>
      </c>
      <c r="F36" s="9" t="s">
        <v>441</v>
      </c>
      <c r="G36" s="9">
        <v>335372</v>
      </c>
      <c r="H36" s="9" t="s">
        <v>442</v>
      </c>
      <c r="I36" s="9" t="s">
        <v>39</v>
      </c>
      <c r="J36" s="10">
        <v>10</v>
      </c>
      <c r="K36" s="10">
        <v>5</v>
      </c>
      <c r="L36" s="20">
        <v>690000</v>
      </c>
    </row>
    <row r="37" spans="1:12" x14ac:dyDescent="0.3">
      <c r="A37" s="9" t="s">
        <v>443</v>
      </c>
      <c r="B37" s="8">
        <v>265987945403</v>
      </c>
      <c r="C37" s="9" t="s">
        <v>356</v>
      </c>
      <c r="D37" s="9" t="s">
        <v>14</v>
      </c>
      <c r="E37" s="9" t="s">
        <v>15</v>
      </c>
      <c r="F37" s="9" t="s">
        <v>444</v>
      </c>
      <c r="G37" s="9">
        <v>109749</v>
      </c>
      <c r="H37" s="9" t="s">
        <v>445</v>
      </c>
      <c r="I37" s="9" t="s">
        <v>402</v>
      </c>
      <c r="J37" s="10">
        <v>1</v>
      </c>
      <c r="K37" s="10">
        <v>5</v>
      </c>
      <c r="L37" s="20">
        <v>57500</v>
      </c>
    </row>
    <row r="38" spans="1:12" x14ac:dyDescent="0.3">
      <c r="A38" s="9" t="s">
        <v>446</v>
      </c>
      <c r="B38" s="8">
        <v>265996983140</v>
      </c>
      <c r="C38" s="9" t="s">
        <v>356</v>
      </c>
      <c r="D38" s="9" t="s">
        <v>14</v>
      </c>
      <c r="E38" s="9" t="s">
        <v>15</v>
      </c>
      <c r="F38" s="9" t="s">
        <v>447</v>
      </c>
      <c r="G38" s="9">
        <v>764179</v>
      </c>
      <c r="H38" s="9" t="s">
        <v>448</v>
      </c>
      <c r="I38" s="9" t="s">
        <v>151</v>
      </c>
      <c r="J38" s="10">
        <v>5</v>
      </c>
      <c r="K38" s="10">
        <v>1</v>
      </c>
      <c r="L38" s="20">
        <v>66500</v>
      </c>
    </row>
    <row r="39" spans="1:12" x14ac:dyDescent="0.3">
      <c r="A39" s="9" t="s">
        <v>449</v>
      </c>
      <c r="B39" s="8">
        <v>265996983140</v>
      </c>
      <c r="C39" s="9" t="s">
        <v>356</v>
      </c>
      <c r="D39" s="9" t="s">
        <v>14</v>
      </c>
      <c r="E39" s="9" t="s">
        <v>15</v>
      </c>
      <c r="F39" s="9" t="s">
        <v>450</v>
      </c>
      <c r="G39" s="9">
        <v>482790</v>
      </c>
      <c r="H39" s="9" t="s">
        <v>451</v>
      </c>
      <c r="I39" s="9" t="s">
        <v>56</v>
      </c>
      <c r="J39" s="10">
        <v>10</v>
      </c>
      <c r="K39" s="10">
        <v>1</v>
      </c>
      <c r="L39" s="20">
        <v>123000</v>
      </c>
    </row>
    <row r="40" spans="1:12" x14ac:dyDescent="0.3">
      <c r="A40" s="9" t="s">
        <v>374</v>
      </c>
      <c r="B40" s="8">
        <v>265993641435</v>
      </c>
      <c r="C40" s="9" t="s">
        <v>356</v>
      </c>
      <c r="D40" s="9" t="s">
        <v>4</v>
      </c>
      <c r="E40" s="9" t="s">
        <v>375</v>
      </c>
      <c r="F40" s="9" t="s">
        <v>15</v>
      </c>
      <c r="G40" s="9">
        <v>109557</v>
      </c>
      <c r="H40" s="9" t="s">
        <v>452</v>
      </c>
      <c r="I40" s="9" t="s">
        <v>377</v>
      </c>
      <c r="J40" s="10">
        <v>25</v>
      </c>
      <c r="K40" s="10">
        <v>1</v>
      </c>
      <c r="L40" s="20">
        <v>229100</v>
      </c>
    </row>
    <row r="41" spans="1:12" x14ac:dyDescent="0.3">
      <c r="A41" s="9" t="s">
        <v>15</v>
      </c>
      <c r="B41" s="8">
        <v>265990955610</v>
      </c>
      <c r="C41" s="9" t="s">
        <v>356</v>
      </c>
      <c r="D41" s="9" t="s">
        <v>14</v>
      </c>
      <c r="E41" s="9" t="s">
        <v>15</v>
      </c>
      <c r="F41" s="9" t="s">
        <v>453</v>
      </c>
      <c r="G41" s="9">
        <v>584957</v>
      </c>
      <c r="H41" s="9" t="s">
        <v>454</v>
      </c>
      <c r="I41" s="9" t="s">
        <v>172</v>
      </c>
      <c r="J41" s="10">
        <v>25</v>
      </c>
      <c r="K41" s="10">
        <v>1</v>
      </c>
      <c r="L41" s="20">
        <v>257000</v>
      </c>
    </row>
    <row r="42" spans="1:12" x14ac:dyDescent="0.3">
      <c r="A42" s="9" t="s">
        <v>455</v>
      </c>
      <c r="B42" s="8">
        <v>265993033823</v>
      </c>
      <c r="C42" s="9" t="s">
        <v>356</v>
      </c>
      <c r="D42" s="9" t="s">
        <v>14</v>
      </c>
      <c r="E42" s="9" t="s">
        <v>15</v>
      </c>
      <c r="F42" s="9" t="s">
        <v>418</v>
      </c>
      <c r="G42" s="9">
        <v>957599</v>
      </c>
      <c r="H42" s="9" t="s">
        <v>456</v>
      </c>
      <c r="I42" s="9" t="s">
        <v>457</v>
      </c>
      <c r="J42" s="10" t="s">
        <v>349</v>
      </c>
      <c r="K42" s="10" t="s">
        <v>27</v>
      </c>
      <c r="L42" s="20">
        <v>103300</v>
      </c>
    </row>
    <row r="43" spans="1:12" x14ac:dyDescent="0.3">
      <c r="A43" s="9" t="s">
        <v>458</v>
      </c>
      <c r="B43" s="8">
        <v>265887077733</v>
      </c>
      <c r="C43" s="9" t="s">
        <v>356</v>
      </c>
      <c r="D43" s="9" t="s">
        <v>14</v>
      </c>
      <c r="E43" s="9" t="s">
        <v>15</v>
      </c>
      <c r="F43" s="9" t="s">
        <v>459</v>
      </c>
      <c r="G43" s="9">
        <v>182041</v>
      </c>
      <c r="H43" s="9" t="s">
        <v>460</v>
      </c>
      <c r="I43" s="9" t="s">
        <v>397</v>
      </c>
      <c r="J43" s="10">
        <v>2</v>
      </c>
      <c r="K43" s="10">
        <v>2</v>
      </c>
      <c r="L43" s="20">
        <v>46000</v>
      </c>
    </row>
    <row r="44" spans="1:12" x14ac:dyDescent="0.3">
      <c r="A44" s="9" t="s">
        <v>461</v>
      </c>
      <c r="B44" s="8">
        <v>265994284694</v>
      </c>
      <c r="C44" s="9" t="s">
        <v>356</v>
      </c>
      <c r="D44" s="9" t="s">
        <v>14</v>
      </c>
      <c r="E44" s="9" t="s">
        <v>15</v>
      </c>
      <c r="F44" s="9" t="s">
        <v>462</v>
      </c>
      <c r="G44" s="9">
        <v>695929</v>
      </c>
      <c r="H44" s="9" t="s">
        <v>463</v>
      </c>
      <c r="I44" s="9" t="s">
        <v>56</v>
      </c>
      <c r="J44" s="10">
        <v>10</v>
      </c>
      <c r="K44" s="10">
        <v>1</v>
      </c>
      <c r="L44" s="20">
        <v>90200</v>
      </c>
    </row>
    <row r="45" spans="1:12" x14ac:dyDescent="0.3">
      <c r="A45" s="9" t="s">
        <v>464</v>
      </c>
      <c r="B45" s="8">
        <v>265998457487</v>
      </c>
      <c r="C45" s="9" t="s">
        <v>356</v>
      </c>
      <c r="D45" s="9" t="s">
        <v>14</v>
      </c>
      <c r="E45" s="9" t="s">
        <v>15</v>
      </c>
      <c r="F45" s="9" t="s">
        <v>422</v>
      </c>
      <c r="G45" s="9">
        <v>687088</v>
      </c>
      <c r="H45" s="9" t="s">
        <v>465</v>
      </c>
      <c r="I45" s="9" t="s">
        <v>466</v>
      </c>
      <c r="J45" s="10" t="s">
        <v>467</v>
      </c>
      <c r="K45" s="10" t="s">
        <v>27</v>
      </c>
      <c r="L45" s="20">
        <v>212500</v>
      </c>
    </row>
    <row r="46" spans="1:12" x14ac:dyDescent="0.3">
      <c r="A46" s="9" t="s">
        <v>468</v>
      </c>
      <c r="B46" s="8">
        <v>265995135774</v>
      </c>
      <c r="C46" s="9" t="s">
        <v>356</v>
      </c>
      <c r="D46" s="9" t="s">
        <v>14</v>
      </c>
      <c r="E46" s="9" t="s">
        <v>15</v>
      </c>
      <c r="F46" s="9" t="s">
        <v>469</v>
      </c>
      <c r="G46" s="9">
        <v>148791</v>
      </c>
      <c r="H46" s="9" t="s">
        <v>470</v>
      </c>
      <c r="I46" s="9" t="s">
        <v>471</v>
      </c>
      <c r="J46" s="10" t="s">
        <v>237</v>
      </c>
      <c r="K46" s="10" t="s">
        <v>472</v>
      </c>
      <c r="L46" s="20">
        <v>292600</v>
      </c>
    </row>
    <row r="47" spans="1:12" x14ac:dyDescent="0.3">
      <c r="A47" s="9" t="s">
        <v>473</v>
      </c>
      <c r="B47" s="8">
        <v>265996313666</v>
      </c>
      <c r="C47" s="9" t="s">
        <v>356</v>
      </c>
      <c r="D47" s="9" t="s">
        <v>14</v>
      </c>
      <c r="E47" s="9" t="s">
        <v>15</v>
      </c>
      <c r="F47" s="9" t="s">
        <v>357</v>
      </c>
      <c r="G47" s="9">
        <v>489870</v>
      </c>
      <c r="H47" s="9" t="s">
        <v>474</v>
      </c>
      <c r="I47" s="9" t="s">
        <v>18</v>
      </c>
      <c r="J47" s="10">
        <v>10</v>
      </c>
      <c r="K47" s="10">
        <v>1</v>
      </c>
      <c r="L47" s="20">
        <v>138000</v>
      </c>
    </row>
    <row r="48" spans="1:12" x14ac:dyDescent="0.3">
      <c r="A48" s="9" t="s">
        <v>475</v>
      </c>
      <c r="B48" s="8">
        <v>265996103784</v>
      </c>
      <c r="C48" s="9" t="s">
        <v>356</v>
      </c>
      <c r="D48" s="9" t="s">
        <v>14</v>
      </c>
      <c r="E48" s="9" t="s">
        <v>15</v>
      </c>
      <c r="F48" s="9" t="s">
        <v>476</v>
      </c>
      <c r="G48" s="9">
        <v>270033</v>
      </c>
      <c r="H48" s="9" t="s">
        <v>477</v>
      </c>
      <c r="I48" s="9" t="s">
        <v>31</v>
      </c>
      <c r="J48" s="10">
        <v>5</v>
      </c>
      <c r="K48" s="10">
        <v>2</v>
      </c>
      <c r="L48" s="20">
        <v>90200</v>
      </c>
    </row>
    <row r="49" spans="1:12" x14ac:dyDescent="0.3">
      <c r="A49" s="9" t="s">
        <v>478</v>
      </c>
      <c r="B49" s="8">
        <v>265996342231</v>
      </c>
      <c r="C49" s="9" t="s">
        <v>356</v>
      </c>
      <c r="D49" s="9" t="s">
        <v>14</v>
      </c>
      <c r="E49" s="9" t="s">
        <v>15</v>
      </c>
      <c r="F49" s="9" t="s">
        <v>479</v>
      </c>
      <c r="G49" s="9">
        <v>641853</v>
      </c>
      <c r="H49" s="9" t="s">
        <v>480</v>
      </c>
      <c r="I49" s="9" t="s">
        <v>481</v>
      </c>
      <c r="J49" s="10">
        <v>10</v>
      </c>
      <c r="K49" s="10">
        <v>4</v>
      </c>
      <c r="L49" s="20">
        <v>492000</v>
      </c>
    </row>
    <row r="50" spans="1:12" x14ac:dyDescent="0.3">
      <c r="A50" s="9" t="s">
        <v>482</v>
      </c>
      <c r="B50" s="8">
        <v>265991713015</v>
      </c>
      <c r="C50" s="9" t="s">
        <v>356</v>
      </c>
      <c r="D50" s="9" t="s">
        <v>14</v>
      </c>
      <c r="E50" s="9" t="s">
        <v>15</v>
      </c>
      <c r="F50" s="9" t="s">
        <v>483</v>
      </c>
      <c r="G50" s="9">
        <v>646079</v>
      </c>
      <c r="H50" s="9" t="s">
        <v>484</v>
      </c>
      <c r="I50" s="9" t="s">
        <v>39</v>
      </c>
      <c r="J50" s="10">
        <v>10</v>
      </c>
      <c r="K50" s="10">
        <v>1</v>
      </c>
      <c r="L50" s="20">
        <v>101200</v>
      </c>
    </row>
    <row r="51" spans="1:12" x14ac:dyDescent="0.3">
      <c r="A51" s="9" t="s">
        <v>485</v>
      </c>
      <c r="B51" s="8">
        <v>265991952559</v>
      </c>
      <c r="C51" s="9" t="s">
        <v>356</v>
      </c>
      <c r="D51" s="9" t="s">
        <v>14</v>
      </c>
      <c r="E51" s="9" t="s">
        <v>15</v>
      </c>
      <c r="F51" s="9" t="s">
        <v>486</v>
      </c>
      <c r="G51" s="9">
        <v>395854</v>
      </c>
      <c r="H51" s="9" t="s">
        <v>487</v>
      </c>
      <c r="I51" s="9" t="s">
        <v>151</v>
      </c>
      <c r="J51" s="10">
        <v>5</v>
      </c>
      <c r="K51" s="10">
        <v>3</v>
      </c>
      <c r="L51" s="20">
        <v>146100</v>
      </c>
    </row>
    <row r="52" spans="1:12" x14ac:dyDescent="0.3">
      <c r="A52" s="9" t="s">
        <v>488</v>
      </c>
      <c r="B52" s="8">
        <v>265980298675</v>
      </c>
      <c r="C52" s="9" t="s">
        <v>356</v>
      </c>
      <c r="D52" s="9" t="s">
        <v>14</v>
      </c>
      <c r="E52" s="9" t="s">
        <v>15</v>
      </c>
      <c r="F52" s="9" t="s">
        <v>489</v>
      </c>
      <c r="G52" s="9">
        <v>165689</v>
      </c>
      <c r="H52" s="9" t="s">
        <v>490</v>
      </c>
      <c r="I52" s="9" t="s">
        <v>39</v>
      </c>
      <c r="J52" s="10">
        <v>10</v>
      </c>
      <c r="K52" s="10">
        <v>8</v>
      </c>
      <c r="L52" s="20">
        <v>809600</v>
      </c>
    </row>
    <row r="53" spans="1:12" x14ac:dyDescent="0.3">
      <c r="A53" s="9" t="s">
        <v>491</v>
      </c>
      <c r="B53" s="8">
        <v>265995491715</v>
      </c>
      <c r="C53" s="9" t="s">
        <v>356</v>
      </c>
      <c r="D53" s="9" t="s">
        <v>4</v>
      </c>
      <c r="E53" s="9" t="s">
        <v>204</v>
      </c>
      <c r="F53" s="9" t="s">
        <v>15</v>
      </c>
      <c r="G53" s="9">
        <v>375142</v>
      </c>
      <c r="H53" s="9" t="s">
        <v>492</v>
      </c>
      <c r="I53" s="9" t="s">
        <v>493</v>
      </c>
      <c r="J53" s="10">
        <v>25</v>
      </c>
      <c r="K53" s="10">
        <v>1</v>
      </c>
      <c r="L53" s="20">
        <v>289500</v>
      </c>
    </row>
    <row r="54" spans="1:12" x14ac:dyDescent="0.3">
      <c r="A54" s="9" t="s">
        <v>494</v>
      </c>
      <c r="B54" s="8">
        <v>265993229128</v>
      </c>
      <c r="C54" s="9" t="s">
        <v>356</v>
      </c>
      <c r="D54" s="9" t="s">
        <v>14</v>
      </c>
      <c r="E54" s="9" t="s">
        <v>15</v>
      </c>
      <c r="F54" s="9" t="s">
        <v>363</v>
      </c>
      <c r="G54" s="9">
        <v>885025</v>
      </c>
      <c r="H54" s="9" t="s">
        <v>495</v>
      </c>
      <c r="I54" s="9" t="s">
        <v>35</v>
      </c>
      <c r="J54" s="10">
        <v>5</v>
      </c>
      <c r="K54" s="10">
        <v>1</v>
      </c>
      <c r="L54" s="20">
        <v>54600</v>
      </c>
    </row>
    <row r="55" spans="1:12" x14ac:dyDescent="0.3">
      <c r="A55" s="9" t="s">
        <v>496</v>
      </c>
      <c r="B55" s="8">
        <v>265995528489</v>
      </c>
      <c r="C55" s="9" t="s">
        <v>356</v>
      </c>
      <c r="D55" s="9" t="s">
        <v>14</v>
      </c>
      <c r="E55" s="9" t="s">
        <v>15</v>
      </c>
      <c r="F55" s="9" t="s">
        <v>486</v>
      </c>
      <c r="G55" s="9">
        <v>213504</v>
      </c>
      <c r="H55" s="9" t="s">
        <v>497</v>
      </c>
      <c r="I55" s="9" t="s">
        <v>151</v>
      </c>
      <c r="J55" s="10">
        <v>5</v>
      </c>
      <c r="K55" s="10">
        <v>10</v>
      </c>
      <c r="L55" s="20">
        <v>487000</v>
      </c>
    </row>
    <row r="56" spans="1:12" x14ac:dyDescent="0.3">
      <c r="A56" s="9" t="s">
        <v>461</v>
      </c>
      <c r="B56" s="8">
        <v>265994284694</v>
      </c>
      <c r="C56" s="9" t="s">
        <v>356</v>
      </c>
      <c r="D56" s="9" t="s">
        <v>14</v>
      </c>
      <c r="E56" s="9" t="s">
        <v>15</v>
      </c>
      <c r="F56" s="9" t="s">
        <v>462</v>
      </c>
      <c r="G56" s="9">
        <v>430470</v>
      </c>
      <c r="H56" s="9" t="s">
        <v>498</v>
      </c>
      <c r="I56" s="9" t="s">
        <v>21</v>
      </c>
      <c r="J56" s="10">
        <v>10</v>
      </c>
      <c r="K56" s="10">
        <v>1</v>
      </c>
      <c r="L56" s="20">
        <v>90200</v>
      </c>
    </row>
    <row r="57" spans="1:12" x14ac:dyDescent="0.3">
      <c r="A57" s="9" t="s">
        <v>499</v>
      </c>
      <c r="B57" s="8">
        <v>265991429249</v>
      </c>
      <c r="C57" s="9" t="s">
        <v>356</v>
      </c>
      <c r="D57" s="9" t="s">
        <v>14</v>
      </c>
      <c r="E57" s="9" t="s">
        <v>15</v>
      </c>
      <c r="F57" s="9" t="s">
        <v>438</v>
      </c>
      <c r="G57" s="9">
        <v>239559</v>
      </c>
      <c r="H57" s="9" t="s">
        <v>500</v>
      </c>
      <c r="I57" s="9" t="s">
        <v>125</v>
      </c>
      <c r="J57" s="10">
        <v>25</v>
      </c>
      <c r="K57" s="10">
        <v>1</v>
      </c>
      <c r="L57" s="20">
        <v>257000</v>
      </c>
    </row>
    <row r="58" spans="1:12" x14ac:dyDescent="0.3">
      <c r="A58" s="9" t="s">
        <v>501</v>
      </c>
      <c r="B58" s="8">
        <v>265991045020</v>
      </c>
      <c r="C58" s="9" t="s">
        <v>356</v>
      </c>
      <c r="D58" s="9" t="s">
        <v>4</v>
      </c>
      <c r="E58" s="9" t="s">
        <v>204</v>
      </c>
      <c r="F58" s="9" t="s">
        <v>15</v>
      </c>
      <c r="G58" s="9">
        <v>138746</v>
      </c>
      <c r="H58" s="9" t="s">
        <v>502</v>
      </c>
      <c r="I58" s="9" t="s">
        <v>316</v>
      </c>
      <c r="J58" s="10">
        <v>25</v>
      </c>
      <c r="K58" s="10">
        <v>2</v>
      </c>
      <c r="L58" s="20">
        <v>458200</v>
      </c>
    </row>
    <row r="59" spans="1:12" x14ac:dyDescent="0.3">
      <c r="A59" s="9" t="s">
        <v>368</v>
      </c>
      <c r="B59" s="8">
        <v>265999232940</v>
      </c>
      <c r="C59" s="9" t="s">
        <v>356</v>
      </c>
      <c r="D59" s="9" t="s">
        <v>14</v>
      </c>
      <c r="E59" s="9" t="s">
        <v>15</v>
      </c>
      <c r="F59" s="9" t="s">
        <v>503</v>
      </c>
      <c r="G59" s="9">
        <v>432743</v>
      </c>
      <c r="H59" s="9" t="s">
        <v>504</v>
      </c>
      <c r="I59" s="9" t="s">
        <v>64</v>
      </c>
      <c r="J59" s="10">
        <v>5</v>
      </c>
      <c r="K59" s="10">
        <v>1</v>
      </c>
      <c r="L59" s="20">
        <v>74500</v>
      </c>
    </row>
    <row r="60" spans="1:12" x14ac:dyDescent="0.3">
      <c r="A60" s="9" t="s">
        <v>505</v>
      </c>
      <c r="B60" s="8">
        <v>265999450595</v>
      </c>
      <c r="C60" s="9" t="s">
        <v>356</v>
      </c>
      <c r="D60" s="9" t="s">
        <v>4</v>
      </c>
      <c r="E60" s="9" t="s">
        <v>204</v>
      </c>
      <c r="F60" s="9" t="s">
        <v>15</v>
      </c>
      <c r="G60" s="9">
        <v>933388</v>
      </c>
      <c r="H60" s="9" t="s">
        <v>506</v>
      </c>
      <c r="I60" s="9" t="s">
        <v>172</v>
      </c>
      <c r="J60" s="10">
        <v>25</v>
      </c>
      <c r="K60" s="10">
        <v>1</v>
      </c>
      <c r="L60" s="20">
        <v>257000</v>
      </c>
    </row>
    <row r="61" spans="1:12" x14ac:dyDescent="0.3">
      <c r="A61" s="9" t="s">
        <v>15</v>
      </c>
      <c r="B61" s="8">
        <v>265990618371</v>
      </c>
      <c r="C61" s="9" t="s">
        <v>356</v>
      </c>
      <c r="D61" s="9" t="s">
        <v>4</v>
      </c>
      <c r="E61" s="9" t="s">
        <v>204</v>
      </c>
      <c r="F61" s="9" t="s">
        <v>15</v>
      </c>
      <c r="G61" s="9">
        <v>723450</v>
      </c>
      <c r="H61" s="9" t="s">
        <v>507</v>
      </c>
      <c r="I61" s="9" t="s">
        <v>18</v>
      </c>
      <c r="J61" s="10">
        <v>10</v>
      </c>
      <c r="K61" s="10">
        <v>1</v>
      </c>
      <c r="L61" s="20">
        <v>101200</v>
      </c>
    </row>
    <row r="62" spans="1:12" x14ac:dyDescent="0.3">
      <c r="A62" s="9" t="s">
        <v>508</v>
      </c>
      <c r="B62" s="8">
        <v>265999180593</v>
      </c>
      <c r="C62" s="9" t="s">
        <v>356</v>
      </c>
      <c r="D62" s="9" t="s">
        <v>14</v>
      </c>
      <c r="E62" s="9" t="s">
        <v>15</v>
      </c>
      <c r="F62" s="9" t="s">
        <v>418</v>
      </c>
      <c r="G62" s="9">
        <v>529208</v>
      </c>
      <c r="H62" s="9" t="s">
        <v>509</v>
      </c>
      <c r="I62" s="9" t="s">
        <v>18</v>
      </c>
      <c r="J62" s="10">
        <v>10</v>
      </c>
      <c r="K62" s="10">
        <v>1</v>
      </c>
      <c r="L62" s="20">
        <v>138000</v>
      </c>
    </row>
    <row r="63" spans="1:12" x14ac:dyDescent="0.3">
      <c r="A63" s="9" t="s">
        <v>159</v>
      </c>
      <c r="B63" s="8">
        <v>265995293990</v>
      </c>
      <c r="C63" s="9" t="s">
        <v>356</v>
      </c>
      <c r="D63" s="9" t="s">
        <v>14</v>
      </c>
      <c r="E63" s="9" t="s">
        <v>15</v>
      </c>
      <c r="F63" s="9" t="s">
        <v>479</v>
      </c>
      <c r="G63" s="9">
        <v>176600</v>
      </c>
      <c r="H63" s="9" t="s">
        <v>510</v>
      </c>
      <c r="I63" s="9" t="s">
        <v>39</v>
      </c>
      <c r="J63" s="10">
        <v>10</v>
      </c>
      <c r="K63" s="10">
        <v>1</v>
      </c>
      <c r="L63" s="20">
        <v>101200</v>
      </c>
    </row>
    <row r="64" spans="1:12" x14ac:dyDescent="0.3">
      <c r="A64" s="9" t="s">
        <v>511</v>
      </c>
      <c r="B64" s="8">
        <v>265996454417</v>
      </c>
      <c r="C64" s="9" t="s">
        <v>356</v>
      </c>
      <c r="D64" s="9" t="s">
        <v>14</v>
      </c>
      <c r="E64" s="9" t="s">
        <v>15</v>
      </c>
      <c r="F64" s="9" t="s">
        <v>512</v>
      </c>
      <c r="G64" s="9">
        <v>881370</v>
      </c>
      <c r="H64" s="9" t="s">
        <v>513</v>
      </c>
      <c r="I64" s="9" t="s">
        <v>39</v>
      </c>
      <c r="J64" s="10">
        <v>10</v>
      </c>
      <c r="K64" s="10">
        <v>1</v>
      </c>
      <c r="L64" s="20">
        <v>101200</v>
      </c>
    </row>
    <row r="65" spans="1:14" x14ac:dyDescent="0.3">
      <c r="A65" s="9" t="s">
        <v>514</v>
      </c>
      <c r="B65" s="8">
        <v>265993996513</v>
      </c>
      <c r="C65" s="9" t="s">
        <v>356</v>
      </c>
      <c r="D65" s="9" t="s">
        <v>14</v>
      </c>
      <c r="E65" s="9" t="s">
        <v>15</v>
      </c>
      <c r="F65" s="9" t="s">
        <v>453</v>
      </c>
      <c r="G65" s="9">
        <v>925219</v>
      </c>
      <c r="H65" s="9" t="s">
        <v>515</v>
      </c>
      <c r="I65" s="9" t="s">
        <v>377</v>
      </c>
      <c r="J65" s="10">
        <v>25</v>
      </c>
      <c r="K65" s="10">
        <v>1</v>
      </c>
      <c r="L65" s="20">
        <v>229100</v>
      </c>
    </row>
    <row r="66" spans="1:14" x14ac:dyDescent="0.3">
      <c r="A66" s="9" t="s">
        <v>461</v>
      </c>
      <c r="B66" s="8">
        <v>265994284694</v>
      </c>
      <c r="C66" s="9" t="s">
        <v>356</v>
      </c>
      <c r="D66" s="9" t="s">
        <v>14</v>
      </c>
      <c r="E66" s="9" t="s">
        <v>15</v>
      </c>
      <c r="F66" s="9" t="s">
        <v>462</v>
      </c>
      <c r="G66" s="9">
        <v>490885</v>
      </c>
      <c r="H66" s="9" t="s">
        <v>516</v>
      </c>
      <c r="I66" s="9" t="s">
        <v>517</v>
      </c>
      <c r="J66" s="10">
        <v>5</v>
      </c>
      <c r="K66" s="10">
        <v>1</v>
      </c>
      <c r="L66" s="20">
        <v>60300</v>
      </c>
    </row>
    <row r="67" spans="1:14" x14ac:dyDescent="0.3">
      <c r="A67" s="9" t="s">
        <v>514</v>
      </c>
      <c r="B67" s="8">
        <v>265993996513</v>
      </c>
      <c r="C67" s="9" t="s">
        <v>356</v>
      </c>
      <c r="D67" s="9" t="s">
        <v>14</v>
      </c>
      <c r="E67" s="9" t="s">
        <v>15</v>
      </c>
      <c r="F67" s="9" t="s">
        <v>453</v>
      </c>
      <c r="G67" s="9">
        <v>925219</v>
      </c>
      <c r="H67" s="9" t="s">
        <v>518</v>
      </c>
      <c r="I67" s="9" t="s">
        <v>377</v>
      </c>
      <c r="J67" s="10">
        <v>25</v>
      </c>
      <c r="K67" s="10">
        <v>1</v>
      </c>
      <c r="L67" s="20">
        <v>229100</v>
      </c>
    </row>
    <row r="68" spans="1:14" x14ac:dyDescent="0.3">
      <c r="A68" s="9" t="s">
        <v>519</v>
      </c>
      <c r="B68" s="8">
        <v>265998371621</v>
      </c>
      <c r="C68" s="9" t="s">
        <v>356</v>
      </c>
      <c r="D68" s="9" t="s">
        <v>14</v>
      </c>
      <c r="E68" s="9" t="s">
        <v>15</v>
      </c>
      <c r="F68" s="9" t="s">
        <v>520</v>
      </c>
      <c r="G68" s="9">
        <v>259961</v>
      </c>
      <c r="H68" s="9" t="s">
        <v>521</v>
      </c>
      <c r="I68" s="9" t="s">
        <v>224</v>
      </c>
      <c r="J68" s="10">
        <v>10</v>
      </c>
      <c r="K68" s="10">
        <v>1</v>
      </c>
      <c r="L68" s="20">
        <v>114000</v>
      </c>
    </row>
    <row r="69" spans="1:14" x14ac:dyDescent="0.3">
      <c r="A69" s="9" t="s">
        <v>522</v>
      </c>
      <c r="B69" s="8">
        <v>265998171846</v>
      </c>
      <c r="C69" s="9" t="s">
        <v>356</v>
      </c>
      <c r="D69" s="9" t="s">
        <v>14</v>
      </c>
      <c r="E69" s="9" t="s">
        <v>15</v>
      </c>
      <c r="F69" s="9" t="s">
        <v>363</v>
      </c>
      <c r="G69" s="9">
        <v>949086</v>
      </c>
      <c r="H69" s="9" t="s">
        <v>523</v>
      </c>
      <c r="I69" s="9" t="s">
        <v>18</v>
      </c>
      <c r="J69" s="10">
        <v>10</v>
      </c>
      <c r="K69" s="10">
        <v>1</v>
      </c>
      <c r="L69" s="20">
        <v>101200</v>
      </c>
    </row>
    <row r="70" spans="1:14" x14ac:dyDescent="0.3">
      <c r="A70" s="9" t="s">
        <v>220</v>
      </c>
      <c r="B70" s="8">
        <v>265995924055</v>
      </c>
      <c r="C70" s="9" t="s">
        <v>356</v>
      </c>
      <c r="D70" s="9" t="s">
        <v>14</v>
      </c>
      <c r="E70" s="9" t="s">
        <v>15</v>
      </c>
      <c r="F70" s="9" t="s">
        <v>363</v>
      </c>
      <c r="G70" s="9">
        <v>706775</v>
      </c>
      <c r="H70" s="9" t="s">
        <v>524</v>
      </c>
      <c r="I70" s="9" t="s">
        <v>64</v>
      </c>
      <c r="J70" s="10">
        <v>5</v>
      </c>
      <c r="K70" s="10">
        <v>1</v>
      </c>
      <c r="L70" s="20">
        <v>54600</v>
      </c>
    </row>
    <row r="71" spans="1:14" x14ac:dyDescent="0.3">
      <c r="A71" s="9" t="s">
        <v>525</v>
      </c>
      <c r="B71" s="8">
        <v>265990618371</v>
      </c>
      <c r="C71" s="9" t="s">
        <v>356</v>
      </c>
      <c r="D71" s="9" t="s">
        <v>4</v>
      </c>
      <c r="E71" s="9" t="s">
        <v>204</v>
      </c>
      <c r="F71" s="9" t="s">
        <v>15</v>
      </c>
      <c r="G71" s="9">
        <v>170332</v>
      </c>
      <c r="H71" s="9" t="s">
        <v>526</v>
      </c>
      <c r="I71" s="9" t="s">
        <v>190</v>
      </c>
      <c r="J71" s="10">
        <v>5</v>
      </c>
      <c r="K71" s="10">
        <v>1</v>
      </c>
      <c r="L71" s="20">
        <v>66500</v>
      </c>
    </row>
    <row r="72" spans="1:14" x14ac:dyDescent="0.3">
      <c r="A72" s="9" t="s">
        <v>527</v>
      </c>
      <c r="B72" s="8">
        <v>265993178006</v>
      </c>
      <c r="C72" s="9" t="s">
        <v>356</v>
      </c>
      <c r="D72" s="9" t="s">
        <v>14</v>
      </c>
      <c r="E72" s="9" t="s">
        <v>15</v>
      </c>
      <c r="F72" s="9" t="s">
        <v>528</v>
      </c>
      <c r="G72" s="9">
        <v>449348</v>
      </c>
      <c r="H72" s="9" t="s">
        <v>529</v>
      </c>
      <c r="I72" s="9" t="s">
        <v>121</v>
      </c>
      <c r="J72" s="10">
        <v>10</v>
      </c>
      <c r="K72" s="10">
        <v>1</v>
      </c>
      <c r="L72" s="20">
        <v>90200</v>
      </c>
    </row>
    <row r="73" spans="1:14" x14ac:dyDescent="0.3">
      <c r="A73" s="9" t="s">
        <v>530</v>
      </c>
      <c r="B73" s="8">
        <v>265994096116</v>
      </c>
      <c r="C73" s="9" t="s">
        <v>356</v>
      </c>
      <c r="D73" s="9" t="s">
        <v>14</v>
      </c>
      <c r="E73" s="9" t="s">
        <v>15</v>
      </c>
      <c r="F73" s="9" t="s">
        <v>528</v>
      </c>
      <c r="G73" s="9">
        <v>105588</v>
      </c>
      <c r="H73" s="9" t="s">
        <v>531</v>
      </c>
      <c r="I73" s="9" t="s">
        <v>31</v>
      </c>
      <c r="J73" s="10">
        <v>5</v>
      </c>
      <c r="K73" s="10">
        <v>1</v>
      </c>
      <c r="L73" s="20">
        <v>61500</v>
      </c>
    </row>
    <row r="74" spans="1:14" x14ac:dyDescent="0.3">
      <c r="A74" s="9" t="s">
        <v>532</v>
      </c>
      <c r="B74" s="8">
        <v>265993996513</v>
      </c>
      <c r="C74" s="9" t="s">
        <v>356</v>
      </c>
      <c r="D74" s="9" t="s">
        <v>14</v>
      </c>
      <c r="E74" s="9" t="s">
        <v>15</v>
      </c>
      <c r="F74" s="9" t="s">
        <v>426</v>
      </c>
      <c r="G74" s="9">
        <v>808470</v>
      </c>
      <c r="H74" s="9" t="s">
        <v>533</v>
      </c>
      <c r="I74" s="9" t="s">
        <v>39</v>
      </c>
      <c r="J74" s="10">
        <v>10</v>
      </c>
      <c r="K74" s="10">
        <v>1</v>
      </c>
      <c r="L74" s="20">
        <v>101200</v>
      </c>
    </row>
    <row r="75" spans="1:14" x14ac:dyDescent="0.3">
      <c r="A75" s="9" t="s">
        <v>534</v>
      </c>
      <c r="B75" s="8">
        <v>265994300110</v>
      </c>
      <c r="C75" s="9" t="s">
        <v>356</v>
      </c>
      <c r="D75" s="9" t="s">
        <v>14</v>
      </c>
      <c r="E75" s="9" t="s">
        <v>15</v>
      </c>
      <c r="F75" s="9" t="s">
        <v>535</v>
      </c>
      <c r="G75" s="9">
        <v>198265</v>
      </c>
      <c r="H75" s="9" t="s">
        <v>536</v>
      </c>
      <c r="I75" s="9" t="s">
        <v>537</v>
      </c>
      <c r="J75" s="10" t="s">
        <v>538</v>
      </c>
      <c r="K75" s="10" t="s">
        <v>539</v>
      </c>
      <c r="L75" s="20">
        <v>157100</v>
      </c>
    </row>
    <row r="76" spans="1:14" ht="17.25" thickBot="1" x14ac:dyDescent="0.35">
      <c r="A76" s="21"/>
      <c r="B76" s="22"/>
      <c r="C76" s="23"/>
      <c r="D76" s="23"/>
      <c r="E76" s="23"/>
      <c r="F76" s="23"/>
      <c r="G76" s="23"/>
      <c r="H76" s="23"/>
      <c r="I76" s="23"/>
      <c r="J76" s="24"/>
      <c r="K76" s="24"/>
      <c r="L76" s="25">
        <f>SUM(L2:L75)</f>
        <v>12650150</v>
      </c>
      <c r="M76" s="15"/>
      <c r="N7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8200-16BD-4BB8-835C-08EF81C64062}">
  <dimension ref="A1:L404"/>
  <sheetViews>
    <sheetView workbookViewId="0">
      <selection sqref="A1:L1"/>
    </sheetView>
  </sheetViews>
  <sheetFormatPr defaultColWidth="8.7109375" defaultRowHeight="16.5" x14ac:dyDescent="0.3"/>
  <cols>
    <col min="1" max="1" width="34.140625" style="1" bestFit="1" customWidth="1"/>
    <col min="2" max="2" width="15" style="1" bestFit="1" customWidth="1"/>
    <col min="3" max="3" width="10.42578125" style="1" bestFit="1" customWidth="1"/>
    <col min="4" max="4" width="21.85546875" style="1" bestFit="1" customWidth="1"/>
    <col min="5" max="5" width="22.140625" style="1" bestFit="1" customWidth="1"/>
    <col min="6" max="6" width="37.42578125" style="1" bestFit="1" customWidth="1"/>
    <col min="7" max="7" width="14.140625" style="1" bestFit="1" customWidth="1"/>
    <col min="8" max="8" width="30.42578125" style="1" bestFit="1" customWidth="1"/>
    <col min="9" max="9" width="59.5703125" style="1" bestFit="1" customWidth="1"/>
    <col min="10" max="10" width="28" style="1" bestFit="1" customWidth="1"/>
    <col min="11" max="11" width="34.5703125" style="1" bestFit="1" customWidth="1"/>
    <col min="12" max="12" width="24.5703125" style="1" bestFit="1" customWidth="1"/>
    <col min="13" max="16384" width="8.7109375" style="1"/>
  </cols>
  <sheetData>
    <row r="1" spans="1:12" ht="20.25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ht="14.1" customHeight="1" x14ac:dyDescent="0.3">
      <c r="A2" s="9" t="s">
        <v>540</v>
      </c>
      <c r="B2" s="17">
        <v>265993458113</v>
      </c>
      <c r="C2" s="16" t="s">
        <v>541</v>
      </c>
      <c r="D2" s="16" t="s">
        <v>14</v>
      </c>
      <c r="E2" s="16" t="s">
        <v>15</v>
      </c>
      <c r="F2" s="16" t="s">
        <v>542</v>
      </c>
      <c r="G2" s="16">
        <v>682370</v>
      </c>
      <c r="H2" s="16" t="s">
        <v>543</v>
      </c>
      <c r="I2" s="16" t="s">
        <v>39</v>
      </c>
      <c r="J2" s="18">
        <v>10</v>
      </c>
      <c r="K2" s="18">
        <v>2</v>
      </c>
      <c r="L2" s="19">
        <v>276000</v>
      </c>
    </row>
    <row r="3" spans="1:12" ht="14.1" customHeight="1" x14ac:dyDescent="0.3">
      <c r="A3" s="9" t="s">
        <v>544</v>
      </c>
      <c r="B3" s="8">
        <v>265997809483</v>
      </c>
      <c r="C3" s="9" t="s">
        <v>541</v>
      </c>
      <c r="D3" s="9" t="s">
        <v>14</v>
      </c>
      <c r="E3" s="9" t="s">
        <v>15</v>
      </c>
      <c r="F3" s="9" t="s">
        <v>545</v>
      </c>
      <c r="G3" s="9">
        <v>685127</v>
      </c>
      <c r="H3" s="9" t="s">
        <v>546</v>
      </c>
      <c r="I3" s="9" t="s">
        <v>35</v>
      </c>
      <c r="J3" s="10">
        <v>5</v>
      </c>
      <c r="K3" s="10">
        <v>2</v>
      </c>
      <c r="L3" s="20">
        <v>149000</v>
      </c>
    </row>
    <row r="4" spans="1:12" ht="14.1" customHeight="1" x14ac:dyDescent="0.3">
      <c r="A4" s="9" t="s">
        <v>544</v>
      </c>
      <c r="B4" s="8">
        <v>265997809483</v>
      </c>
      <c r="C4" s="9" t="s">
        <v>541</v>
      </c>
      <c r="D4" s="9" t="s">
        <v>14</v>
      </c>
      <c r="E4" s="9" t="s">
        <v>15</v>
      </c>
      <c r="F4" s="9" t="s">
        <v>545</v>
      </c>
      <c r="G4" s="9">
        <v>560265</v>
      </c>
      <c r="H4" s="9" t="s">
        <v>547</v>
      </c>
      <c r="I4" s="9" t="s">
        <v>35</v>
      </c>
      <c r="J4" s="10">
        <v>5</v>
      </c>
      <c r="K4" s="10">
        <v>2</v>
      </c>
      <c r="L4" s="20">
        <v>149000</v>
      </c>
    </row>
    <row r="5" spans="1:12" ht="14.1" customHeight="1" x14ac:dyDescent="0.3">
      <c r="A5" s="9" t="s">
        <v>548</v>
      </c>
      <c r="B5" s="8">
        <v>265991025956</v>
      </c>
      <c r="C5" s="9" t="s">
        <v>541</v>
      </c>
      <c r="D5" s="9" t="s">
        <v>14</v>
      </c>
      <c r="E5" s="9" t="s">
        <v>15</v>
      </c>
      <c r="F5" s="9" t="s">
        <v>549</v>
      </c>
      <c r="G5" s="9">
        <v>725207</v>
      </c>
      <c r="H5" s="9" t="s">
        <v>550</v>
      </c>
      <c r="I5" s="9" t="s">
        <v>18</v>
      </c>
      <c r="J5" s="10">
        <v>10</v>
      </c>
      <c r="K5" s="10">
        <v>2</v>
      </c>
      <c r="L5" s="20">
        <v>276000</v>
      </c>
    </row>
    <row r="6" spans="1:12" ht="14.1" customHeight="1" x14ac:dyDescent="0.3">
      <c r="A6" s="9" t="s">
        <v>551</v>
      </c>
      <c r="B6" s="8">
        <v>265995455045</v>
      </c>
      <c r="C6" s="9" t="s">
        <v>541</v>
      </c>
      <c r="D6" s="9" t="s">
        <v>14</v>
      </c>
      <c r="E6" s="9" t="s">
        <v>15</v>
      </c>
      <c r="F6" s="9" t="s">
        <v>549</v>
      </c>
      <c r="G6" s="9">
        <v>411556</v>
      </c>
      <c r="H6" s="9" t="s">
        <v>552</v>
      </c>
      <c r="I6" s="9" t="s">
        <v>466</v>
      </c>
      <c r="J6" s="10" t="s">
        <v>467</v>
      </c>
      <c r="K6" s="10" t="s">
        <v>27</v>
      </c>
      <c r="L6" s="20">
        <v>212500</v>
      </c>
    </row>
    <row r="7" spans="1:12" ht="14.1" customHeight="1" x14ac:dyDescent="0.3">
      <c r="A7" s="9" t="s">
        <v>553</v>
      </c>
      <c r="B7" s="8">
        <v>265997750517</v>
      </c>
      <c r="C7" s="9" t="s">
        <v>541</v>
      </c>
      <c r="D7" s="9" t="s">
        <v>14</v>
      </c>
      <c r="E7" s="9" t="s">
        <v>15</v>
      </c>
      <c r="F7" s="9" t="s">
        <v>554</v>
      </c>
      <c r="G7" s="9">
        <v>159318</v>
      </c>
      <c r="H7" s="9" t="s">
        <v>555</v>
      </c>
      <c r="I7" s="9" t="s">
        <v>151</v>
      </c>
      <c r="J7" s="10">
        <v>5</v>
      </c>
      <c r="K7" s="10">
        <v>1</v>
      </c>
      <c r="L7" s="20">
        <v>66500</v>
      </c>
    </row>
    <row r="8" spans="1:12" ht="14.1" customHeight="1" x14ac:dyDescent="0.3">
      <c r="A8" s="9">
        <v>2</v>
      </c>
      <c r="B8" s="8">
        <v>265986558711</v>
      </c>
      <c r="C8" s="9" t="s">
        <v>541</v>
      </c>
      <c r="D8" s="9" t="s">
        <v>14</v>
      </c>
      <c r="E8" s="9" t="s">
        <v>15</v>
      </c>
      <c r="F8" s="9">
        <v>2</v>
      </c>
      <c r="G8" s="9">
        <v>535772</v>
      </c>
      <c r="H8" s="9" t="s">
        <v>556</v>
      </c>
      <c r="I8" s="9" t="s">
        <v>35</v>
      </c>
      <c r="J8" s="10">
        <v>5</v>
      </c>
      <c r="K8" s="10">
        <v>1</v>
      </c>
      <c r="L8" s="20">
        <v>54600</v>
      </c>
    </row>
    <row r="9" spans="1:12" ht="14.1" customHeight="1" x14ac:dyDescent="0.3">
      <c r="A9" s="9" t="s">
        <v>557</v>
      </c>
      <c r="B9" s="8">
        <v>265999012569</v>
      </c>
      <c r="C9" s="9" t="s">
        <v>541</v>
      </c>
      <c r="D9" s="9" t="s">
        <v>14</v>
      </c>
      <c r="E9" s="9" t="s">
        <v>15</v>
      </c>
      <c r="F9" s="9" t="s">
        <v>558</v>
      </c>
      <c r="G9" s="9">
        <v>948668</v>
      </c>
      <c r="H9" s="9" t="s">
        <v>559</v>
      </c>
      <c r="I9" s="9" t="s">
        <v>18</v>
      </c>
      <c r="J9" s="10">
        <v>10</v>
      </c>
      <c r="K9" s="10">
        <v>1</v>
      </c>
      <c r="L9" s="20">
        <v>138000</v>
      </c>
    </row>
    <row r="10" spans="1:12" ht="14.1" customHeight="1" x14ac:dyDescent="0.3">
      <c r="A10" s="9" t="s">
        <v>15</v>
      </c>
      <c r="B10" s="8">
        <v>265983294781</v>
      </c>
      <c r="C10" s="9" t="s">
        <v>541</v>
      </c>
      <c r="D10" s="9" t="s">
        <v>14</v>
      </c>
      <c r="E10" s="9" t="s">
        <v>15</v>
      </c>
      <c r="F10" s="9" t="s">
        <v>560</v>
      </c>
      <c r="G10" s="9">
        <v>986770</v>
      </c>
      <c r="H10" s="9" t="s">
        <v>561</v>
      </c>
      <c r="I10" s="9" t="s">
        <v>402</v>
      </c>
      <c r="J10" s="10">
        <v>1</v>
      </c>
      <c r="K10" s="10">
        <v>1</v>
      </c>
      <c r="L10" s="20">
        <v>11500</v>
      </c>
    </row>
    <row r="11" spans="1:12" ht="14.1" customHeight="1" x14ac:dyDescent="0.3">
      <c r="A11" s="9" t="s">
        <v>562</v>
      </c>
      <c r="B11" s="8">
        <v>265981960734</v>
      </c>
      <c r="C11" s="9" t="s">
        <v>541</v>
      </c>
      <c r="D11" s="9" t="s">
        <v>14</v>
      </c>
      <c r="E11" s="9" t="s">
        <v>15</v>
      </c>
      <c r="F11" s="9" t="s">
        <v>563</v>
      </c>
      <c r="G11" s="9">
        <v>464336</v>
      </c>
      <c r="H11" s="9" t="s">
        <v>564</v>
      </c>
      <c r="I11" s="9" t="s">
        <v>18</v>
      </c>
      <c r="J11" s="10">
        <v>10</v>
      </c>
      <c r="K11" s="10">
        <v>5</v>
      </c>
      <c r="L11" s="20">
        <v>690000</v>
      </c>
    </row>
    <row r="12" spans="1:12" ht="14.1" customHeight="1" x14ac:dyDescent="0.3">
      <c r="A12" s="9" t="s">
        <v>565</v>
      </c>
      <c r="B12" s="8">
        <v>265998148194</v>
      </c>
      <c r="C12" s="9" t="s">
        <v>541</v>
      </c>
      <c r="D12" s="9" t="s">
        <v>14</v>
      </c>
      <c r="E12" s="9" t="s">
        <v>15</v>
      </c>
      <c r="F12" s="9" t="s">
        <v>549</v>
      </c>
      <c r="G12" s="9">
        <v>547969</v>
      </c>
      <c r="H12" s="9" t="s">
        <v>566</v>
      </c>
      <c r="I12" s="9" t="s">
        <v>18</v>
      </c>
      <c r="J12" s="10">
        <v>10</v>
      </c>
      <c r="K12" s="10">
        <v>5</v>
      </c>
      <c r="L12" s="20">
        <v>690000</v>
      </c>
    </row>
    <row r="13" spans="1:12" ht="14.1" customHeight="1" x14ac:dyDescent="0.3">
      <c r="A13" s="9" t="s">
        <v>42</v>
      </c>
      <c r="B13" s="8">
        <v>265997020186</v>
      </c>
      <c r="C13" s="9" t="s">
        <v>541</v>
      </c>
      <c r="D13" s="9" t="s">
        <v>14</v>
      </c>
      <c r="E13" s="9" t="s">
        <v>15</v>
      </c>
      <c r="F13" s="9" t="s">
        <v>567</v>
      </c>
      <c r="G13" s="9">
        <v>964895</v>
      </c>
      <c r="H13" s="9" t="s">
        <v>568</v>
      </c>
      <c r="I13" s="9" t="s">
        <v>18</v>
      </c>
      <c r="J13" s="10">
        <v>10</v>
      </c>
      <c r="K13" s="10">
        <v>2</v>
      </c>
      <c r="L13" s="20">
        <v>276000</v>
      </c>
    </row>
    <row r="14" spans="1:12" ht="14.1" customHeight="1" x14ac:dyDescent="0.3">
      <c r="A14" s="9" t="s">
        <v>548</v>
      </c>
      <c r="B14" s="8">
        <v>265991025956</v>
      </c>
      <c r="C14" s="9" t="s">
        <v>541</v>
      </c>
      <c r="D14" s="9" t="s">
        <v>14</v>
      </c>
      <c r="E14" s="9" t="s">
        <v>15</v>
      </c>
      <c r="F14" s="9" t="s">
        <v>563</v>
      </c>
      <c r="G14" s="9">
        <v>468726</v>
      </c>
      <c r="H14" s="9" t="s">
        <v>569</v>
      </c>
      <c r="I14" s="9" t="s">
        <v>18</v>
      </c>
      <c r="J14" s="10">
        <v>10</v>
      </c>
      <c r="K14" s="10">
        <v>5</v>
      </c>
      <c r="L14" s="20">
        <v>690000</v>
      </c>
    </row>
    <row r="15" spans="1:12" ht="14.1" customHeight="1" x14ac:dyDescent="0.3">
      <c r="A15" s="9" t="s">
        <v>570</v>
      </c>
      <c r="B15" s="8">
        <v>265992157958</v>
      </c>
      <c r="C15" s="9" t="s">
        <v>541</v>
      </c>
      <c r="D15" s="9" t="s">
        <v>14</v>
      </c>
      <c r="E15" s="9" t="s">
        <v>15</v>
      </c>
      <c r="F15" s="9" t="s">
        <v>571</v>
      </c>
      <c r="G15" s="9">
        <v>332691</v>
      </c>
      <c r="H15" s="9" t="s">
        <v>572</v>
      </c>
      <c r="I15" s="9" t="s">
        <v>18</v>
      </c>
      <c r="J15" s="10">
        <v>10</v>
      </c>
      <c r="K15" s="10">
        <v>1</v>
      </c>
      <c r="L15" s="20">
        <v>101200</v>
      </c>
    </row>
    <row r="16" spans="1:12" ht="14.1" customHeight="1" x14ac:dyDescent="0.3">
      <c r="A16" s="9" t="s">
        <v>540</v>
      </c>
      <c r="B16" s="8">
        <v>265993458113</v>
      </c>
      <c r="C16" s="9" t="s">
        <v>541</v>
      </c>
      <c r="D16" s="9" t="s">
        <v>14</v>
      </c>
      <c r="E16" s="9" t="s">
        <v>15</v>
      </c>
      <c r="F16" s="9" t="s">
        <v>542</v>
      </c>
      <c r="G16" s="9">
        <v>333904</v>
      </c>
      <c r="H16" s="9" t="s">
        <v>573</v>
      </c>
      <c r="I16" s="9" t="s">
        <v>35</v>
      </c>
      <c r="J16" s="10">
        <v>5</v>
      </c>
      <c r="K16" s="10">
        <v>1</v>
      </c>
      <c r="L16" s="20">
        <v>74500</v>
      </c>
    </row>
    <row r="17" spans="1:12" ht="14.1" customHeight="1" x14ac:dyDescent="0.3">
      <c r="A17" s="9" t="s">
        <v>15</v>
      </c>
      <c r="B17" s="8">
        <v>265994048515</v>
      </c>
      <c r="C17" s="9" t="s">
        <v>541</v>
      </c>
      <c r="D17" s="9" t="s">
        <v>4</v>
      </c>
      <c r="E17" s="9" t="s">
        <v>204</v>
      </c>
      <c r="F17" s="9" t="s">
        <v>15</v>
      </c>
      <c r="G17" s="9">
        <v>262474</v>
      </c>
      <c r="H17" s="9" t="s">
        <v>574</v>
      </c>
      <c r="I17" s="9" t="s">
        <v>39</v>
      </c>
      <c r="J17" s="10">
        <v>10</v>
      </c>
      <c r="K17" s="10">
        <v>2</v>
      </c>
      <c r="L17" s="20">
        <v>202400</v>
      </c>
    </row>
    <row r="18" spans="1:12" ht="14.1" customHeight="1" x14ac:dyDescent="0.3">
      <c r="A18" s="9" t="s">
        <v>575</v>
      </c>
      <c r="B18" s="8">
        <v>265993193356</v>
      </c>
      <c r="C18" s="9" t="s">
        <v>541</v>
      </c>
      <c r="D18" s="9" t="s">
        <v>14</v>
      </c>
      <c r="E18" s="9" t="s">
        <v>15</v>
      </c>
      <c r="F18" s="9" t="s">
        <v>549</v>
      </c>
      <c r="G18" s="9">
        <v>838532</v>
      </c>
      <c r="H18" s="9" t="s">
        <v>576</v>
      </c>
      <c r="I18" s="9" t="s">
        <v>18</v>
      </c>
      <c r="J18" s="10">
        <v>10</v>
      </c>
      <c r="K18" s="10">
        <v>1</v>
      </c>
      <c r="L18" s="20">
        <v>138000</v>
      </c>
    </row>
    <row r="19" spans="1:12" ht="14.1" customHeight="1" x14ac:dyDescent="0.3">
      <c r="A19" s="9" t="s">
        <v>577</v>
      </c>
      <c r="B19" s="8">
        <v>265998390682</v>
      </c>
      <c r="C19" s="9" t="s">
        <v>541</v>
      </c>
      <c r="D19" s="9" t="s">
        <v>14</v>
      </c>
      <c r="E19" s="9" t="s">
        <v>15</v>
      </c>
      <c r="F19" s="9" t="s">
        <v>549</v>
      </c>
      <c r="G19" s="9">
        <v>980339</v>
      </c>
      <c r="H19" s="9" t="s">
        <v>578</v>
      </c>
      <c r="I19" s="9" t="s">
        <v>18</v>
      </c>
      <c r="J19" s="10">
        <v>10</v>
      </c>
      <c r="K19" s="10">
        <v>1</v>
      </c>
      <c r="L19" s="20">
        <v>138000</v>
      </c>
    </row>
    <row r="20" spans="1:12" ht="14.1" customHeight="1" x14ac:dyDescent="0.3">
      <c r="A20" s="9" t="s">
        <v>579</v>
      </c>
      <c r="B20" s="8">
        <v>265980874016</v>
      </c>
      <c r="C20" s="9" t="s">
        <v>541</v>
      </c>
      <c r="D20" s="9" t="s">
        <v>14</v>
      </c>
      <c r="E20" s="9" t="s">
        <v>15</v>
      </c>
      <c r="F20" s="9" t="s">
        <v>549</v>
      </c>
      <c r="G20" s="9">
        <v>687345</v>
      </c>
      <c r="H20" s="9" t="s">
        <v>580</v>
      </c>
      <c r="I20" s="9" t="s">
        <v>18</v>
      </c>
      <c r="J20" s="10">
        <v>10</v>
      </c>
      <c r="K20" s="10">
        <v>5</v>
      </c>
      <c r="L20" s="20">
        <v>690000</v>
      </c>
    </row>
    <row r="21" spans="1:12" ht="14.1" customHeight="1" x14ac:dyDescent="0.3">
      <c r="A21" s="9" t="s">
        <v>581</v>
      </c>
      <c r="B21" s="8">
        <v>265997777734</v>
      </c>
      <c r="C21" s="9" t="s">
        <v>541</v>
      </c>
      <c r="D21" s="9" t="s">
        <v>14</v>
      </c>
      <c r="E21" s="9" t="s">
        <v>15</v>
      </c>
      <c r="F21" s="9" t="s">
        <v>582</v>
      </c>
      <c r="G21" s="9">
        <v>878243</v>
      </c>
      <c r="H21" s="9" t="s">
        <v>583</v>
      </c>
      <c r="I21" s="9" t="s">
        <v>18</v>
      </c>
      <c r="J21" s="10">
        <v>10</v>
      </c>
      <c r="K21" s="10">
        <v>1</v>
      </c>
      <c r="L21" s="20">
        <v>101200</v>
      </c>
    </row>
    <row r="22" spans="1:12" ht="14.1" customHeight="1" x14ac:dyDescent="0.3">
      <c r="A22" s="9" t="s">
        <v>15</v>
      </c>
      <c r="B22" s="8">
        <v>265996435481</v>
      </c>
      <c r="C22" s="9" t="s">
        <v>541</v>
      </c>
      <c r="D22" s="9" t="s">
        <v>14</v>
      </c>
      <c r="E22" s="9" t="s">
        <v>15</v>
      </c>
      <c r="F22" s="9" t="s">
        <v>584</v>
      </c>
      <c r="G22" s="9">
        <v>510864</v>
      </c>
      <c r="H22" s="9" t="s">
        <v>585</v>
      </c>
      <c r="I22" s="9" t="s">
        <v>39</v>
      </c>
      <c r="J22" s="10">
        <v>10</v>
      </c>
      <c r="K22" s="10">
        <v>2</v>
      </c>
      <c r="L22" s="20">
        <v>202400</v>
      </c>
    </row>
    <row r="23" spans="1:12" ht="14.1" customHeight="1" x14ac:dyDescent="0.3">
      <c r="A23" s="9" t="s">
        <v>540</v>
      </c>
      <c r="B23" s="8">
        <v>265993458113</v>
      </c>
      <c r="C23" s="9" t="s">
        <v>541</v>
      </c>
      <c r="D23" s="9" t="s">
        <v>14</v>
      </c>
      <c r="E23" s="9" t="s">
        <v>15</v>
      </c>
      <c r="F23" s="9" t="s">
        <v>542</v>
      </c>
      <c r="G23" s="9">
        <v>958460</v>
      </c>
      <c r="H23" s="9" t="s">
        <v>586</v>
      </c>
      <c r="I23" s="9" t="s">
        <v>39</v>
      </c>
      <c r="J23" s="10">
        <v>10</v>
      </c>
      <c r="K23" s="10">
        <v>2</v>
      </c>
      <c r="L23" s="20">
        <v>276000</v>
      </c>
    </row>
    <row r="24" spans="1:12" ht="14.1" customHeight="1" x14ac:dyDescent="0.3">
      <c r="A24" s="9" t="s">
        <v>540</v>
      </c>
      <c r="B24" s="8">
        <v>265993458113</v>
      </c>
      <c r="C24" s="9" t="s">
        <v>541</v>
      </c>
      <c r="D24" s="9" t="s">
        <v>14</v>
      </c>
      <c r="E24" s="9" t="s">
        <v>15</v>
      </c>
      <c r="F24" s="9" t="s">
        <v>542</v>
      </c>
      <c r="G24" s="9">
        <v>774453</v>
      </c>
      <c r="H24" s="9" t="s">
        <v>587</v>
      </c>
      <c r="I24" s="9" t="s">
        <v>39</v>
      </c>
      <c r="J24" s="10">
        <v>10</v>
      </c>
      <c r="K24" s="10">
        <v>1</v>
      </c>
      <c r="L24" s="20">
        <v>101200</v>
      </c>
    </row>
    <row r="25" spans="1:12" ht="14.1" customHeight="1" x14ac:dyDescent="0.3">
      <c r="A25" s="9" t="s">
        <v>544</v>
      </c>
      <c r="B25" s="8">
        <v>265997809483</v>
      </c>
      <c r="C25" s="9" t="s">
        <v>541</v>
      </c>
      <c r="D25" s="9" t="s">
        <v>14</v>
      </c>
      <c r="E25" s="9" t="s">
        <v>15</v>
      </c>
      <c r="F25" s="9" t="s">
        <v>545</v>
      </c>
      <c r="G25" s="9">
        <v>364871</v>
      </c>
      <c r="H25" s="9" t="s">
        <v>588</v>
      </c>
      <c r="I25" s="9" t="s">
        <v>35</v>
      </c>
      <c r="J25" s="10">
        <v>5</v>
      </c>
      <c r="K25" s="10">
        <v>12</v>
      </c>
      <c r="L25" s="20">
        <v>894000</v>
      </c>
    </row>
    <row r="26" spans="1:12" ht="14.1" customHeight="1" x14ac:dyDescent="0.3">
      <c r="A26" s="9" t="s">
        <v>589</v>
      </c>
      <c r="B26" s="8">
        <v>265990935815</v>
      </c>
      <c r="C26" s="9" t="s">
        <v>541</v>
      </c>
      <c r="D26" s="9" t="s">
        <v>14</v>
      </c>
      <c r="E26" s="9" t="s">
        <v>15</v>
      </c>
      <c r="F26" s="9" t="s">
        <v>549</v>
      </c>
      <c r="G26" s="9">
        <v>930123</v>
      </c>
      <c r="H26" s="9" t="s">
        <v>590</v>
      </c>
      <c r="I26" s="9" t="s">
        <v>18</v>
      </c>
      <c r="J26" s="10">
        <v>10</v>
      </c>
      <c r="K26" s="10">
        <v>2</v>
      </c>
      <c r="L26" s="20">
        <v>276000</v>
      </c>
    </row>
    <row r="27" spans="1:12" ht="14.1" customHeight="1" x14ac:dyDescent="0.3">
      <c r="A27" s="9" t="s">
        <v>591</v>
      </c>
      <c r="B27" s="8">
        <v>265990059053</v>
      </c>
      <c r="C27" s="9" t="s">
        <v>541</v>
      </c>
      <c r="D27" s="9" t="s">
        <v>14</v>
      </c>
      <c r="E27" s="9" t="s">
        <v>15</v>
      </c>
      <c r="F27" s="9" t="s">
        <v>592</v>
      </c>
      <c r="G27" s="9">
        <v>362056</v>
      </c>
      <c r="H27" s="9" t="s">
        <v>593</v>
      </c>
      <c r="I27" s="9" t="s">
        <v>56</v>
      </c>
      <c r="J27" s="10">
        <v>10</v>
      </c>
      <c r="K27" s="10">
        <v>1</v>
      </c>
      <c r="L27" s="20">
        <v>123000</v>
      </c>
    </row>
    <row r="28" spans="1:12" ht="14.1" customHeight="1" x14ac:dyDescent="0.3">
      <c r="A28" s="9" t="s">
        <v>594</v>
      </c>
      <c r="B28" s="8">
        <v>265999919792</v>
      </c>
      <c r="C28" s="9" t="s">
        <v>541</v>
      </c>
      <c r="D28" s="9" t="s">
        <v>14</v>
      </c>
      <c r="E28" s="9" t="s">
        <v>15</v>
      </c>
      <c r="F28" s="9" t="s">
        <v>595</v>
      </c>
      <c r="G28" s="9">
        <v>314897</v>
      </c>
      <c r="H28" s="9" t="s">
        <v>596</v>
      </c>
      <c r="I28" s="9" t="s">
        <v>18</v>
      </c>
      <c r="J28" s="10">
        <v>10</v>
      </c>
      <c r="K28" s="10">
        <v>4</v>
      </c>
      <c r="L28" s="20">
        <v>552000</v>
      </c>
    </row>
    <row r="29" spans="1:12" ht="14.1" customHeight="1" x14ac:dyDescent="0.3">
      <c r="A29" s="9" t="s">
        <v>597</v>
      </c>
      <c r="B29" s="8">
        <v>265988325772</v>
      </c>
      <c r="C29" s="9" t="s">
        <v>541</v>
      </c>
      <c r="D29" s="9" t="s">
        <v>14</v>
      </c>
      <c r="E29" s="9" t="s">
        <v>15</v>
      </c>
      <c r="F29" s="9" t="s">
        <v>563</v>
      </c>
      <c r="G29" s="9">
        <v>253398</v>
      </c>
      <c r="H29" s="9" t="s">
        <v>598</v>
      </c>
      <c r="I29" s="9" t="s">
        <v>18</v>
      </c>
      <c r="J29" s="10">
        <v>10</v>
      </c>
      <c r="K29" s="10">
        <v>2</v>
      </c>
      <c r="L29" s="20">
        <v>276000</v>
      </c>
    </row>
    <row r="30" spans="1:12" ht="14.1" customHeight="1" x14ac:dyDescent="0.3">
      <c r="A30" s="9" t="s">
        <v>599</v>
      </c>
      <c r="B30" s="8">
        <v>265992771422</v>
      </c>
      <c r="C30" s="9" t="s">
        <v>541</v>
      </c>
      <c r="D30" s="9" t="s">
        <v>14</v>
      </c>
      <c r="E30" s="9" t="s">
        <v>15</v>
      </c>
      <c r="F30" s="9" t="s">
        <v>600</v>
      </c>
      <c r="G30" s="9">
        <v>238732</v>
      </c>
      <c r="H30" s="9" t="s">
        <v>601</v>
      </c>
      <c r="I30" s="9" t="s">
        <v>18</v>
      </c>
      <c r="J30" s="10">
        <v>10</v>
      </c>
      <c r="K30" s="10">
        <v>1</v>
      </c>
      <c r="L30" s="20">
        <v>101200</v>
      </c>
    </row>
    <row r="31" spans="1:12" ht="14.1" customHeight="1" x14ac:dyDescent="0.3">
      <c r="A31" s="9" t="s">
        <v>602</v>
      </c>
      <c r="B31" s="8">
        <v>265994508036</v>
      </c>
      <c r="C31" s="9" t="s">
        <v>541</v>
      </c>
      <c r="D31" s="9" t="s">
        <v>14</v>
      </c>
      <c r="E31" s="9" t="s">
        <v>15</v>
      </c>
      <c r="F31" s="9" t="s">
        <v>603</v>
      </c>
      <c r="G31" s="9">
        <v>854803</v>
      </c>
      <c r="H31" s="9" t="s">
        <v>604</v>
      </c>
      <c r="I31" s="9" t="s">
        <v>39</v>
      </c>
      <c r="J31" s="10">
        <v>10</v>
      </c>
      <c r="K31" s="10">
        <v>1</v>
      </c>
      <c r="L31" s="20">
        <v>101200</v>
      </c>
    </row>
    <row r="32" spans="1:12" ht="14.1" customHeight="1" x14ac:dyDescent="0.3">
      <c r="A32" s="9" t="s">
        <v>544</v>
      </c>
      <c r="B32" s="8">
        <v>265997809483</v>
      </c>
      <c r="C32" s="9" t="s">
        <v>541</v>
      </c>
      <c r="D32" s="9" t="s">
        <v>14</v>
      </c>
      <c r="E32" s="9" t="s">
        <v>15</v>
      </c>
      <c r="F32" s="9" t="s">
        <v>545</v>
      </c>
      <c r="G32" s="9">
        <v>768338</v>
      </c>
      <c r="H32" s="9" t="s">
        <v>605</v>
      </c>
      <c r="I32" s="9" t="s">
        <v>31</v>
      </c>
      <c r="J32" s="10">
        <v>5</v>
      </c>
      <c r="K32" s="10">
        <v>2</v>
      </c>
      <c r="L32" s="20">
        <v>123000</v>
      </c>
    </row>
    <row r="33" spans="1:12" ht="14.1" customHeight="1" x14ac:dyDescent="0.3">
      <c r="A33" s="9" t="s">
        <v>606</v>
      </c>
      <c r="B33" s="8">
        <v>265998390682</v>
      </c>
      <c r="C33" s="9" t="s">
        <v>541</v>
      </c>
      <c r="D33" s="9" t="s">
        <v>14</v>
      </c>
      <c r="E33" s="9" t="s">
        <v>15</v>
      </c>
      <c r="F33" s="9" t="s">
        <v>549</v>
      </c>
      <c r="G33" s="9">
        <v>412576</v>
      </c>
      <c r="H33" s="9" t="s">
        <v>607</v>
      </c>
      <c r="I33" s="9" t="s">
        <v>18</v>
      </c>
      <c r="J33" s="10">
        <v>10</v>
      </c>
      <c r="K33" s="10">
        <v>2</v>
      </c>
      <c r="L33" s="20">
        <v>276000</v>
      </c>
    </row>
    <row r="34" spans="1:12" ht="14.1" customHeight="1" x14ac:dyDescent="0.3">
      <c r="A34" s="9" t="s">
        <v>608</v>
      </c>
      <c r="B34" s="8">
        <v>265990426577</v>
      </c>
      <c r="C34" s="9" t="s">
        <v>541</v>
      </c>
      <c r="D34" s="9" t="s">
        <v>14</v>
      </c>
      <c r="E34" s="9" t="s">
        <v>15</v>
      </c>
      <c r="F34" s="9" t="s">
        <v>560</v>
      </c>
      <c r="G34" s="9">
        <v>816426</v>
      </c>
      <c r="H34" s="9" t="s">
        <v>609</v>
      </c>
      <c r="I34" s="9" t="s">
        <v>64</v>
      </c>
      <c r="J34" s="10">
        <v>5</v>
      </c>
      <c r="K34" s="10">
        <v>1</v>
      </c>
      <c r="L34" s="20">
        <v>74500</v>
      </c>
    </row>
    <row r="35" spans="1:12" ht="14.1" customHeight="1" x14ac:dyDescent="0.3">
      <c r="A35" s="9" t="s">
        <v>610</v>
      </c>
      <c r="B35" s="8">
        <v>265990426577</v>
      </c>
      <c r="C35" s="9" t="s">
        <v>541</v>
      </c>
      <c r="D35" s="9" t="s">
        <v>14</v>
      </c>
      <c r="E35" s="9" t="s">
        <v>15</v>
      </c>
      <c r="F35" s="9" t="s">
        <v>560</v>
      </c>
      <c r="G35" s="9">
        <v>165491</v>
      </c>
      <c r="H35" s="9" t="s">
        <v>611</v>
      </c>
      <c r="I35" s="9" t="s">
        <v>64</v>
      </c>
      <c r="J35" s="10">
        <v>5</v>
      </c>
      <c r="K35" s="10">
        <v>1</v>
      </c>
      <c r="L35" s="20">
        <v>74500</v>
      </c>
    </row>
    <row r="36" spans="1:12" ht="14.1" customHeight="1" x14ac:dyDescent="0.3">
      <c r="A36" s="9" t="s">
        <v>612</v>
      </c>
      <c r="B36" s="8">
        <v>265991162132</v>
      </c>
      <c r="C36" s="9" t="s">
        <v>541</v>
      </c>
      <c r="D36" s="9" t="s">
        <v>14</v>
      </c>
      <c r="E36" s="9" t="s">
        <v>15</v>
      </c>
      <c r="F36" s="9" t="s">
        <v>613</v>
      </c>
      <c r="G36" s="9">
        <v>731534</v>
      </c>
      <c r="H36" s="9" t="s">
        <v>614</v>
      </c>
      <c r="I36" s="9" t="s">
        <v>64</v>
      </c>
      <c r="J36" s="10">
        <v>5</v>
      </c>
      <c r="K36" s="10">
        <v>5</v>
      </c>
      <c r="L36" s="20">
        <v>273000</v>
      </c>
    </row>
    <row r="37" spans="1:12" ht="14.1" customHeight="1" x14ac:dyDescent="0.3">
      <c r="A37" s="9" t="s">
        <v>15</v>
      </c>
      <c r="B37" s="8">
        <v>265995678467</v>
      </c>
      <c r="C37" s="9" t="s">
        <v>541</v>
      </c>
      <c r="D37" s="9" t="s">
        <v>14</v>
      </c>
      <c r="E37" s="9" t="s">
        <v>15</v>
      </c>
      <c r="F37" s="9" t="s">
        <v>615</v>
      </c>
      <c r="G37" s="9">
        <v>605144</v>
      </c>
      <c r="H37" s="9" t="s">
        <v>616</v>
      </c>
      <c r="I37" s="9" t="s">
        <v>18</v>
      </c>
      <c r="J37" s="10">
        <v>10</v>
      </c>
      <c r="K37" s="10">
        <v>1</v>
      </c>
      <c r="L37" s="20">
        <v>101200</v>
      </c>
    </row>
    <row r="38" spans="1:12" ht="14.1" customHeight="1" x14ac:dyDescent="0.3">
      <c r="A38" s="9" t="s">
        <v>610</v>
      </c>
      <c r="B38" s="8">
        <v>265990426577</v>
      </c>
      <c r="C38" s="9" t="s">
        <v>541</v>
      </c>
      <c r="D38" s="9" t="s">
        <v>14</v>
      </c>
      <c r="E38" s="9" t="s">
        <v>15</v>
      </c>
      <c r="F38" s="9" t="s">
        <v>560</v>
      </c>
      <c r="G38" s="9">
        <v>328966</v>
      </c>
      <c r="H38" s="9" t="s">
        <v>617</v>
      </c>
      <c r="I38" s="9" t="s">
        <v>18</v>
      </c>
      <c r="J38" s="10">
        <v>10</v>
      </c>
      <c r="K38" s="10">
        <v>1</v>
      </c>
      <c r="L38" s="20">
        <v>138000</v>
      </c>
    </row>
    <row r="39" spans="1:12" ht="14.1" customHeight="1" x14ac:dyDescent="0.3">
      <c r="A39" s="9" t="s">
        <v>548</v>
      </c>
      <c r="B39" s="8">
        <v>265991025956</v>
      </c>
      <c r="C39" s="9" t="s">
        <v>541</v>
      </c>
      <c r="D39" s="9" t="s">
        <v>14</v>
      </c>
      <c r="E39" s="9" t="s">
        <v>15</v>
      </c>
      <c r="F39" s="9" t="s">
        <v>549</v>
      </c>
      <c r="G39" s="9">
        <v>755665</v>
      </c>
      <c r="H39" s="9" t="s">
        <v>618</v>
      </c>
      <c r="I39" s="9" t="s">
        <v>18</v>
      </c>
      <c r="J39" s="10">
        <v>10</v>
      </c>
      <c r="K39" s="10">
        <v>1</v>
      </c>
      <c r="L39" s="20">
        <v>138000</v>
      </c>
    </row>
    <row r="40" spans="1:12" ht="14.1" customHeight="1" x14ac:dyDescent="0.3">
      <c r="A40" s="9" t="s">
        <v>619</v>
      </c>
      <c r="B40" s="8">
        <v>265992719802</v>
      </c>
      <c r="C40" s="9" t="s">
        <v>541</v>
      </c>
      <c r="D40" s="9" t="s">
        <v>14</v>
      </c>
      <c r="E40" s="9" t="s">
        <v>15</v>
      </c>
      <c r="F40" s="9" t="s">
        <v>620</v>
      </c>
      <c r="G40" s="9">
        <v>437491</v>
      </c>
      <c r="H40" s="9" t="s">
        <v>621</v>
      </c>
      <c r="I40" s="9" t="s">
        <v>39</v>
      </c>
      <c r="J40" s="10">
        <v>10</v>
      </c>
      <c r="K40" s="10">
        <v>5</v>
      </c>
      <c r="L40" s="20">
        <v>690000</v>
      </c>
    </row>
    <row r="41" spans="1:12" ht="14.1" customHeight="1" x14ac:dyDescent="0.3">
      <c r="A41" s="9" t="s">
        <v>622</v>
      </c>
      <c r="B41" s="8">
        <v>265990506308</v>
      </c>
      <c r="C41" s="9" t="s">
        <v>541</v>
      </c>
      <c r="D41" s="9" t="s">
        <v>14</v>
      </c>
      <c r="E41" s="9" t="s">
        <v>15</v>
      </c>
      <c r="F41" s="9" t="s">
        <v>549</v>
      </c>
      <c r="G41" s="9">
        <v>650830</v>
      </c>
      <c r="H41" s="9" t="s">
        <v>623</v>
      </c>
      <c r="I41" s="9" t="s">
        <v>64</v>
      </c>
      <c r="J41" s="10">
        <v>5</v>
      </c>
      <c r="K41" s="10">
        <v>1</v>
      </c>
      <c r="L41" s="20">
        <v>74500</v>
      </c>
    </row>
    <row r="42" spans="1:12" ht="14.1" customHeight="1" x14ac:dyDescent="0.3">
      <c r="A42" s="9" t="s">
        <v>624</v>
      </c>
      <c r="B42" s="8">
        <v>265990506308</v>
      </c>
      <c r="C42" s="9" t="s">
        <v>541</v>
      </c>
      <c r="D42" s="9" t="s">
        <v>14</v>
      </c>
      <c r="E42" s="9" t="s">
        <v>15</v>
      </c>
      <c r="F42" s="9" t="s">
        <v>549</v>
      </c>
      <c r="G42" s="9">
        <v>901906</v>
      </c>
      <c r="H42" s="9" t="s">
        <v>625</v>
      </c>
      <c r="I42" s="9" t="s">
        <v>18</v>
      </c>
      <c r="J42" s="10">
        <v>10</v>
      </c>
      <c r="K42" s="10">
        <v>1</v>
      </c>
      <c r="L42" s="20">
        <v>138000</v>
      </c>
    </row>
    <row r="43" spans="1:12" ht="14.1" customHeight="1" x14ac:dyDescent="0.3">
      <c r="A43" s="9" t="s">
        <v>626</v>
      </c>
      <c r="B43" s="8">
        <v>265990947831</v>
      </c>
      <c r="C43" s="9" t="s">
        <v>541</v>
      </c>
      <c r="D43" s="9" t="s">
        <v>14</v>
      </c>
      <c r="E43" s="9" t="s">
        <v>15</v>
      </c>
      <c r="F43" s="9" t="s">
        <v>627</v>
      </c>
      <c r="G43" s="9">
        <v>805219</v>
      </c>
      <c r="H43" s="9" t="s">
        <v>628</v>
      </c>
      <c r="I43" s="9" t="s">
        <v>39</v>
      </c>
      <c r="J43" s="10">
        <v>10</v>
      </c>
      <c r="K43" s="10">
        <v>1</v>
      </c>
      <c r="L43" s="20">
        <v>101200</v>
      </c>
    </row>
    <row r="44" spans="1:12" ht="14.1" customHeight="1" x14ac:dyDescent="0.3">
      <c r="A44" s="9" t="s">
        <v>544</v>
      </c>
      <c r="B44" s="8">
        <v>265997809483</v>
      </c>
      <c r="C44" s="9" t="s">
        <v>541</v>
      </c>
      <c r="D44" s="9" t="s">
        <v>14</v>
      </c>
      <c r="E44" s="9" t="s">
        <v>15</v>
      </c>
      <c r="F44" s="9" t="s">
        <v>545</v>
      </c>
      <c r="G44" s="9">
        <v>834953</v>
      </c>
      <c r="H44" s="9" t="s">
        <v>629</v>
      </c>
      <c r="I44" s="9" t="s">
        <v>121</v>
      </c>
      <c r="J44" s="10">
        <v>10</v>
      </c>
      <c r="K44" s="10">
        <v>7</v>
      </c>
      <c r="L44" s="20">
        <v>861000</v>
      </c>
    </row>
    <row r="45" spans="1:12" ht="14.1" customHeight="1" x14ac:dyDescent="0.3">
      <c r="A45" s="9" t="s">
        <v>15</v>
      </c>
      <c r="B45" s="8">
        <v>265997485327</v>
      </c>
      <c r="C45" s="9" t="s">
        <v>541</v>
      </c>
      <c r="D45" s="9" t="s">
        <v>14</v>
      </c>
      <c r="E45" s="9" t="s">
        <v>15</v>
      </c>
      <c r="F45" s="9" t="s">
        <v>554</v>
      </c>
      <c r="G45" s="9">
        <v>898514</v>
      </c>
      <c r="H45" s="9" t="s">
        <v>630</v>
      </c>
      <c r="I45" s="9" t="s">
        <v>172</v>
      </c>
      <c r="J45" s="10">
        <v>25</v>
      </c>
      <c r="K45" s="10">
        <v>2</v>
      </c>
      <c r="L45" s="20">
        <v>514000</v>
      </c>
    </row>
    <row r="46" spans="1:12" ht="14.1" customHeight="1" x14ac:dyDescent="0.3">
      <c r="A46" s="9" t="s">
        <v>631</v>
      </c>
      <c r="B46" s="8">
        <v>265997617620</v>
      </c>
      <c r="C46" s="9" t="s">
        <v>541</v>
      </c>
      <c r="D46" s="9" t="s">
        <v>14</v>
      </c>
      <c r="E46" s="9" t="s">
        <v>15</v>
      </c>
      <c r="F46" s="9" t="s">
        <v>632</v>
      </c>
      <c r="G46" s="9">
        <v>860267</v>
      </c>
      <c r="H46" s="9" t="s">
        <v>633</v>
      </c>
      <c r="I46" s="9" t="s">
        <v>18</v>
      </c>
      <c r="J46" s="10">
        <v>10</v>
      </c>
      <c r="K46" s="10">
        <v>5</v>
      </c>
      <c r="L46" s="20">
        <v>506000</v>
      </c>
    </row>
    <row r="47" spans="1:12" ht="14.1" customHeight="1" x14ac:dyDescent="0.3">
      <c r="A47" s="9" t="s">
        <v>634</v>
      </c>
      <c r="B47" s="8">
        <v>265999890148</v>
      </c>
      <c r="C47" s="9" t="s">
        <v>541</v>
      </c>
      <c r="D47" s="9" t="s">
        <v>14</v>
      </c>
      <c r="E47" s="9" t="s">
        <v>15</v>
      </c>
      <c r="F47" s="9" t="s">
        <v>549</v>
      </c>
      <c r="G47" s="9">
        <v>871311</v>
      </c>
      <c r="H47" s="9" t="s">
        <v>635</v>
      </c>
      <c r="I47" s="9" t="s">
        <v>125</v>
      </c>
      <c r="J47" s="10">
        <v>25</v>
      </c>
      <c r="K47" s="10">
        <v>1</v>
      </c>
      <c r="L47" s="20">
        <v>257000</v>
      </c>
    </row>
    <row r="48" spans="1:12" ht="14.1" customHeight="1" x14ac:dyDescent="0.3">
      <c r="A48" s="9" t="s">
        <v>636</v>
      </c>
      <c r="B48" s="8">
        <v>265999224016</v>
      </c>
      <c r="C48" s="9" t="s">
        <v>541</v>
      </c>
      <c r="D48" s="9" t="s">
        <v>14</v>
      </c>
      <c r="E48" s="9" t="s">
        <v>15</v>
      </c>
      <c r="F48" s="9" t="s">
        <v>637</v>
      </c>
      <c r="G48" s="9">
        <v>795399</v>
      </c>
      <c r="H48" s="9" t="s">
        <v>638</v>
      </c>
      <c r="I48" s="9" t="s">
        <v>172</v>
      </c>
      <c r="J48" s="10">
        <v>25</v>
      </c>
      <c r="K48" s="10">
        <v>1</v>
      </c>
      <c r="L48" s="20">
        <v>257000</v>
      </c>
    </row>
    <row r="49" spans="1:12" ht="14.1" customHeight="1" x14ac:dyDescent="0.3">
      <c r="A49" s="9" t="s">
        <v>594</v>
      </c>
      <c r="B49" s="8">
        <v>265999919792</v>
      </c>
      <c r="C49" s="9" t="s">
        <v>541</v>
      </c>
      <c r="D49" s="9" t="s">
        <v>14</v>
      </c>
      <c r="E49" s="9" t="s">
        <v>15</v>
      </c>
      <c r="F49" s="9" t="s">
        <v>595</v>
      </c>
      <c r="G49" s="9">
        <v>501096</v>
      </c>
      <c r="H49" s="9" t="s">
        <v>639</v>
      </c>
      <c r="I49" s="9" t="s">
        <v>39</v>
      </c>
      <c r="J49" s="10">
        <v>10</v>
      </c>
      <c r="K49" s="10">
        <v>3</v>
      </c>
      <c r="L49" s="20">
        <v>303600</v>
      </c>
    </row>
    <row r="50" spans="1:12" ht="14.1" customHeight="1" x14ac:dyDescent="0.3">
      <c r="A50" s="9" t="s">
        <v>640</v>
      </c>
      <c r="B50" s="8">
        <v>265992492626</v>
      </c>
      <c r="C50" s="9" t="s">
        <v>541</v>
      </c>
      <c r="D50" s="9" t="s">
        <v>14</v>
      </c>
      <c r="E50" s="9" t="s">
        <v>15</v>
      </c>
      <c r="F50" s="9" t="s">
        <v>549</v>
      </c>
      <c r="G50" s="9">
        <v>653423</v>
      </c>
      <c r="H50" s="9" t="s">
        <v>641</v>
      </c>
      <c r="I50" s="9" t="s">
        <v>39</v>
      </c>
      <c r="J50" s="10">
        <v>10</v>
      </c>
      <c r="K50" s="10">
        <v>1</v>
      </c>
      <c r="L50" s="20">
        <v>101200</v>
      </c>
    </row>
    <row r="51" spans="1:12" ht="14.1" customHeight="1" x14ac:dyDescent="0.3">
      <c r="A51" s="9" t="s">
        <v>642</v>
      </c>
      <c r="B51" s="8">
        <v>265999375090</v>
      </c>
      <c r="C51" s="9" t="s">
        <v>541</v>
      </c>
      <c r="D51" s="9" t="s">
        <v>14</v>
      </c>
      <c r="E51" s="9" t="s">
        <v>15</v>
      </c>
      <c r="F51" s="9" t="s">
        <v>549</v>
      </c>
      <c r="G51" s="9">
        <v>619245</v>
      </c>
      <c r="H51" s="9" t="s">
        <v>643</v>
      </c>
      <c r="I51" s="9" t="s">
        <v>39</v>
      </c>
      <c r="J51" s="10">
        <v>10</v>
      </c>
      <c r="K51" s="10">
        <v>2</v>
      </c>
      <c r="L51" s="20">
        <v>202400</v>
      </c>
    </row>
    <row r="52" spans="1:12" ht="14.1" customHeight="1" x14ac:dyDescent="0.3">
      <c r="A52" s="9" t="s">
        <v>636</v>
      </c>
      <c r="B52" s="8">
        <v>265999224016</v>
      </c>
      <c r="C52" s="9" t="s">
        <v>541</v>
      </c>
      <c r="D52" s="9" t="s">
        <v>14</v>
      </c>
      <c r="E52" s="9" t="s">
        <v>15</v>
      </c>
      <c r="F52" s="9" t="s">
        <v>637</v>
      </c>
      <c r="G52" s="9">
        <v>937177</v>
      </c>
      <c r="H52" s="9" t="s">
        <v>644</v>
      </c>
      <c r="I52" s="9" t="s">
        <v>18</v>
      </c>
      <c r="J52" s="10">
        <v>10</v>
      </c>
      <c r="K52" s="10">
        <v>1</v>
      </c>
      <c r="L52" s="20">
        <v>101200</v>
      </c>
    </row>
    <row r="53" spans="1:12" ht="14.1" customHeight="1" x14ac:dyDescent="0.3">
      <c r="A53" s="9" t="s">
        <v>645</v>
      </c>
      <c r="B53" s="8">
        <v>265998424699</v>
      </c>
      <c r="C53" s="9" t="s">
        <v>541</v>
      </c>
      <c r="D53" s="9" t="s">
        <v>14</v>
      </c>
      <c r="E53" s="9" t="s">
        <v>15</v>
      </c>
      <c r="F53" s="9" t="s">
        <v>558</v>
      </c>
      <c r="G53" s="9">
        <v>522217</v>
      </c>
      <c r="H53" s="9" t="s">
        <v>646</v>
      </c>
      <c r="I53" s="9" t="s">
        <v>18</v>
      </c>
      <c r="J53" s="10">
        <v>10</v>
      </c>
      <c r="K53" s="10">
        <v>5</v>
      </c>
      <c r="L53" s="20">
        <v>506000</v>
      </c>
    </row>
    <row r="54" spans="1:12" ht="14.1" customHeight="1" x14ac:dyDescent="0.3">
      <c r="A54" s="9" t="s">
        <v>647</v>
      </c>
      <c r="B54" s="8">
        <v>265999782720</v>
      </c>
      <c r="C54" s="9" t="s">
        <v>541</v>
      </c>
      <c r="D54" s="9" t="s">
        <v>14</v>
      </c>
      <c r="E54" s="9" t="s">
        <v>15</v>
      </c>
      <c r="F54" s="9" t="s">
        <v>554</v>
      </c>
      <c r="G54" s="9">
        <v>939621</v>
      </c>
      <c r="H54" s="9" t="s">
        <v>648</v>
      </c>
      <c r="I54" s="9" t="s">
        <v>224</v>
      </c>
      <c r="J54" s="10">
        <v>10</v>
      </c>
      <c r="K54" s="10">
        <v>1</v>
      </c>
      <c r="L54" s="20">
        <v>83600</v>
      </c>
    </row>
    <row r="55" spans="1:12" ht="14.1" customHeight="1" x14ac:dyDescent="0.3">
      <c r="A55" s="9" t="s">
        <v>649</v>
      </c>
      <c r="B55" s="8">
        <v>265992157958</v>
      </c>
      <c r="C55" s="9" t="s">
        <v>541</v>
      </c>
      <c r="D55" s="9" t="s">
        <v>14</v>
      </c>
      <c r="E55" s="9" t="s">
        <v>15</v>
      </c>
      <c r="F55" s="9" t="s">
        <v>650</v>
      </c>
      <c r="G55" s="9">
        <v>423088</v>
      </c>
      <c r="H55" s="9" t="s">
        <v>651</v>
      </c>
      <c r="I55" s="9" t="s">
        <v>18</v>
      </c>
      <c r="J55" s="10">
        <v>10</v>
      </c>
      <c r="K55" s="10">
        <v>1</v>
      </c>
      <c r="L55" s="20">
        <v>101200</v>
      </c>
    </row>
    <row r="56" spans="1:12" ht="14.1" customHeight="1" x14ac:dyDescent="0.3">
      <c r="A56" s="9" t="s">
        <v>652</v>
      </c>
      <c r="B56" s="8">
        <v>265992524944</v>
      </c>
      <c r="C56" s="9" t="s">
        <v>541</v>
      </c>
      <c r="D56" s="9" t="s">
        <v>14</v>
      </c>
      <c r="E56" s="9" t="s">
        <v>15</v>
      </c>
      <c r="F56" s="9" t="s">
        <v>653</v>
      </c>
      <c r="G56" s="9">
        <v>918358</v>
      </c>
      <c r="H56" s="9" t="s">
        <v>654</v>
      </c>
      <c r="I56" s="9" t="s">
        <v>18</v>
      </c>
      <c r="J56" s="10">
        <v>10</v>
      </c>
      <c r="K56" s="10">
        <v>4</v>
      </c>
      <c r="L56" s="20">
        <v>404800</v>
      </c>
    </row>
    <row r="57" spans="1:12" ht="14.1" customHeight="1" x14ac:dyDescent="0.3">
      <c r="A57" s="9" t="s">
        <v>655</v>
      </c>
      <c r="B57" s="8">
        <v>265995523363</v>
      </c>
      <c r="C57" s="9" t="s">
        <v>541</v>
      </c>
      <c r="D57" s="9" t="s">
        <v>14</v>
      </c>
      <c r="E57" s="9" t="s">
        <v>15</v>
      </c>
      <c r="F57" s="9" t="s">
        <v>656</v>
      </c>
      <c r="G57" s="9">
        <v>379220</v>
      </c>
      <c r="H57" s="9" t="s">
        <v>657</v>
      </c>
      <c r="I57" s="9" t="s">
        <v>64</v>
      </c>
      <c r="J57" s="10">
        <v>5</v>
      </c>
      <c r="K57" s="10">
        <v>1</v>
      </c>
      <c r="L57" s="20">
        <v>54600</v>
      </c>
    </row>
    <row r="58" spans="1:12" ht="14.1" customHeight="1" x14ac:dyDescent="0.3">
      <c r="A58" s="9" t="s">
        <v>658</v>
      </c>
      <c r="B58" s="8">
        <v>265999004397</v>
      </c>
      <c r="C58" s="9" t="s">
        <v>541</v>
      </c>
      <c r="D58" s="9" t="s">
        <v>14</v>
      </c>
      <c r="E58" s="9" t="s">
        <v>15</v>
      </c>
      <c r="F58" s="9" t="s">
        <v>659</v>
      </c>
      <c r="G58" s="9">
        <v>263402</v>
      </c>
      <c r="H58" s="9" t="s">
        <v>660</v>
      </c>
      <c r="I58" s="9" t="s">
        <v>39</v>
      </c>
      <c r="J58" s="10">
        <v>10</v>
      </c>
      <c r="K58" s="10">
        <v>4</v>
      </c>
      <c r="L58" s="20">
        <v>404800</v>
      </c>
    </row>
    <row r="59" spans="1:12" ht="14.1" customHeight="1" x14ac:dyDescent="0.3">
      <c r="A59" s="9" t="s">
        <v>579</v>
      </c>
      <c r="B59" s="8">
        <v>265980874016</v>
      </c>
      <c r="C59" s="9" t="s">
        <v>541</v>
      </c>
      <c r="D59" s="9" t="s">
        <v>14</v>
      </c>
      <c r="E59" s="9" t="s">
        <v>15</v>
      </c>
      <c r="F59" s="9" t="s">
        <v>637</v>
      </c>
      <c r="G59" s="9">
        <v>800074</v>
      </c>
      <c r="H59" s="9" t="s">
        <v>661</v>
      </c>
      <c r="I59" s="9" t="s">
        <v>18</v>
      </c>
      <c r="J59" s="10">
        <v>10</v>
      </c>
      <c r="K59" s="10">
        <v>6</v>
      </c>
      <c r="L59" s="20">
        <v>607200</v>
      </c>
    </row>
    <row r="60" spans="1:12" ht="14.1" customHeight="1" x14ac:dyDescent="0.3">
      <c r="A60" s="9" t="s">
        <v>662</v>
      </c>
      <c r="B60" s="8">
        <v>265992721849</v>
      </c>
      <c r="C60" s="9" t="s">
        <v>541</v>
      </c>
      <c r="D60" s="9" t="s">
        <v>14</v>
      </c>
      <c r="E60" s="9" t="s">
        <v>15</v>
      </c>
      <c r="F60" s="9" t="s">
        <v>563</v>
      </c>
      <c r="G60" s="9">
        <v>112595</v>
      </c>
      <c r="H60" s="9" t="s">
        <v>663</v>
      </c>
      <c r="I60" s="9" t="s">
        <v>18</v>
      </c>
      <c r="J60" s="10">
        <v>10</v>
      </c>
      <c r="K60" s="10">
        <v>1</v>
      </c>
      <c r="L60" s="20">
        <v>101200</v>
      </c>
    </row>
    <row r="61" spans="1:12" ht="14.1" customHeight="1" x14ac:dyDescent="0.3">
      <c r="A61" s="9" t="s">
        <v>655</v>
      </c>
      <c r="B61" s="8">
        <v>265995523363</v>
      </c>
      <c r="C61" s="9" t="s">
        <v>541</v>
      </c>
      <c r="D61" s="9" t="s">
        <v>14</v>
      </c>
      <c r="E61" s="9" t="s">
        <v>15</v>
      </c>
      <c r="F61" s="9" t="s">
        <v>656</v>
      </c>
      <c r="G61" s="9">
        <v>771785</v>
      </c>
      <c r="H61" s="9" t="s">
        <v>664</v>
      </c>
      <c r="I61" s="9" t="s">
        <v>64</v>
      </c>
      <c r="J61" s="10">
        <v>5</v>
      </c>
      <c r="K61" s="10">
        <v>1</v>
      </c>
      <c r="L61" s="20">
        <v>54600</v>
      </c>
    </row>
    <row r="62" spans="1:12" ht="14.1" customHeight="1" x14ac:dyDescent="0.3">
      <c r="A62" s="9" t="s">
        <v>665</v>
      </c>
      <c r="B62" s="8">
        <v>265997521015</v>
      </c>
      <c r="C62" s="9" t="s">
        <v>541</v>
      </c>
      <c r="D62" s="9" t="s">
        <v>14</v>
      </c>
      <c r="E62" s="9" t="s">
        <v>15</v>
      </c>
      <c r="F62" s="9" t="s">
        <v>554</v>
      </c>
      <c r="G62" s="9">
        <v>297011</v>
      </c>
      <c r="H62" s="9" t="s">
        <v>666</v>
      </c>
      <c r="I62" s="9" t="s">
        <v>18</v>
      </c>
      <c r="J62" s="10">
        <v>10</v>
      </c>
      <c r="K62" s="10">
        <v>2</v>
      </c>
      <c r="L62" s="20">
        <v>202400</v>
      </c>
    </row>
    <row r="63" spans="1:12" ht="14.1" customHeight="1" x14ac:dyDescent="0.3">
      <c r="A63" s="9" t="s">
        <v>667</v>
      </c>
      <c r="B63" s="8">
        <v>265997433672</v>
      </c>
      <c r="C63" s="9" t="s">
        <v>541</v>
      </c>
      <c r="D63" s="9" t="s">
        <v>14</v>
      </c>
      <c r="E63" s="9" t="s">
        <v>15</v>
      </c>
      <c r="F63" s="9" t="s">
        <v>668</v>
      </c>
      <c r="G63" s="9">
        <v>553637</v>
      </c>
      <c r="H63" s="9" t="s">
        <v>669</v>
      </c>
      <c r="I63" s="9" t="s">
        <v>18</v>
      </c>
      <c r="J63" s="10">
        <v>10</v>
      </c>
      <c r="K63" s="10">
        <v>3</v>
      </c>
      <c r="L63" s="20">
        <v>303600</v>
      </c>
    </row>
    <row r="64" spans="1:12" ht="14.1" customHeight="1" x14ac:dyDescent="0.3">
      <c r="A64" s="9" t="s">
        <v>670</v>
      </c>
      <c r="B64" s="8">
        <v>265998390821</v>
      </c>
      <c r="C64" s="9" t="s">
        <v>541</v>
      </c>
      <c r="D64" s="9" t="s">
        <v>14</v>
      </c>
      <c r="E64" s="9" t="s">
        <v>15</v>
      </c>
      <c r="F64" s="9" t="s">
        <v>558</v>
      </c>
      <c r="G64" s="9">
        <v>935272</v>
      </c>
      <c r="H64" s="9" t="s">
        <v>671</v>
      </c>
      <c r="I64" s="9" t="s">
        <v>18</v>
      </c>
      <c r="J64" s="10">
        <v>10</v>
      </c>
      <c r="K64" s="10">
        <v>2</v>
      </c>
      <c r="L64" s="20">
        <v>202400</v>
      </c>
    </row>
    <row r="65" spans="1:12" ht="14.1" customHeight="1" x14ac:dyDescent="0.3">
      <c r="A65" s="9" t="s">
        <v>672</v>
      </c>
      <c r="B65" s="8">
        <v>265998128805</v>
      </c>
      <c r="C65" s="9" t="s">
        <v>541</v>
      </c>
      <c r="D65" s="9" t="s">
        <v>4</v>
      </c>
      <c r="E65" s="9" t="s">
        <v>673</v>
      </c>
      <c r="F65" s="9" t="s">
        <v>15</v>
      </c>
      <c r="G65" s="9">
        <v>175943</v>
      </c>
      <c r="H65" s="9" t="s">
        <v>674</v>
      </c>
      <c r="I65" s="9" t="s">
        <v>18</v>
      </c>
      <c r="J65" s="10">
        <v>10</v>
      </c>
      <c r="K65" s="10">
        <v>1</v>
      </c>
      <c r="L65" s="20">
        <v>101200</v>
      </c>
    </row>
    <row r="66" spans="1:12" ht="14.1" customHeight="1" x14ac:dyDescent="0.3">
      <c r="A66" s="9" t="s">
        <v>540</v>
      </c>
      <c r="B66" s="8">
        <v>265993458113</v>
      </c>
      <c r="C66" s="9" t="s">
        <v>541</v>
      </c>
      <c r="D66" s="9" t="s">
        <v>14</v>
      </c>
      <c r="E66" s="9" t="s">
        <v>15</v>
      </c>
      <c r="F66" s="9" t="s">
        <v>542</v>
      </c>
      <c r="G66" s="9">
        <v>302989</v>
      </c>
      <c r="H66" s="9" t="s">
        <v>675</v>
      </c>
      <c r="I66" s="9" t="s">
        <v>35</v>
      </c>
      <c r="J66" s="10">
        <v>5</v>
      </c>
      <c r="K66" s="10">
        <v>1</v>
      </c>
      <c r="L66" s="20">
        <v>54600</v>
      </c>
    </row>
    <row r="67" spans="1:12" ht="14.1" customHeight="1" x14ac:dyDescent="0.3">
      <c r="A67" s="9" t="s">
        <v>544</v>
      </c>
      <c r="B67" s="8">
        <v>265997809483</v>
      </c>
      <c r="C67" s="9" t="s">
        <v>541</v>
      </c>
      <c r="D67" s="9" t="s">
        <v>14</v>
      </c>
      <c r="E67" s="9" t="s">
        <v>15</v>
      </c>
      <c r="F67" s="9" t="s">
        <v>545</v>
      </c>
      <c r="G67" s="9">
        <v>154982</v>
      </c>
      <c r="H67" s="9" t="s">
        <v>676</v>
      </c>
      <c r="I67" s="9" t="s">
        <v>172</v>
      </c>
      <c r="J67" s="10">
        <v>25</v>
      </c>
      <c r="K67" s="10">
        <v>2</v>
      </c>
      <c r="L67" s="20">
        <v>514000</v>
      </c>
    </row>
    <row r="68" spans="1:12" ht="14.1" customHeight="1" x14ac:dyDescent="0.3">
      <c r="A68" s="9" t="s">
        <v>608</v>
      </c>
      <c r="B68" s="8">
        <v>265991809249</v>
      </c>
      <c r="C68" s="9" t="s">
        <v>541</v>
      </c>
      <c r="D68" s="9" t="s">
        <v>14</v>
      </c>
      <c r="E68" s="9" t="s">
        <v>15</v>
      </c>
      <c r="F68" s="9" t="s">
        <v>563</v>
      </c>
      <c r="G68" s="9">
        <v>634542</v>
      </c>
      <c r="H68" s="9" t="s">
        <v>677</v>
      </c>
      <c r="I68" s="9" t="s">
        <v>35</v>
      </c>
      <c r="J68" s="10">
        <v>5</v>
      </c>
      <c r="K68" s="10">
        <v>1</v>
      </c>
      <c r="L68" s="20">
        <v>54600</v>
      </c>
    </row>
    <row r="69" spans="1:12" ht="14.1" customHeight="1" x14ac:dyDescent="0.3">
      <c r="A69" s="9" t="s">
        <v>636</v>
      </c>
      <c r="B69" s="8">
        <v>265999224016</v>
      </c>
      <c r="C69" s="9" t="s">
        <v>541</v>
      </c>
      <c r="D69" s="9" t="s">
        <v>14</v>
      </c>
      <c r="E69" s="9" t="s">
        <v>15</v>
      </c>
      <c r="F69" s="9" t="s">
        <v>637</v>
      </c>
      <c r="G69" s="9">
        <v>575054</v>
      </c>
      <c r="H69" s="9" t="s">
        <v>678</v>
      </c>
      <c r="I69" s="9" t="s">
        <v>18</v>
      </c>
      <c r="J69" s="10">
        <v>10</v>
      </c>
      <c r="K69" s="10">
        <v>2</v>
      </c>
      <c r="L69" s="20">
        <v>202400</v>
      </c>
    </row>
    <row r="70" spans="1:12" ht="14.1" customHeight="1" x14ac:dyDescent="0.3">
      <c r="A70" s="9" t="s">
        <v>608</v>
      </c>
      <c r="B70" s="8">
        <v>265991809249</v>
      </c>
      <c r="C70" s="9" t="s">
        <v>541</v>
      </c>
      <c r="D70" s="9" t="s">
        <v>14</v>
      </c>
      <c r="E70" s="9" t="s">
        <v>15</v>
      </c>
      <c r="F70" s="9" t="s">
        <v>563</v>
      </c>
      <c r="G70" s="9">
        <v>933626</v>
      </c>
      <c r="H70" s="9" t="s">
        <v>679</v>
      </c>
      <c r="I70" s="9" t="s">
        <v>18</v>
      </c>
      <c r="J70" s="10">
        <v>10</v>
      </c>
      <c r="K70" s="10">
        <v>7</v>
      </c>
      <c r="L70" s="20">
        <v>708400</v>
      </c>
    </row>
    <row r="71" spans="1:12" ht="14.1" customHeight="1" x14ac:dyDescent="0.3">
      <c r="A71" s="9" t="s">
        <v>680</v>
      </c>
      <c r="B71" s="8">
        <v>265997617620</v>
      </c>
      <c r="C71" s="9" t="s">
        <v>541</v>
      </c>
      <c r="D71" s="9" t="s">
        <v>4</v>
      </c>
      <c r="E71" s="9" t="s">
        <v>681</v>
      </c>
      <c r="F71" s="9" t="s">
        <v>15</v>
      </c>
      <c r="G71" s="9">
        <v>972431</v>
      </c>
      <c r="H71" s="9" t="s">
        <v>682</v>
      </c>
      <c r="I71" s="9" t="s">
        <v>18</v>
      </c>
      <c r="J71" s="10">
        <v>10</v>
      </c>
      <c r="K71" s="10">
        <v>15</v>
      </c>
      <c r="L71" s="20">
        <v>1518000</v>
      </c>
    </row>
    <row r="72" spans="1:12" ht="14.1" customHeight="1" x14ac:dyDescent="0.3">
      <c r="A72" s="9" t="s">
        <v>683</v>
      </c>
      <c r="B72" s="8">
        <v>265993098150</v>
      </c>
      <c r="C72" s="9" t="s">
        <v>541</v>
      </c>
      <c r="D72" s="9" t="s">
        <v>14</v>
      </c>
      <c r="E72" s="9" t="s">
        <v>15</v>
      </c>
      <c r="F72" s="9" t="s">
        <v>684</v>
      </c>
      <c r="G72" s="9">
        <v>359953</v>
      </c>
      <c r="H72" s="9" t="s">
        <v>685</v>
      </c>
      <c r="I72" s="9" t="s">
        <v>686</v>
      </c>
      <c r="J72" s="10">
        <v>30</v>
      </c>
      <c r="K72" s="10">
        <v>1</v>
      </c>
      <c r="L72" s="20">
        <v>314500</v>
      </c>
    </row>
    <row r="73" spans="1:12" ht="14.1" customHeight="1" x14ac:dyDescent="0.3">
      <c r="A73" s="9" t="s">
        <v>687</v>
      </c>
      <c r="B73" s="8">
        <v>265999505451</v>
      </c>
      <c r="C73" s="9" t="s">
        <v>541</v>
      </c>
      <c r="D73" s="9" t="s">
        <v>14</v>
      </c>
      <c r="E73" s="9" t="s">
        <v>15</v>
      </c>
      <c r="F73" s="9" t="s">
        <v>567</v>
      </c>
      <c r="G73" s="9">
        <v>383415</v>
      </c>
      <c r="H73" s="9" t="s">
        <v>688</v>
      </c>
      <c r="I73" s="9" t="s">
        <v>689</v>
      </c>
      <c r="J73" s="10" t="s">
        <v>467</v>
      </c>
      <c r="K73" s="10" t="s">
        <v>27</v>
      </c>
      <c r="L73" s="20">
        <v>136600</v>
      </c>
    </row>
    <row r="74" spans="1:12" ht="14.1" customHeight="1" x14ac:dyDescent="0.3">
      <c r="A74" s="9" t="s">
        <v>690</v>
      </c>
      <c r="B74" s="8">
        <v>265999100472</v>
      </c>
      <c r="C74" s="9" t="s">
        <v>541</v>
      </c>
      <c r="D74" s="9" t="s">
        <v>14</v>
      </c>
      <c r="E74" s="9" t="s">
        <v>15</v>
      </c>
      <c r="F74" s="9" t="s">
        <v>691</v>
      </c>
      <c r="G74" s="9">
        <v>869785</v>
      </c>
      <c r="H74" s="9" t="s">
        <v>692</v>
      </c>
      <c r="I74" s="9" t="s">
        <v>39</v>
      </c>
      <c r="J74" s="10">
        <v>10</v>
      </c>
      <c r="K74" s="10">
        <v>1</v>
      </c>
      <c r="L74" s="20">
        <v>101200</v>
      </c>
    </row>
    <row r="75" spans="1:12" ht="14.1" customHeight="1" x14ac:dyDescent="0.3">
      <c r="A75" s="9" t="s">
        <v>693</v>
      </c>
      <c r="B75" s="8">
        <v>265991819737</v>
      </c>
      <c r="C75" s="9" t="s">
        <v>541</v>
      </c>
      <c r="D75" s="9" t="s">
        <v>14</v>
      </c>
      <c r="E75" s="9" t="s">
        <v>15</v>
      </c>
      <c r="F75" s="9" t="s">
        <v>684</v>
      </c>
      <c r="G75" s="9">
        <v>112111</v>
      </c>
      <c r="H75" s="9" t="s">
        <v>694</v>
      </c>
      <c r="I75" s="9" t="s">
        <v>64</v>
      </c>
      <c r="J75" s="10">
        <v>5</v>
      </c>
      <c r="K75" s="10">
        <v>1</v>
      </c>
      <c r="L75" s="20">
        <v>54600</v>
      </c>
    </row>
    <row r="76" spans="1:12" ht="14.1" customHeight="1" x14ac:dyDescent="0.3">
      <c r="A76" s="9" t="s">
        <v>695</v>
      </c>
      <c r="B76" s="8">
        <v>265981034111</v>
      </c>
      <c r="C76" s="9" t="s">
        <v>541</v>
      </c>
      <c r="D76" s="9" t="s">
        <v>14</v>
      </c>
      <c r="E76" s="9" t="s">
        <v>15</v>
      </c>
      <c r="F76" s="9" t="s">
        <v>549</v>
      </c>
      <c r="G76" s="9">
        <v>262404</v>
      </c>
      <c r="H76" s="9" t="s">
        <v>696</v>
      </c>
      <c r="I76" s="9" t="s">
        <v>39</v>
      </c>
      <c r="J76" s="10">
        <v>10</v>
      </c>
      <c r="K76" s="10">
        <v>1</v>
      </c>
      <c r="L76" s="20">
        <v>101200</v>
      </c>
    </row>
    <row r="77" spans="1:12" ht="14.1" customHeight="1" x14ac:dyDescent="0.3">
      <c r="A77" s="9" t="s">
        <v>697</v>
      </c>
      <c r="B77" s="8">
        <v>265991083807</v>
      </c>
      <c r="C77" s="9" t="s">
        <v>541</v>
      </c>
      <c r="D77" s="9" t="s">
        <v>14</v>
      </c>
      <c r="E77" s="9" t="s">
        <v>15</v>
      </c>
      <c r="F77" s="9" t="s">
        <v>549</v>
      </c>
      <c r="G77" s="9">
        <v>320533</v>
      </c>
      <c r="H77" s="9" t="s">
        <v>698</v>
      </c>
      <c r="I77" s="9" t="s">
        <v>35</v>
      </c>
      <c r="J77" s="10">
        <v>5</v>
      </c>
      <c r="K77" s="10">
        <v>7</v>
      </c>
      <c r="L77" s="20">
        <v>382200</v>
      </c>
    </row>
    <row r="78" spans="1:12" ht="14.1" customHeight="1" x14ac:dyDescent="0.3">
      <c r="A78" s="9" t="s">
        <v>699</v>
      </c>
      <c r="B78" s="8">
        <v>265996260027</v>
      </c>
      <c r="C78" s="9" t="s">
        <v>541</v>
      </c>
      <c r="D78" s="9" t="s">
        <v>14</v>
      </c>
      <c r="E78" s="9" t="s">
        <v>15</v>
      </c>
      <c r="F78" s="9" t="s">
        <v>700</v>
      </c>
      <c r="G78" s="9">
        <v>673425</v>
      </c>
      <c r="H78" s="9" t="s">
        <v>701</v>
      </c>
      <c r="I78" s="9" t="s">
        <v>377</v>
      </c>
      <c r="J78" s="10">
        <v>25</v>
      </c>
      <c r="K78" s="10">
        <v>1</v>
      </c>
      <c r="L78" s="20">
        <v>229100</v>
      </c>
    </row>
    <row r="79" spans="1:12" ht="14.1" customHeight="1" x14ac:dyDescent="0.3">
      <c r="A79" s="9">
        <v>0</v>
      </c>
      <c r="B79" s="8">
        <v>265983294781</v>
      </c>
      <c r="C79" s="9" t="s">
        <v>541</v>
      </c>
      <c r="D79" s="9" t="s">
        <v>14</v>
      </c>
      <c r="E79" s="9" t="s">
        <v>15</v>
      </c>
      <c r="F79" s="9" t="s">
        <v>558</v>
      </c>
      <c r="G79" s="9">
        <v>649379</v>
      </c>
      <c r="H79" s="9" t="s">
        <v>702</v>
      </c>
      <c r="I79" s="9" t="s">
        <v>406</v>
      </c>
      <c r="J79" s="10">
        <v>2</v>
      </c>
      <c r="K79" s="10">
        <v>2</v>
      </c>
      <c r="L79" s="20">
        <v>46000</v>
      </c>
    </row>
    <row r="80" spans="1:12" ht="14.1" customHeight="1" x14ac:dyDescent="0.3">
      <c r="A80" s="9" t="s">
        <v>703</v>
      </c>
      <c r="B80" s="8">
        <v>265998652348</v>
      </c>
      <c r="C80" s="9" t="s">
        <v>541</v>
      </c>
      <c r="D80" s="9" t="s">
        <v>14</v>
      </c>
      <c r="E80" s="9" t="s">
        <v>15</v>
      </c>
      <c r="F80" s="9" t="s">
        <v>558</v>
      </c>
      <c r="G80" s="9">
        <v>585606</v>
      </c>
      <c r="H80" s="9" t="s">
        <v>704</v>
      </c>
      <c r="I80" s="9" t="s">
        <v>35</v>
      </c>
      <c r="J80" s="10">
        <v>5</v>
      </c>
      <c r="K80" s="10">
        <v>1</v>
      </c>
      <c r="L80" s="20">
        <v>54600</v>
      </c>
    </row>
    <row r="81" spans="1:12" ht="14.1" customHeight="1" x14ac:dyDescent="0.3">
      <c r="A81" s="9" t="s">
        <v>15</v>
      </c>
      <c r="B81" s="8">
        <v>265998098876</v>
      </c>
      <c r="C81" s="9" t="s">
        <v>541</v>
      </c>
      <c r="D81" s="9" t="s">
        <v>14</v>
      </c>
      <c r="E81" s="9" t="s">
        <v>15</v>
      </c>
      <c r="F81" s="9" t="s">
        <v>554</v>
      </c>
      <c r="G81" s="9">
        <v>302392</v>
      </c>
      <c r="H81" s="9" t="s">
        <v>705</v>
      </c>
      <c r="I81" s="9" t="s">
        <v>172</v>
      </c>
      <c r="J81" s="10">
        <v>25</v>
      </c>
      <c r="K81" s="10">
        <v>1</v>
      </c>
      <c r="L81" s="20">
        <v>257000</v>
      </c>
    </row>
    <row r="82" spans="1:12" ht="14.1" customHeight="1" x14ac:dyDescent="0.3">
      <c r="A82" s="9" t="s">
        <v>544</v>
      </c>
      <c r="B82" s="8">
        <v>265997809483</v>
      </c>
      <c r="C82" s="9" t="s">
        <v>541</v>
      </c>
      <c r="D82" s="9" t="s">
        <v>14</v>
      </c>
      <c r="E82" s="9" t="s">
        <v>15</v>
      </c>
      <c r="F82" s="9" t="s">
        <v>545</v>
      </c>
      <c r="G82" s="9">
        <v>537082</v>
      </c>
      <c r="H82" s="9" t="s">
        <v>706</v>
      </c>
      <c r="I82" s="9" t="s">
        <v>64</v>
      </c>
      <c r="J82" s="10">
        <v>5</v>
      </c>
      <c r="K82" s="10">
        <v>1</v>
      </c>
      <c r="L82" s="20">
        <v>54600</v>
      </c>
    </row>
    <row r="83" spans="1:12" ht="14.1" customHeight="1" x14ac:dyDescent="0.3">
      <c r="A83" s="9" t="s">
        <v>707</v>
      </c>
      <c r="B83" s="8">
        <v>265999817975</v>
      </c>
      <c r="C83" s="9" t="s">
        <v>541</v>
      </c>
      <c r="D83" s="9" t="s">
        <v>14</v>
      </c>
      <c r="E83" s="9" t="s">
        <v>15</v>
      </c>
      <c r="F83" s="9" t="s">
        <v>708</v>
      </c>
      <c r="G83" s="9">
        <v>887165</v>
      </c>
      <c r="H83" s="9" t="s">
        <v>709</v>
      </c>
      <c r="I83" s="9" t="s">
        <v>172</v>
      </c>
      <c r="J83" s="10">
        <v>25</v>
      </c>
      <c r="K83" s="10">
        <v>1</v>
      </c>
      <c r="L83" s="20">
        <v>257000</v>
      </c>
    </row>
    <row r="84" spans="1:12" ht="14.1" customHeight="1" x14ac:dyDescent="0.3">
      <c r="A84" s="9" t="s">
        <v>544</v>
      </c>
      <c r="B84" s="8">
        <v>265997809483</v>
      </c>
      <c r="C84" s="9" t="s">
        <v>541</v>
      </c>
      <c r="D84" s="9" t="s">
        <v>14</v>
      </c>
      <c r="E84" s="9" t="s">
        <v>15</v>
      </c>
      <c r="F84" s="9" t="s">
        <v>545</v>
      </c>
      <c r="G84" s="9">
        <v>544777</v>
      </c>
      <c r="H84" s="9" t="s">
        <v>710</v>
      </c>
      <c r="I84" s="9" t="s">
        <v>172</v>
      </c>
      <c r="J84" s="10">
        <v>25</v>
      </c>
      <c r="K84" s="10">
        <v>2</v>
      </c>
      <c r="L84" s="20">
        <v>514000</v>
      </c>
    </row>
    <row r="85" spans="1:12" ht="14.1" customHeight="1" x14ac:dyDescent="0.3">
      <c r="A85" s="9" t="s">
        <v>711</v>
      </c>
      <c r="B85" s="8">
        <v>265993138654</v>
      </c>
      <c r="C85" s="9" t="s">
        <v>541</v>
      </c>
      <c r="D85" s="9" t="s">
        <v>14</v>
      </c>
      <c r="E85" s="9" t="s">
        <v>15</v>
      </c>
      <c r="F85" s="9" t="s">
        <v>558</v>
      </c>
      <c r="G85" s="9">
        <v>560047</v>
      </c>
      <c r="H85" s="9" t="s">
        <v>712</v>
      </c>
      <c r="I85" s="9" t="s">
        <v>121</v>
      </c>
      <c r="J85" s="10">
        <v>10</v>
      </c>
      <c r="K85" s="10">
        <v>1</v>
      </c>
      <c r="L85" s="20">
        <v>90200</v>
      </c>
    </row>
    <row r="86" spans="1:12" ht="14.1" customHeight="1" x14ac:dyDescent="0.3">
      <c r="A86" s="9" t="s">
        <v>711</v>
      </c>
      <c r="B86" s="8">
        <v>265993138654</v>
      </c>
      <c r="C86" s="9" t="s">
        <v>541</v>
      </c>
      <c r="D86" s="9" t="s">
        <v>14</v>
      </c>
      <c r="E86" s="9" t="s">
        <v>15</v>
      </c>
      <c r="F86" s="9" t="s">
        <v>558</v>
      </c>
      <c r="G86" s="9">
        <v>729463</v>
      </c>
      <c r="H86" s="9" t="s">
        <v>713</v>
      </c>
      <c r="I86" s="9" t="s">
        <v>39</v>
      </c>
      <c r="J86" s="10">
        <v>10</v>
      </c>
      <c r="K86" s="10">
        <v>1</v>
      </c>
      <c r="L86" s="20">
        <v>101200</v>
      </c>
    </row>
    <row r="87" spans="1:12" ht="14.1" customHeight="1" x14ac:dyDescent="0.3">
      <c r="A87" s="9" t="s">
        <v>15</v>
      </c>
      <c r="B87" s="8">
        <v>265993138654</v>
      </c>
      <c r="C87" s="9" t="s">
        <v>541</v>
      </c>
      <c r="D87" s="9" t="s">
        <v>14</v>
      </c>
      <c r="E87" s="9" t="s">
        <v>15</v>
      </c>
      <c r="F87" s="9" t="s">
        <v>558</v>
      </c>
      <c r="G87" s="9">
        <v>345563</v>
      </c>
      <c r="H87" s="9" t="s">
        <v>714</v>
      </c>
      <c r="I87" s="9" t="s">
        <v>39</v>
      </c>
      <c r="J87" s="10">
        <v>10</v>
      </c>
      <c r="K87" s="10">
        <v>10</v>
      </c>
      <c r="L87" s="20">
        <v>1012000</v>
      </c>
    </row>
    <row r="88" spans="1:12" ht="14.1" customHeight="1" x14ac:dyDescent="0.3">
      <c r="A88" s="9" t="s">
        <v>711</v>
      </c>
      <c r="B88" s="8">
        <v>265993138654</v>
      </c>
      <c r="C88" s="9" t="s">
        <v>541</v>
      </c>
      <c r="D88" s="9" t="s">
        <v>14</v>
      </c>
      <c r="E88" s="9" t="s">
        <v>15</v>
      </c>
      <c r="F88" s="9" t="s">
        <v>558</v>
      </c>
      <c r="G88" s="9">
        <v>268143</v>
      </c>
      <c r="H88" s="9" t="s">
        <v>715</v>
      </c>
      <c r="I88" s="9" t="s">
        <v>39</v>
      </c>
      <c r="J88" s="10">
        <v>10</v>
      </c>
      <c r="K88" s="10">
        <v>1</v>
      </c>
      <c r="L88" s="20">
        <v>101200</v>
      </c>
    </row>
    <row r="89" spans="1:12" ht="14.1" customHeight="1" x14ac:dyDescent="0.3">
      <c r="A89" s="9" t="s">
        <v>716</v>
      </c>
      <c r="B89" s="8">
        <v>265996927469</v>
      </c>
      <c r="C89" s="9" t="s">
        <v>541</v>
      </c>
      <c r="D89" s="9" t="s">
        <v>14</v>
      </c>
      <c r="E89" s="9" t="s">
        <v>15</v>
      </c>
      <c r="F89" s="9" t="s">
        <v>549</v>
      </c>
      <c r="G89" s="9">
        <v>973424</v>
      </c>
      <c r="H89" s="9" t="s">
        <v>717</v>
      </c>
      <c r="I89" s="9" t="s">
        <v>39</v>
      </c>
      <c r="J89" s="10">
        <v>10</v>
      </c>
      <c r="K89" s="10">
        <v>5</v>
      </c>
      <c r="L89" s="20">
        <v>506000</v>
      </c>
    </row>
    <row r="90" spans="1:12" ht="14.1" customHeight="1" x14ac:dyDescent="0.3">
      <c r="A90" s="9" t="s">
        <v>718</v>
      </c>
      <c r="B90" s="8">
        <v>265988476776</v>
      </c>
      <c r="C90" s="9" t="s">
        <v>541</v>
      </c>
      <c r="D90" s="9" t="s">
        <v>14</v>
      </c>
      <c r="E90" s="9" t="s">
        <v>15</v>
      </c>
      <c r="F90" s="9" t="s">
        <v>554</v>
      </c>
      <c r="G90" s="9">
        <v>649896</v>
      </c>
      <c r="H90" s="9" t="s">
        <v>719</v>
      </c>
      <c r="I90" s="9" t="s">
        <v>172</v>
      </c>
      <c r="J90" s="10">
        <v>25</v>
      </c>
      <c r="K90" s="10">
        <v>1</v>
      </c>
      <c r="L90" s="20">
        <v>257000</v>
      </c>
    </row>
    <row r="91" spans="1:12" ht="14.1" customHeight="1" x14ac:dyDescent="0.3">
      <c r="A91" s="9" t="s">
        <v>720</v>
      </c>
      <c r="B91" s="8">
        <v>265997774747</v>
      </c>
      <c r="C91" s="9" t="s">
        <v>541</v>
      </c>
      <c r="D91" s="9" t="s">
        <v>14</v>
      </c>
      <c r="E91" s="9" t="s">
        <v>15</v>
      </c>
      <c r="F91" s="9" t="s">
        <v>549</v>
      </c>
      <c r="G91" s="9">
        <v>494373</v>
      </c>
      <c r="H91" s="9" t="s">
        <v>721</v>
      </c>
      <c r="I91" s="9" t="s">
        <v>380</v>
      </c>
      <c r="J91" s="10" t="s">
        <v>26</v>
      </c>
      <c r="K91" s="10" t="s">
        <v>349</v>
      </c>
      <c r="L91" s="20">
        <v>1012000</v>
      </c>
    </row>
    <row r="92" spans="1:12" ht="14.1" customHeight="1" x14ac:dyDescent="0.3">
      <c r="A92" s="9" t="s">
        <v>540</v>
      </c>
      <c r="B92" s="8">
        <v>265993458113</v>
      </c>
      <c r="C92" s="9" t="s">
        <v>541</v>
      </c>
      <c r="D92" s="9" t="s">
        <v>14</v>
      </c>
      <c r="E92" s="9" t="s">
        <v>15</v>
      </c>
      <c r="F92" s="9" t="s">
        <v>542</v>
      </c>
      <c r="G92" s="9">
        <v>798361</v>
      </c>
      <c r="H92" s="9" t="s">
        <v>722</v>
      </c>
      <c r="I92" s="9" t="s">
        <v>35</v>
      </c>
      <c r="J92" s="10">
        <v>5</v>
      </c>
      <c r="K92" s="10">
        <v>1</v>
      </c>
      <c r="L92" s="20">
        <v>54600</v>
      </c>
    </row>
    <row r="93" spans="1:12" ht="14.1" customHeight="1" x14ac:dyDescent="0.3">
      <c r="A93" s="9" t="s">
        <v>723</v>
      </c>
      <c r="B93" s="8">
        <v>265990420714</v>
      </c>
      <c r="C93" s="9" t="s">
        <v>541</v>
      </c>
      <c r="D93" s="9" t="s">
        <v>14</v>
      </c>
      <c r="E93" s="9" t="s">
        <v>15</v>
      </c>
      <c r="F93" s="9" t="s">
        <v>724</v>
      </c>
      <c r="G93" s="9">
        <v>553733</v>
      </c>
      <c r="H93" s="9" t="s">
        <v>725</v>
      </c>
      <c r="I93" s="9" t="s">
        <v>64</v>
      </c>
      <c r="J93" s="10">
        <v>5</v>
      </c>
      <c r="K93" s="10">
        <v>1</v>
      </c>
      <c r="L93" s="20">
        <v>54600</v>
      </c>
    </row>
    <row r="94" spans="1:12" ht="14.1" customHeight="1" x14ac:dyDescent="0.3">
      <c r="A94" s="9" t="s">
        <v>636</v>
      </c>
      <c r="B94" s="8">
        <v>265999224016</v>
      </c>
      <c r="C94" s="9" t="s">
        <v>541</v>
      </c>
      <c r="D94" s="9" t="s">
        <v>14</v>
      </c>
      <c r="E94" s="9" t="s">
        <v>15</v>
      </c>
      <c r="F94" s="9" t="s">
        <v>637</v>
      </c>
      <c r="G94" s="9">
        <v>481591</v>
      </c>
      <c r="H94" s="9" t="s">
        <v>726</v>
      </c>
      <c r="I94" s="9" t="s">
        <v>172</v>
      </c>
      <c r="J94" s="10">
        <v>25</v>
      </c>
      <c r="K94" s="10">
        <v>1</v>
      </c>
      <c r="L94" s="20">
        <v>257000</v>
      </c>
    </row>
    <row r="95" spans="1:12" ht="14.1" customHeight="1" x14ac:dyDescent="0.3">
      <c r="A95" s="9" t="s">
        <v>727</v>
      </c>
      <c r="B95" s="8">
        <v>265999009831</v>
      </c>
      <c r="C95" s="9" t="s">
        <v>541</v>
      </c>
      <c r="D95" s="9" t="s">
        <v>4</v>
      </c>
      <c r="E95" s="9" t="s">
        <v>204</v>
      </c>
      <c r="F95" s="9" t="s">
        <v>15</v>
      </c>
      <c r="G95" s="9">
        <v>599454</v>
      </c>
      <c r="H95" s="9" t="s">
        <v>728</v>
      </c>
      <c r="I95" s="9" t="s">
        <v>729</v>
      </c>
      <c r="J95" s="10" t="s">
        <v>467</v>
      </c>
      <c r="K95" s="10" t="s">
        <v>27</v>
      </c>
      <c r="L95" s="20">
        <v>155800</v>
      </c>
    </row>
    <row r="96" spans="1:12" ht="14.1" customHeight="1" x14ac:dyDescent="0.3">
      <c r="A96" s="9" t="s">
        <v>730</v>
      </c>
      <c r="B96" s="8">
        <v>265992288279</v>
      </c>
      <c r="C96" s="9" t="s">
        <v>541</v>
      </c>
      <c r="D96" s="9" t="s">
        <v>14</v>
      </c>
      <c r="E96" s="9" t="s">
        <v>15</v>
      </c>
      <c r="F96" s="9" t="s">
        <v>684</v>
      </c>
      <c r="G96" s="9">
        <v>756231</v>
      </c>
      <c r="H96" s="9" t="s">
        <v>731</v>
      </c>
      <c r="I96" s="9" t="s">
        <v>172</v>
      </c>
      <c r="J96" s="10">
        <v>25</v>
      </c>
      <c r="K96" s="10">
        <v>1</v>
      </c>
      <c r="L96" s="20">
        <v>257000</v>
      </c>
    </row>
    <row r="97" spans="1:12" ht="14.1" customHeight="1" x14ac:dyDescent="0.3">
      <c r="A97" s="9" t="s">
        <v>732</v>
      </c>
      <c r="B97" s="8">
        <v>265998652348</v>
      </c>
      <c r="C97" s="9" t="s">
        <v>541</v>
      </c>
      <c r="D97" s="9" t="s">
        <v>14</v>
      </c>
      <c r="E97" s="9" t="s">
        <v>15</v>
      </c>
      <c r="F97" s="9" t="s">
        <v>668</v>
      </c>
      <c r="G97" s="9">
        <v>790415</v>
      </c>
      <c r="H97" s="9" t="s">
        <v>733</v>
      </c>
      <c r="I97" s="9" t="s">
        <v>39</v>
      </c>
      <c r="J97" s="10">
        <v>10</v>
      </c>
      <c r="K97" s="10">
        <v>1</v>
      </c>
      <c r="L97" s="20">
        <v>101200</v>
      </c>
    </row>
    <row r="98" spans="1:12" ht="14.1" customHeight="1" x14ac:dyDescent="0.3">
      <c r="A98" s="9" t="s">
        <v>734</v>
      </c>
      <c r="B98" s="8">
        <v>265993832464</v>
      </c>
      <c r="C98" s="9" t="s">
        <v>541</v>
      </c>
      <c r="D98" s="9" t="s">
        <v>14</v>
      </c>
      <c r="E98" s="9" t="s">
        <v>15</v>
      </c>
      <c r="F98" s="9" t="s">
        <v>554</v>
      </c>
      <c r="G98" s="9">
        <v>123003</v>
      </c>
      <c r="H98" s="9" t="s">
        <v>735</v>
      </c>
      <c r="I98" s="9" t="s">
        <v>172</v>
      </c>
      <c r="J98" s="10">
        <v>25</v>
      </c>
      <c r="K98" s="10">
        <v>1</v>
      </c>
      <c r="L98" s="20">
        <v>257000</v>
      </c>
    </row>
    <row r="99" spans="1:12" ht="14.1" customHeight="1" x14ac:dyDescent="0.3">
      <c r="A99" s="9" t="s">
        <v>736</v>
      </c>
      <c r="B99" s="8">
        <v>265992288279</v>
      </c>
      <c r="C99" s="9" t="s">
        <v>541</v>
      </c>
      <c r="D99" s="9" t="s">
        <v>14</v>
      </c>
      <c r="E99" s="9" t="s">
        <v>15</v>
      </c>
      <c r="F99" s="9" t="s">
        <v>684</v>
      </c>
      <c r="G99" s="9">
        <v>234056</v>
      </c>
      <c r="H99" s="9" t="s">
        <v>737</v>
      </c>
      <c r="I99" s="9" t="s">
        <v>172</v>
      </c>
      <c r="J99" s="10">
        <v>25</v>
      </c>
      <c r="K99" s="10">
        <v>1</v>
      </c>
      <c r="L99" s="20">
        <v>257000</v>
      </c>
    </row>
    <row r="100" spans="1:12" ht="14.1" customHeight="1" x14ac:dyDescent="0.3">
      <c r="A100" s="9" t="s">
        <v>738</v>
      </c>
      <c r="B100" s="8">
        <v>265999598325</v>
      </c>
      <c r="C100" s="9" t="s">
        <v>541</v>
      </c>
      <c r="D100" s="9" t="s">
        <v>14</v>
      </c>
      <c r="E100" s="9" t="s">
        <v>15</v>
      </c>
      <c r="F100" s="9" t="s">
        <v>554</v>
      </c>
      <c r="G100" s="9">
        <v>284947</v>
      </c>
      <c r="H100" s="9" t="s">
        <v>739</v>
      </c>
      <c r="I100" s="9" t="s">
        <v>740</v>
      </c>
      <c r="J100" s="10" t="s">
        <v>741</v>
      </c>
      <c r="K100" s="10" t="s">
        <v>27</v>
      </c>
      <c r="L100" s="20">
        <v>302100</v>
      </c>
    </row>
    <row r="101" spans="1:12" ht="14.1" customHeight="1" x14ac:dyDescent="0.3">
      <c r="A101" s="9" t="s">
        <v>742</v>
      </c>
      <c r="B101" s="8">
        <v>265986066677</v>
      </c>
      <c r="C101" s="9" t="s">
        <v>541</v>
      </c>
      <c r="D101" s="9" t="s">
        <v>14</v>
      </c>
      <c r="E101" s="9" t="s">
        <v>15</v>
      </c>
      <c r="F101" s="9" t="s">
        <v>542</v>
      </c>
      <c r="G101" s="9">
        <v>477366</v>
      </c>
      <c r="H101" s="9" t="s">
        <v>743</v>
      </c>
      <c r="I101" s="9" t="s">
        <v>18</v>
      </c>
      <c r="J101" s="10">
        <v>10</v>
      </c>
      <c r="K101" s="10">
        <v>1</v>
      </c>
      <c r="L101" s="20">
        <v>101200</v>
      </c>
    </row>
    <row r="102" spans="1:12" ht="14.1" customHeight="1" x14ac:dyDescent="0.3">
      <c r="A102" s="9" t="s">
        <v>744</v>
      </c>
      <c r="B102" s="8">
        <v>265991259080</v>
      </c>
      <c r="C102" s="9" t="s">
        <v>541</v>
      </c>
      <c r="D102" s="9" t="s">
        <v>14</v>
      </c>
      <c r="E102" s="9" t="s">
        <v>15</v>
      </c>
      <c r="F102" s="9" t="s">
        <v>632</v>
      </c>
      <c r="G102" s="9">
        <v>752992</v>
      </c>
      <c r="H102" s="9" t="s">
        <v>745</v>
      </c>
      <c r="I102" s="9" t="s">
        <v>380</v>
      </c>
      <c r="J102" s="10" t="s">
        <v>26</v>
      </c>
      <c r="K102" s="10" t="s">
        <v>27</v>
      </c>
      <c r="L102" s="20">
        <v>202400</v>
      </c>
    </row>
    <row r="103" spans="1:12" ht="14.1" customHeight="1" x14ac:dyDescent="0.3">
      <c r="A103" s="9" t="s">
        <v>746</v>
      </c>
      <c r="B103" s="8">
        <v>265994878796</v>
      </c>
      <c r="C103" s="9" t="s">
        <v>541</v>
      </c>
      <c r="D103" s="9" t="s">
        <v>14</v>
      </c>
      <c r="E103" s="9" t="s">
        <v>15</v>
      </c>
      <c r="F103" s="9" t="s">
        <v>563</v>
      </c>
      <c r="G103" s="9">
        <v>974262</v>
      </c>
      <c r="H103" s="9" t="s">
        <v>747</v>
      </c>
      <c r="I103" s="9" t="s">
        <v>18</v>
      </c>
      <c r="J103" s="10">
        <v>10</v>
      </c>
      <c r="K103" s="10">
        <v>2</v>
      </c>
      <c r="L103" s="20">
        <v>202400</v>
      </c>
    </row>
    <row r="104" spans="1:12" ht="14.1" customHeight="1" x14ac:dyDescent="0.3">
      <c r="A104" s="9" t="s">
        <v>748</v>
      </c>
      <c r="B104" s="8">
        <v>265997676895</v>
      </c>
      <c r="C104" s="9" t="s">
        <v>541</v>
      </c>
      <c r="D104" s="9" t="s">
        <v>14</v>
      </c>
      <c r="E104" s="9" t="s">
        <v>15</v>
      </c>
      <c r="F104" s="9" t="s">
        <v>542</v>
      </c>
      <c r="G104" s="9">
        <v>327297</v>
      </c>
      <c r="H104" s="9" t="s">
        <v>749</v>
      </c>
      <c r="I104" s="9" t="s">
        <v>151</v>
      </c>
      <c r="J104" s="10">
        <v>5</v>
      </c>
      <c r="K104" s="10">
        <v>1</v>
      </c>
      <c r="L104" s="20">
        <v>48700</v>
      </c>
    </row>
    <row r="105" spans="1:12" ht="14.1" customHeight="1" x14ac:dyDescent="0.3">
      <c r="A105" s="9" t="s">
        <v>540</v>
      </c>
      <c r="B105" s="8">
        <v>265993458113</v>
      </c>
      <c r="C105" s="9" t="s">
        <v>541</v>
      </c>
      <c r="D105" s="9" t="s">
        <v>14</v>
      </c>
      <c r="E105" s="9" t="s">
        <v>15</v>
      </c>
      <c r="F105" s="9" t="s">
        <v>542</v>
      </c>
      <c r="G105" s="9">
        <v>378159</v>
      </c>
      <c r="H105" s="9" t="s">
        <v>750</v>
      </c>
      <c r="I105" s="9" t="s">
        <v>39</v>
      </c>
      <c r="J105" s="10">
        <v>10</v>
      </c>
      <c r="K105" s="10">
        <v>3</v>
      </c>
      <c r="L105" s="20">
        <v>303600</v>
      </c>
    </row>
    <row r="106" spans="1:12" ht="14.1" customHeight="1" x14ac:dyDescent="0.3">
      <c r="A106" s="9" t="s">
        <v>544</v>
      </c>
      <c r="B106" s="8">
        <v>265997809483</v>
      </c>
      <c r="C106" s="9" t="s">
        <v>541</v>
      </c>
      <c r="D106" s="9" t="s">
        <v>14</v>
      </c>
      <c r="E106" s="9" t="s">
        <v>15</v>
      </c>
      <c r="F106" s="9" t="s">
        <v>545</v>
      </c>
      <c r="G106" s="9">
        <v>567134</v>
      </c>
      <c r="H106" s="9" t="s">
        <v>751</v>
      </c>
      <c r="I106" s="9" t="s">
        <v>172</v>
      </c>
      <c r="J106" s="10">
        <v>25</v>
      </c>
      <c r="K106" s="10">
        <v>2</v>
      </c>
      <c r="L106" s="20">
        <v>514000</v>
      </c>
    </row>
    <row r="107" spans="1:12" ht="14.1" customHeight="1" x14ac:dyDescent="0.3">
      <c r="A107" s="9" t="s">
        <v>752</v>
      </c>
      <c r="B107" s="8">
        <v>265999782720</v>
      </c>
      <c r="C107" s="9" t="s">
        <v>541</v>
      </c>
      <c r="D107" s="9" t="s">
        <v>14</v>
      </c>
      <c r="E107" s="9" t="s">
        <v>15</v>
      </c>
      <c r="F107" s="9" t="s">
        <v>684</v>
      </c>
      <c r="G107" s="9">
        <v>109338</v>
      </c>
      <c r="H107" s="9" t="s">
        <v>753</v>
      </c>
      <c r="I107" s="9" t="s">
        <v>39</v>
      </c>
      <c r="J107" s="10">
        <v>10</v>
      </c>
      <c r="K107" s="10">
        <v>2</v>
      </c>
      <c r="L107" s="20">
        <v>202400</v>
      </c>
    </row>
    <row r="108" spans="1:12" ht="14.1" customHeight="1" x14ac:dyDescent="0.3">
      <c r="A108" s="9" t="s">
        <v>544</v>
      </c>
      <c r="B108" s="8">
        <v>265997809483</v>
      </c>
      <c r="C108" s="9" t="s">
        <v>541</v>
      </c>
      <c r="D108" s="9" t="s">
        <v>14</v>
      </c>
      <c r="E108" s="9" t="s">
        <v>15</v>
      </c>
      <c r="F108" s="9" t="s">
        <v>545</v>
      </c>
      <c r="G108" s="9">
        <v>496830</v>
      </c>
      <c r="H108" s="9" t="s">
        <v>754</v>
      </c>
      <c r="I108" s="9" t="s">
        <v>35</v>
      </c>
      <c r="J108" s="10">
        <v>5</v>
      </c>
      <c r="K108" s="10">
        <v>4</v>
      </c>
      <c r="L108" s="20">
        <v>218400</v>
      </c>
    </row>
    <row r="109" spans="1:12" ht="14.1" customHeight="1" x14ac:dyDescent="0.3">
      <c r="A109" s="9" t="s">
        <v>711</v>
      </c>
      <c r="B109" s="8">
        <v>265993138654</v>
      </c>
      <c r="C109" s="9" t="s">
        <v>541</v>
      </c>
      <c r="D109" s="9" t="s">
        <v>14</v>
      </c>
      <c r="E109" s="9" t="s">
        <v>15</v>
      </c>
      <c r="F109" s="9" t="s">
        <v>558</v>
      </c>
      <c r="G109" s="9">
        <v>778477</v>
      </c>
      <c r="H109" s="9" t="s">
        <v>755</v>
      </c>
      <c r="I109" s="9" t="s">
        <v>39</v>
      </c>
      <c r="J109" s="10">
        <v>10</v>
      </c>
      <c r="K109" s="10">
        <v>3</v>
      </c>
      <c r="L109" s="20">
        <v>303600</v>
      </c>
    </row>
    <row r="110" spans="1:12" ht="14.1" customHeight="1" x14ac:dyDescent="0.3">
      <c r="A110" s="9" t="s">
        <v>756</v>
      </c>
      <c r="B110" s="8">
        <v>265990059053</v>
      </c>
      <c r="C110" s="9" t="s">
        <v>541</v>
      </c>
      <c r="D110" s="9" t="s">
        <v>14</v>
      </c>
      <c r="E110" s="9" t="s">
        <v>15</v>
      </c>
      <c r="F110" s="9" t="s">
        <v>563</v>
      </c>
      <c r="G110" s="9">
        <v>914001</v>
      </c>
      <c r="H110" s="9" t="s">
        <v>757</v>
      </c>
      <c r="I110" s="9" t="s">
        <v>35</v>
      </c>
      <c r="J110" s="10">
        <v>5</v>
      </c>
      <c r="K110" s="10">
        <v>1</v>
      </c>
      <c r="L110" s="20">
        <v>54600</v>
      </c>
    </row>
    <row r="111" spans="1:12" ht="14.1" customHeight="1" x14ac:dyDescent="0.3">
      <c r="A111" s="9" t="s">
        <v>608</v>
      </c>
      <c r="B111" s="8">
        <v>265991809249</v>
      </c>
      <c r="C111" s="9" t="s">
        <v>541</v>
      </c>
      <c r="D111" s="9" t="s">
        <v>14</v>
      </c>
      <c r="E111" s="9" t="s">
        <v>15</v>
      </c>
      <c r="F111" s="9" t="s">
        <v>563</v>
      </c>
      <c r="G111" s="9">
        <v>457846</v>
      </c>
      <c r="H111" s="9" t="s">
        <v>758</v>
      </c>
      <c r="I111" s="9" t="s">
        <v>39</v>
      </c>
      <c r="J111" s="10">
        <v>10</v>
      </c>
      <c r="K111" s="10">
        <v>7</v>
      </c>
      <c r="L111" s="20">
        <v>708400</v>
      </c>
    </row>
    <row r="112" spans="1:12" ht="14.1" customHeight="1" x14ac:dyDescent="0.3">
      <c r="A112" s="9" t="s">
        <v>748</v>
      </c>
      <c r="B112" s="8">
        <v>265997676895</v>
      </c>
      <c r="C112" s="9" t="s">
        <v>541</v>
      </c>
      <c r="D112" s="9" t="s">
        <v>14</v>
      </c>
      <c r="E112" s="9" t="s">
        <v>15</v>
      </c>
      <c r="F112" s="9" t="s">
        <v>542</v>
      </c>
      <c r="G112" s="9">
        <v>739879</v>
      </c>
      <c r="H112" s="9" t="s">
        <v>759</v>
      </c>
      <c r="I112" s="9" t="s">
        <v>35</v>
      </c>
      <c r="J112" s="10">
        <v>5</v>
      </c>
      <c r="K112" s="10">
        <v>1</v>
      </c>
      <c r="L112" s="20">
        <v>54600</v>
      </c>
    </row>
    <row r="113" spans="1:12" ht="14.1" customHeight="1" x14ac:dyDescent="0.3">
      <c r="A113" s="9" t="s">
        <v>760</v>
      </c>
      <c r="B113" s="8">
        <v>265998825031</v>
      </c>
      <c r="C113" s="9" t="s">
        <v>541</v>
      </c>
      <c r="D113" s="9" t="s">
        <v>14</v>
      </c>
      <c r="E113" s="9" t="s">
        <v>15</v>
      </c>
      <c r="F113" s="9" t="s">
        <v>558</v>
      </c>
      <c r="G113" s="9">
        <v>905971</v>
      </c>
      <c r="H113" s="9" t="s">
        <v>761</v>
      </c>
      <c r="I113" s="9" t="s">
        <v>172</v>
      </c>
      <c r="J113" s="10">
        <v>25</v>
      </c>
      <c r="K113" s="10">
        <v>2</v>
      </c>
      <c r="L113" s="20">
        <v>514000</v>
      </c>
    </row>
    <row r="114" spans="1:12" ht="14.1" customHeight="1" x14ac:dyDescent="0.3">
      <c r="A114" s="9" t="s">
        <v>762</v>
      </c>
      <c r="B114" s="8">
        <v>265991561917</v>
      </c>
      <c r="C114" s="9" t="s">
        <v>541</v>
      </c>
      <c r="D114" s="9" t="s">
        <v>14</v>
      </c>
      <c r="E114" s="9" t="s">
        <v>15</v>
      </c>
      <c r="F114" s="9" t="s">
        <v>592</v>
      </c>
      <c r="G114" s="9">
        <v>834730</v>
      </c>
      <c r="H114" s="9" t="s">
        <v>763</v>
      </c>
      <c r="I114" s="9" t="s">
        <v>686</v>
      </c>
      <c r="J114" s="10">
        <v>30</v>
      </c>
      <c r="K114" s="10">
        <v>1</v>
      </c>
      <c r="L114" s="20">
        <v>314500</v>
      </c>
    </row>
    <row r="115" spans="1:12" ht="14.1" customHeight="1" x14ac:dyDescent="0.3">
      <c r="A115" s="9" t="s">
        <v>764</v>
      </c>
      <c r="B115" s="8">
        <v>265982149629</v>
      </c>
      <c r="C115" s="9" t="s">
        <v>541</v>
      </c>
      <c r="D115" s="9" t="s">
        <v>14</v>
      </c>
      <c r="E115" s="9" t="s">
        <v>15</v>
      </c>
      <c r="F115" s="9" t="s">
        <v>563</v>
      </c>
      <c r="G115" s="9">
        <v>142259</v>
      </c>
      <c r="H115" s="9" t="s">
        <v>765</v>
      </c>
      <c r="I115" s="9" t="s">
        <v>39</v>
      </c>
      <c r="J115" s="10">
        <v>10</v>
      </c>
      <c r="K115" s="10">
        <v>1</v>
      </c>
      <c r="L115" s="20">
        <v>101200</v>
      </c>
    </row>
    <row r="116" spans="1:12" ht="14.1" customHeight="1" x14ac:dyDescent="0.3">
      <c r="A116" s="9" t="s">
        <v>636</v>
      </c>
      <c r="B116" s="8">
        <v>265999224016</v>
      </c>
      <c r="C116" s="9" t="s">
        <v>541</v>
      </c>
      <c r="D116" s="9" t="s">
        <v>14</v>
      </c>
      <c r="E116" s="9" t="s">
        <v>15</v>
      </c>
      <c r="F116" s="9" t="s">
        <v>563</v>
      </c>
      <c r="G116" s="9">
        <v>573980</v>
      </c>
      <c r="H116" s="9" t="s">
        <v>766</v>
      </c>
      <c r="I116" s="9" t="s">
        <v>35</v>
      </c>
      <c r="J116" s="10">
        <v>5</v>
      </c>
      <c r="K116" s="10">
        <v>1</v>
      </c>
      <c r="L116" s="20">
        <v>54600</v>
      </c>
    </row>
    <row r="117" spans="1:12" ht="14.1" customHeight="1" x14ac:dyDescent="0.3">
      <c r="A117" s="9" t="s">
        <v>767</v>
      </c>
      <c r="B117" s="8">
        <v>265993214660</v>
      </c>
      <c r="C117" s="9" t="s">
        <v>541</v>
      </c>
      <c r="D117" s="9" t="s">
        <v>14</v>
      </c>
      <c r="E117" s="9" t="s">
        <v>15</v>
      </c>
      <c r="F117" s="9" t="s">
        <v>542</v>
      </c>
      <c r="G117" s="9">
        <v>167214</v>
      </c>
      <c r="H117" s="9" t="s">
        <v>768</v>
      </c>
      <c r="I117" s="9" t="s">
        <v>18</v>
      </c>
      <c r="J117" s="10">
        <v>10</v>
      </c>
      <c r="K117" s="10">
        <v>1</v>
      </c>
      <c r="L117" s="20">
        <v>101200</v>
      </c>
    </row>
    <row r="118" spans="1:12" ht="14.1" customHeight="1" x14ac:dyDescent="0.3">
      <c r="A118" s="9" t="s">
        <v>636</v>
      </c>
      <c r="B118" s="8">
        <v>265999224016</v>
      </c>
      <c r="C118" s="9" t="s">
        <v>541</v>
      </c>
      <c r="D118" s="9" t="s">
        <v>14</v>
      </c>
      <c r="E118" s="9" t="s">
        <v>15</v>
      </c>
      <c r="F118" s="9" t="s">
        <v>637</v>
      </c>
      <c r="G118" s="9">
        <v>219836</v>
      </c>
      <c r="H118" s="9" t="s">
        <v>769</v>
      </c>
      <c r="I118" s="9" t="s">
        <v>39</v>
      </c>
      <c r="J118" s="10">
        <v>10</v>
      </c>
      <c r="K118" s="10">
        <v>2</v>
      </c>
      <c r="L118" s="20">
        <v>202400</v>
      </c>
    </row>
    <row r="119" spans="1:12" ht="14.1" customHeight="1" x14ac:dyDescent="0.3">
      <c r="A119" s="9" t="s">
        <v>770</v>
      </c>
      <c r="B119" s="8">
        <v>265993058618</v>
      </c>
      <c r="C119" s="9" t="s">
        <v>541</v>
      </c>
      <c r="D119" s="9" t="s">
        <v>14</v>
      </c>
      <c r="E119" s="9" t="s">
        <v>15</v>
      </c>
      <c r="F119" s="9" t="s">
        <v>563</v>
      </c>
      <c r="G119" s="9">
        <v>828047</v>
      </c>
      <c r="H119" s="9" t="s">
        <v>771</v>
      </c>
      <c r="I119" s="9" t="s">
        <v>35</v>
      </c>
      <c r="J119" s="10">
        <v>5</v>
      </c>
      <c r="K119" s="10">
        <v>1</v>
      </c>
      <c r="L119" s="20">
        <v>54600</v>
      </c>
    </row>
    <row r="120" spans="1:12" ht="14.1" customHeight="1" x14ac:dyDescent="0.3">
      <c r="A120" s="9" t="s">
        <v>636</v>
      </c>
      <c r="B120" s="8">
        <v>265999224016</v>
      </c>
      <c r="C120" s="9" t="s">
        <v>541</v>
      </c>
      <c r="D120" s="9" t="s">
        <v>14</v>
      </c>
      <c r="E120" s="9" t="s">
        <v>15</v>
      </c>
      <c r="F120" s="9" t="s">
        <v>637</v>
      </c>
      <c r="G120" s="9">
        <v>589904</v>
      </c>
      <c r="H120" s="9" t="s">
        <v>772</v>
      </c>
      <c r="I120" s="9" t="s">
        <v>35</v>
      </c>
      <c r="J120" s="10">
        <v>5</v>
      </c>
      <c r="K120" s="10">
        <v>1</v>
      </c>
      <c r="L120" s="20">
        <v>54600</v>
      </c>
    </row>
    <row r="121" spans="1:12" ht="14.1" customHeight="1" x14ac:dyDescent="0.3">
      <c r="A121" s="9" t="s">
        <v>636</v>
      </c>
      <c r="B121" s="8">
        <v>265999224016</v>
      </c>
      <c r="C121" s="9" t="s">
        <v>541</v>
      </c>
      <c r="D121" s="9" t="s">
        <v>14</v>
      </c>
      <c r="E121" s="9" t="s">
        <v>15</v>
      </c>
      <c r="F121" s="9" t="s">
        <v>563</v>
      </c>
      <c r="G121" s="9">
        <v>564644</v>
      </c>
      <c r="H121" s="9" t="s">
        <v>773</v>
      </c>
      <c r="I121" s="9" t="s">
        <v>39</v>
      </c>
      <c r="J121" s="10">
        <v>10</v>
      </c>
      <c r="K121" s="10">
        <v>3</v>
      </c>
      <c r="L121" s="20">
        <v>303600</v>
      </c>
    </row>
    <row r="122" spans="1:12" ht="14.1" customHeight="1" x14ac:dyDescent="0.3">
      <c r="A122" s="9" t="s">
        <v>774</v>
      </c>
      <c r="B122" s="8">
        <v>265995060495</v>
      </c>
      <c r="C122" s="9" t="s">
        <v>541</v>
      </c>
      <c r="D122" s="9" t="s">
        <v>14</v>
      </c>
      <c r="E122" s="9" t="s">
        <v>15</v>
      </c>
      <c r="F122" s="9" t="s">
        <v>558</v>
      </c>
      <c r="G122" s="9">
        <v>308292</v>
      </c>
      <c r="H122" s="9" t="s">
        <v>775</v>
      </c>
      <c r="I122" s="9" t="s">
        <v>18</v>
      </c>
      <c r="J122" s="10">
        <v>10</v>
      </c>
      <c r="K122" s="10">
        <v>1</v>
      </c>
      <c r="L122" s="20">
        <v>101200</v>
      </c>
    </row>
    <row r="123" spans="1:12" ht="14.1" customHeight="1" x14ac:dyDescent="0.3">
      <c r="A123" s="9" t="s">
        <v>776</v>
      </c>
      <c r="B123" s="8">
        <v>265999130718</v>
      </c>
      <c r="C123" s="9" t="s">
        <v>541</v>
      </c>
      <c r="D123" s="9" t="s">
        <v>14</v>
      </c>
      <c r="E123" s="9" t="s">
        <v>15</v>
      </c>
      <c r="F123" s="9" t="s">
        <v>560</v>
      </c>
      <c r="G123" s="9">
        <v>739035</v>
      </c>
      <c r="H123" s="9" t="s">
        <v>777</v>
      </c>
      <c r="I123" s="9" t="s">
        <v>35</v>
      </c>
      <c r="J123" s="10">
        <v>5</v>
      </c>
      <c r="K123" s="10">
        <v>1</v>
      </c>
      <c r="L123" s="20">
        <v>54600</v>
      </c>
    </row>
    <row r="124" spans="1:12" ht="14.1" customHeight="1" x14ac:dyDescent="0.3">
      <c r="A124" s="9" t="s">
        <v>636</v>
      </c>
      <c r="B124" s="8">
        <v>265999224016</v>
      </c>
      <c r="C124" s="9" t="s">
        <v>541</v>
      </c>
      <c r="D124" s="9" t="s">
        <v>14</v>
      </c>
      <c r="E124" s="9" t="s">
        <v>15</v>
      </c>
      <c r="F124" s="9" t="s">
        <v>563</v>
      </c>
      <c r="G124" s="9">
        <v>727299</v>
      </c>
      <c r="H124" s="9" t="s">
        <v>778</v>
      </c>
      <c r="I124" s="9" t="s">
        <v>18</v>
      </c>
      <c r="J124" s="10">
        <v>10</v>
      </c>
      <c r="K124" s="10">
        <v>3</v>
      </c>
      <c r="L124" s="20">
        <v>303600</v>
      </c>
    </row>
    <row r="125" spans="1:12" ht="14.1" customHeight="1" x14ac:dyDescent="0.3">
      <c r="A125" s="9" t="s">
        <v>608</v>
      </c>
      <c r="B125" s="8">
        <v>265991809249</v>
      </c>
      <c r="C125" s="9" t="s">
        <v>541</v>
      </c>
      <c r="D125" s="9" t="s">
        <v>14</v>
      </c>
      <c r="E125" s="9" t="s">
        <v>15</v>
      </c>
      <c r="F125" s="9" t="s">
        <v>563</v>
      </c>
      <c r="G125" s="9">
        <v>479310</v>
      </c>
      <c r="H125" s="9" t="s">
        <v>779</v>
      </c>
      <c r="I125" s="9" t="s">
        <v>18</v>
      </c>
      <c r="J125" s="10">
        <v>10</v>
      </c>
      <c r="K125" s="10">
        <v>1</v>
      </c>
      <c r="L125" s="20">
        <v>101200</v>
      </c>
    </row>
    <row r="126" spans="1:12" ht="14.1" customHeight="1" x14ac:dyDescent="0.3">
      <c r="A126" s="9" t="s">
        <v>608</v>
      </c>
      <c r="B126" s="8">
        <v>265991809249</v>
      </c>
      <c r="C126" s="9" t="s">
        <v>541</v>
      </c>
      <c r="D126" s="9" t="s">
        <v>14</v>
      </c>
      <c r="E126" s="9" t="s">
        <v>15</v>
      </c>
      <c r="F126" s="9" t="s">
        <v>563</v>
      </c>
      <c r="G126" s="9">
        <v>716182</v>
      </c>
      <c r="H126" s="9" t="s">
        <v>780</v>
      </c>
      <c r="I126" s="9" t="s">
        <v>18</v>
      </c>
      <c r="J126" s="10">
        <v>10</v>
      </c>
      <c r="K126" s="10">
        <v>3</v>
      </c>
      <c r="L126" s="20">
        <v>303600</v>
      </c>
    </row>
    <row r="127" spans="1:12" ht="14.1" customHeight="1" x14ac:dyDescent="0.3">
      <c r="A127" s="9" t="s">
        <v>770</v>
      </c>
      <c r="B127" s="8">
        <v>265993058618</v>
      </c>
      <c r="C127" s="9" t="s">
        <v>541</v>
      </c>
      <c r="D127" s="9" t="s">
        <v>14</v>
      </c>
      <c r="E127" s="9" t="s">
        <v>15</v>
      </c>
      <c r="F127" s="9" t="s">
        <v>549</v>
      </c>
      <c r="G127" s="9">
        <v>710811</v>
      </c>
      <c r="H127" s="9" t="s">
        <v>781</v>
      </c>
      <c r="I127" s="9" t="s">
        <v>64</v>
      </c>
      <c r="J127" s="10">
        <v>5</v>
      </c>
      <c r="K127" s="10">
        <v>1</v>
      </c>
      <c r="L127" s="20">
        <v>54600</v>
      </c>
    </row>
    <row r="128" spans="1:12" ht="14.1" customHeight="1" x14ac:dyDescent="0.3">
      <c r="A128" s="9" t="s">
        <v>782</v>
      </c>
      <c r="B128" s="8">
        <v>265993058618</v>
      </c>
      <c r="C128" s="9" t="s">
        <v>541</v>
      </c>
      <c r="D128" s="9" t="s">
        <v>14</v>
      </c>
      <c r="E128" s="9" t="s">
        <v>15</v>
      </c>
      <c r="F128" s="9" t="s">
        <v>549</v>
      </c>
      <c r="G128" s="9">
        <v>686954</v>
      </c>
      <c r="H128" s="9" t="s">
        <v>783</v>
      </c>
      <c r="I128" s="9" t="s">
        <v>18</v>
      </c>
      <c r="J128" s="10">
        <v>10</v>
      </c>
      <c r="K128" s="10">
        <v>1</v>
      </c>
      <c r="L128" s="20">
        <v>101200</v>
      </c>
    </row>
    <row r="129" spans="1:12" ht="14.1" customHeight="1" x14ac:dyDescent="0.3">
      <c r="A129" s="9" t="s">
        <v>784</v>
      </c>
      <c r="B129" s="8">
        <v>265999224016</v>
      </c>
      <c r="C129" s="9" t="s">
        <v>541</v>
      </c>
      <c r="D129" s="9" t="s">
        <v>14</v>
      </c>
      <c r="E129" s="9" t="s">
        <v>15</v>
      </c>
      <c r="F129" s="9" t="s">
        <v>563</v>
      </c>
      <c r="G129" s="9">
        <v>215504</v>
      </c>
      <c r="H129" s="9" t="s">
        <v>785</v>
      </c>
      <c r="I129" s="9" t="s">
        <v>18</v>
      </c>
      <c r="J129" s="10">
        <v>10</v>
      </c>
      <c r="K129" s="10">
        <v>1</v>
      </c>
      <c r="L129" s="20">
        <v>101200</v>
      </c>
    </row>
    <row r="130" spans="1:12" ht="14.1" customHeight="1" x14ac:dyDescent="0.3">
      <c r="A130" s="9" t="s">
        <v>608</v>
      </c>
      <c r="B130" s="8">
        <v>265883953448</v>
      </c>
      <c r="C130" s="9" t="s">
        <v>541</v>
      </c>
      <c r="D130" s="9" t="s">
        <v>14</v>
      </c>
      <c r="E130" s="9" t="s">
        <v>15</v>
      </c>
      <c r="F130" s="9" t="s">
        <v>563</v>
      </c>
      <c r="G130" s="9">
        <v>338967</v>
      </c>
      <c r="H130" s="9" t="s">
        <v>786</v>
      </c>
      <c r="I130" s="9" t="s">
        <v>18</v>
      </c>
      <c r="J130" s="10">
        <v>10</v>
      </c>
      <c r="K130" s="10">
        <v>3</v>
      </c>
      <c r="L130" s="20">
        <v>303600</v>
      </c>
    </row>
    <row r="131" spans="1:12" ht="14.1" customHeight="1" x14ac:dyDescent="0.3">
      <c r="A131" s="9" t="s">
        <v>608</v>
      </c>
      <c r="B131" s="8">
        <v>265991809249</v>
      </c>
      <c r="C131" s="9" t="s">
        <v>541</v>
      </c>
      <c r="D131" s="9" t="s">
        <v>14</v>
      </c>
      <c r="E131" s="9" t="s">
        <v>15</v>
      </c>
      <c r="F131" s="9" t="s">
        <v>563</v>
      </c>
      <c r="G131" s="9">
        <v>942159</v>
      </c>
      <c r="H131" s="9" t="s">
        <v>787</v>
      </c>
      <c r="I131" s="9" t="s">
        <v>18</v>
      </c>
      <c r="J131" s="10">
        <v>10</v>
      </c>
      <c r="K131" s="10">
        <v>7</v>
      </c>
      <c r="L131" s="20">
        <v>708400</v>
      </c>
    </row>
    <row r="132" spans="1:12" ht="14.1" customHeight="1" x14ac:dyDescent="0.3">
      <c r="A132" s="9" t="s">
        <v>540</v>
      </c>
      <c r="B132" s="8">
        <v>265993458113</v>
      </c>
      <c r="C132" s="9" t="s">
        <v>541</v>
      </c>
      <c r="D132" s="9" t="s">
        <v>14</v>
      </c>
      <c r="E132" s="9" t="s">
        <v>15</v>
      </c>
      <c r="F132" s="9" t="s">
        <v>542</v>
      </c>
      <c r="G132" s="9">
        <v>262269</v>
      </c>
      <c r="H132" s="9" t="s">
        <v>788</v>
      </c>
      <c r="I132" s="9" t="s">
        <v>35</v>
      </c>
      <c r="J132" s="10">
        <v>5</v>
      </c>
      <c r="K132" s="10">
        <v>1</v>
      </c>
      <c r="L132" s="20">
        <v>54600</v>
      </c>
    </row>
    <row r="133" spans="1:12" ht="14.1" customHeight="1" x14ac:dyDescent="0.3">
      <c r="A133" s="9" t="s">
        <v>789</v>
      </c>
      <c r="B133" s="8">
        <v>265994530955</v>
      </c>
      <c r="C133" s="9" t="s">
        <v>541</v>
      </c>
      <c r="D133" s="9" t="s">
        <v>14</v>
      </c>
      <c r="E133" s="9" t="s">
        <v>15</v>
      </c>
      <c r="F133" s="9" t="s">
        <v>790</v>
      </c>
      <c r="G133" s="9">
        <v>979967</v>
      </c>
      <c r="H133" s="9" t="s">
        <v>791</v>
      </c>
      <c r="I133" s="9" t="s">
        <v>18</v>
      </c>
      <c r="J133" s="10">
        <v>10</v>
      </c>
      <c r="K133" s="10">
        <v>3</v>
      </c>
      <c r="L133" s="20">
        <v>303600</v>
      </c>
    </row>
    <row r="134" spans="1:12" ht="14.1" customHeight="1" x14ac:dyDescent="0.3">
      <c r="A134" s="9" t="s">
        <v>544</v>
      </c>
      <c r="B134" s="8">
        <v>265997809483</v>
      </c>
      <c r="C134" s="9" t="s">
        <v>541</v>
      </c>
      <c r="D134" s="9" t="s">
        <v>14</v>
      </c>
      <c r="E134" s="9" t="s">
        <v>15</v>
      </c>
      <c r="F134" s="9" t="s">
        <v>545</v>
      </c>
      <c r="G134" s="9">
        <v>239650</v>
      </c>
      <c r="H134" s="9" t="s">
        <v>792</v>
      </c>
      <c r="I134" s="9" t="s">
        <v>39</v>
      </c>
      <c r="J134" s="10">
        <v>10</v>
      </c>
      <c r="K134" s="10">
        <v>2</v>
      </c>
      <c r="L134" s="20">
        <v>202400</v>
      </c>
    </row>
    <row r="135" spans="1:12" ht="14.1" customHeight="1" x14ac:dyDescent="0.3">
      <c r="A135" s="9" t="s">
        <v>540</v>
      </c>
      <c r="B135" s="8">
        <v>265993458113</v>
      </c>
      <c r="C135" s="9" t="s">
        <v>541</v>
      </c>
      <c r="D135" s="9" t="s">
        <v>14</v>
      </c>
      <c r="E135" s="9" t="s">
        <v>15</v>
      </c>
      <c r="F135" s="9" t="s">
        <v>542</v>
      </c>
      <c r="G135" s="9">
        <v>263691</v>
      </c>
      <c r="H135" s="9" t="s">
        <v>793</v>
      </c>
      <c r="I135" s="9" t="s">
        <v>39</v>
      </c>
      <c r="J135" s="10">
        <v>10</v>
      </c>
      <c r="K135" s="10">
        <v>1</v>
      </c>
      <c r="L135" s="20">
        <v>101200</v>
      </c>
    </row>
    <row r="136" spans="1:12" ht="14.1" customHeight="1" x14ac:dyDescent="0.3">
      <c r="A136" s="9" t="s">
        <v>794</v>
      </c>
      <c r="B136" s="8">
        <v>265994411301</v>
      </c>
      <c r="C136" s="9" t="s">
        <v>541</v>
      </c>
      <c r="D136" s="9" t="s">
        <v>14</v>
      </c>
      <c r="E136" s="9" t="s">
        <v>15</v>
      </c>
      <c r="F136" s="9" t="s">
        <v>582</v>
      </c>
      <c r="G136" s="9">
        <v>420634</v>
      </c>
      <c r="H136" s="9" t="s">
        <v>795</v>
      </c>
      <c r="I136" s="9" t="s">
        <v>39</v>
      </c>
      <c r="J136" s="10">
        <v>10</v>
      </c>
      <c r="K136" s="10">
        <v>1</v>
      </c>
      <c r="L136" s="20">
        <v>101200</v>
      </c>
    </row>
    <row r="137" spans="1:12" ht="14.1" customHeight="1" x14ac:dyDescent="0.3">
      <c r="A137" s="9" t="s">
        <v>796</v>
      </c>
      <c r="B137" s="8">
        <v>265997689508</v>
      </c>
      <c r="C137" s="9" t="s">
        <v>541</v>
      </c>
      <c r="D137" s="9" t="s">
        <v>14</v>
      </c>
      <c r="E137" s="9" t="s">
        <v>15</v>
      </c>
      <c r="F137" s="9" t="s">
        <v>797</v>
      </c>
      <c r="G137" s="9">
        <v>829826</v>
      </c>
      <c r="H137" s="9" t="s">
        <v>798</v>
      </c>
      <c r="I137" s="9" t="s">
        <v>18</v>
      </c>
      <c r="J137" s="10">
        <v>10</v>
      </c>
      <c r="K137" s="10">
        <v>4</v>
      </c>
      <c r="L137" s="20">
        <v>552000</v>
      </c>
    </row>
    <row r="138" spans="1:12" ht="14.1" customHeight="1" x14ac:dyDescent="0.3">
      <c r="A138" s="9" t="s">
        <v>799</v>
      </c>
      <c r="B138" s="8">
        <v>265993244419</v>
      </c>
      <c r="C138" s="9" t="s">
        <v>541</v>
      </c>
      <c r="D138" s="9" t="s">
        <v>4</v>
      </c>
      <c r="E138" s="9" t="s">
        <v>204</v>
      </c>
      <c r="F138" s="9" t="s">
        <v>15</v>
      </c>
      <c r="G138" s="9">
        <v>328564</v>
      </c>
      <c r="H138" s="9" t="s">
        <v>800</v>
      </c>
      <c r="I138" s="9" t="s">
        <v>18</v>
      </c>
      <c r="J138" s="10">
        <v>10</v>
      </c>
      <c r="K138" s="10">
        <v>10</v>
      </c>
      <c r="L138" s="20">
        <v>1012000</v>
      </c>
    </row>
    <row r="139" spans="1:12" ht="14.1" customHeight="1" x14ac:dyDescent="0.3">
      <c r="A139" s="9" t="s">
        <v>801</v>
      </c>
      <c r="B139" s="8">
        <v>265996799092</v>
      </c>
      <c r="C139" s="9" t="s">
        <v>541</v>
      </c>
      <c r="D139" s="9" t="s">
        <v>14</v>
      </c>
      <c r="E139" s="9" t="s">
        <v>15</v>
      </c>
      <c r="F139" s="9" t="s">
        <v>615</v>
      </c>
      <c r="G139" s="9">
        <v>798362</v>
      </c>
      <c r="H139" s="9" t="s">
        <v>802</v>
      </c>
      <c r="I139" s="9" t="s">
        <v>18</v>
      </c>
      <c r="J139" s="10">
        <v>10</v>
      </c>
      <c r="K139" s="10">
        <v>1</v>
      </c>
      <c r="L139" s="20">
        <v>101200</v>
      </c>
    </row>
    <row r="140" spans="1:12" ht="14.1" customHeight="1" x14ac:dyDescent="0.3">
      <c r="A140" s="9" t="s">
        <v>577</v>
      </c>
      <c r="B140" s="8">
        <v>265998390682</v>
      </c>
      <c r="C140" s="9" t="s">
        <v>541</v>
      </c>
      <c r="D140" s="9" t="s">
        <v>14</v>
      </c>
      <c r="E140" s="9" t="s">
        <v>15</v>
      </c>
      <c r="F140" s="9" t="s">
        <v>549</v>
      </c>
      <c r="G140" s="9">
        <v>406606</v>
      </c>
      <c r="H140" s="9" t="s">
        <v>803</v>
      </c>
      <c r="I140" s="9" t="s">
        <v>18</v>
      </c>
      <c r="J140" s="10">
        <v>10</v>
      </c>
      <c r="K140" s="10">
        <v>1</v>
      </c>
      <c r="L140" s="20">
        <v>138000</v>
      </c>
    </row>
    <row r="141" spans="1:12" ht="14.1" customHeight="1" x14ac:dyDescent="0.3">
      <c r="A141" s="9" t="s">
        <v>579</v>
      </c>
      <c r="B141" s="8">
        <v>265980874016</v>
      </c>
      <c r="C141" s="9" t="s">
        <v>541</v>
      </c>
      <c r="D141" s="9" t="s">
        <v>14</v>
      </c>
      <c r="E141" s="9" t="s">
        <v>15</v>
      </c>
      <c r="F141" s="9" t="s">
        <v>549</v>
      </c>
      <c r="G141" s="9">
        <v>860222</v>
      </c>
      <c r="H141" s="9" t="s">
        <v>804</v>
      </c>
      <c r="I141" s="9" t="s">
        <v>18</v>
      </c>
      <c r="J141" s="10">
        <v>10</v>
      </c>
      <c r="K141" s="10">
        <v>5</v>
      </c>
      <c r="L141" s="20">
        <v>690000</v>
      </c>
    </row>
    <row r="142" spans="1:12" ht="14.1" customHeight="1" x14ac:dyDescent="0.3">
      <c r="A142" s="9" t="s">
        <v>711</v>
      </c>
      <c r="B142" s="8">
        <v>265993138654</v>
      </c>
      <c r="C142" s="9" t="s">
        <v>541</v>
      </c>
      <c r="D142" s="9" t="s">
        <v>14</v>
      </c>
      <c r="E142" s="9" t="s">
        <v>15</v>
      </c>
      <c r="F142" s="9" t="s">
        <v>558</v>
      </c>
      <c r="G142" s="9">
        <v>875605</v>
      </c>
      <c r="H142" s="9" t="s">
        <v>805</v>
      </c>
      <c r="I142" s="9" t="s">
        <v>39</v>
      </c>
      <c r="J142" s="10">
        <v>10</v>
      </c>
      <c r="K142" s="10">
        <v>5</v>
      </c>
      <c r="L142" s="20">
        <v>690000</v>
      </c>
    </row>
    <row r="143" spans="1:12" ht="14.1" customHeight="1" x14ac:dyDescent="0.3">
      <c r="A143" s="9" t="s">
        <v>806</v>
      </c>
      <c r="B143" s="8">
        <v>265996652525</v>
      </c>
      <c r="C143" s="9" t="s">
        <v>541</v>
      </c>
      <c r="D143" s="9" t="s">
        <v>14</v>
      </c>
      <c r="E143" s="9" t="s">
        <v>15</v>
      </c>
      <c r="F143" s="9" t="s">
        <v>603</v>
      </c>
      <c r="G143" s="9">
        <v>955724</v>
      </c>
      <c r="H143" s="9" t="s">
        <v>807</v>
      </c>
      <c r="I143" s="9" t="s">
        <v>39</v>
      </c>
      <c r="J143" s="10">
        <v>10</v>
      </c>
      <c r="K143" s="10">
        <v>2</v>
      </c>
      <c r="L143" s="20">
        <v>202400</v>
      </c>
    </row>
    <row r="144" spans="1:12" ht="14.1" customHeight="1" x14ac:dyDescent="0.3">
      <c r="A144" s="9" t="s">
        <v>631</v>
      </c>
      <c r="B144" s="8">
        <v>265997617620</v>
      </c>
      <c r="C144" s="9" t="s">
        <v>541</v>
      </c>
      <c r="D144" s="9" t="s">
        <v>14</v>
      </c>
      <c r="E144" s="9" t="s">
        <v>15</v>
      </c>
      <c r="F144" s="9" t="s">
        <v>681</v>
      </c>
      <c r="G144" s="9">
        <v>641439</v>
      </c>
      <c r="H144" s="9" t="s">
        <v>808</v>
      </c>
      <c r="I144" s="9" t="s">
        <v>18</v>
      </c>
      <c r="J144" s="10">
        <v>10</v>
      </c>
      <c r="K144" s="10">
        <v>5</v>
      </c>
      <c r="L144" s="20">
        <v>690000</v>
      </c>
    </row>
    <row r="145" spans="1:12" ht="14.1" customHeight="1" x14ac:dyDescent="0.3">
      <c r="A145" s="9" t="s">
        <v>711</v>
      </c>
      <c r="B145" s="8">
        <v>265993138654</v>
      </c>
      <c r="C145" s="9" t="s">
        <v>541</v>
      </c>
      <c r="D145" s="9" t="s">
        <v>14</v>
      </c>
      <c r="E145" s="9" t="s">
        <v>15</v>
      </c>
      <c r="F145" s="9" t="s">
        <v>558</v>
      </c>
      <c r="G145" s="9">
        <v>557525</v>
      </c>
      <c r="H145" s="9" t="s">
        <v>809</v>
      </c>
      <c r="I145" s="9" t="s">
        <v>39</v>
      </c>
      <c r="J145" s="10">
        <v>10</v>
      </c>
      <c r="K145" s="10">
        <v>5</v>
      </c>
      <c r="L145" s="20">
        <v>690000</v>
      </c>
    </row>
    <row r="146" spans="1:12" ht="14.1" customHeight="1" x14ac:dyDescent="0.3">
      <c r="A146" s="9" t="s">
        <v>810</v>
      </c>
      <c r="B146" s="8">
        <v>265997626936</v>
      </c>
      <c r="C146" s="9" t="s">
        <v>541</v>
      </c>
      <c r="D146" s="9" t="s">
        <v>14</v>
      </c>
      <c r="E146" s="9" t="s">
        <v>15</v>
      </c>
      <c r="F146" s="9" t="s">
        <v>549</v>
      </c>
      <c r="G146" s="9">
        <v>113877</v>
      </c>
      <c r="H146" s="9" t="s">
        <v>811</v>
      </c>
      <c r="I146" s="9" t="s">
        <v>39</v>
      </c>
      <c r="J146" s="10">
        <v>10</v>
      </c>
      <c r="K146" s="10">
        <v>2</v>
      </c>
      <c r="L146" s="20">
        <v>202400</v>
      </c>
    </row>
    <row r="147" spans="1:12" ht="14.1" customHeight="1" x14ac:dyDescent="0.3">
      <c r="A147" s="9" t="s">
        <v>544</v>
      </c>
      <c r="B147" s="8">
        <v>265997809483</v>
      </c>
      <c r="C147" s="9" t="s">
        <v>541</v>
      </c>
      <c r="D147" s="9" t="s">
        <v>14</v>
      </c>
      <c r="E147" s="9" t="s">
        <v>15</v>
      </c>
      <c r="F147" s="9" t="s">
        <v>545</v>
      </c>
      <c r="G147" s="9">
        <v>156300</v>
      </c>
      <c r="H147" s="9" t="s">
        <v>812</v>
      </c>
      <c r="I147" s="9" t="s">
        <v>64</v>
      </c>
      <c r="J147" s="10">
        <v>5</v>
      </c>
      <c r="K147" s="10">
        <v>2</v>
      </c>
      <c r="L147" s="20">
        <v>149000</v>
      </c>
    </row>
    <row r="148" spans="1:12" ht="14.1" customHeight="1" x14ac:dyDescent="0.3">
      <c r="A148" s="9" t="s">
        <v>540</v>
      </c>
      <c r="B148" s="8">
        <v>265993458113</v>
      </c>
      <c r="C148" s="9" t="s">
        <v>541</v>
      </c>
      <c r="D148" s="9" t="s">
        <v>14</v>
      </c>
      <c r="E148" s="9" t="s">
        <v>15</v>
      </c>
      <c r="F148" s="9" t="s">
        <v>542</v>
      </c>
      <c r="G148" s="9">
        <v>217285</v>
      </c>
      <c r="H148" s="9" t="s">
        <v>813</v>
      </c>
      <c r="I148" s="9" t="s">
        <v>35</v>
      </c>
      <c r="J148" s="10">
        <v>5</v>
      </c>
      <c r="K148" s="10">
        <v>1</v>
      </c>
      <c r="L148" s="20">
        <v>54600</v>
      </c>
    </row>
    <row r="149" spans="1:12" ht="14.1" customHeight="1" x14ac:dyDescent="0.3">
      <c r="A149" s="9" t="s">
        <v>562</v>
      </c>
      <c r="B149" s="8">
        <v>265981960734</v>
      </c>
      <c r="C149" s="9" t="s">
        <v>541</v>
      </c>
      <c r="D149" s="9" t="s">
        <v>14</v>
      </c>
      <c r="E149" s="9" t="s">
        <v>15</v>
      </c>
      <c r="F149" s="9" t="s">
        <v>549</v>
      </c>
      <c r="G149" s="9">
        <v>494590</v>
      </c>
      <c r="H149" s="9" t="s">
        <v>814</v>
      </c>
      <c r="I149" s="9" t="s">
        <v>18</v>
      </c>
      <c r="J149" s="10">
        <v>10</v>
      </c>
      <c r="K149" s="10">
        <v>2</v>
      </c>
      <c r="L149" s="20">
        <v>276000</v>
      </c>
    </row>
    <row r="150" spans="1:12" ht="14.1" customHeight="1" x14ac:dyDescent="0.3">
      <c r="A150" s="9" t="s">
        <v>815</v>
      </c>
      <c r="B150" s="8">
        <v>265991259080</v>
      </c>
      <c r="C150" s="9" t="s">
        <v>541</v>
      </c>
      <c r="D150" s="9" t="s">
        <v>14</v>
      </c>
      <c r="E150" s="9" t="s">
        <v>15</v>
      </c>
      <c r="F150" s="9" t="s">
        <v>632</v>
      </c>
      <c r="G150" s="9">
        <v>185006</v>
      </c>
      <c r="H150" s="9" t="s">
        <v>816</v>
      </c>
      <c r="I150" s="9" t="s">
        <v>18</v>
      </c>
      <c r="J150" s="10">
        <v>10</v>
      </c>
      <c r="K150" s="10">
        <v>1</v>
      </c>
      <c r="L150" s="20">
        <v>101200</v>
      </c>
    </row>
    <row r="151" spans="1:12" ht="14.1" customHeight="1" x14ac:dyDescent="0.3">
      <c r="A151" s="9" t="s">
        <v>544</v>
      </c>
      <c r="B151" s="8">
        <v>265997809483</v>
      </c>
      <c r="C151" s="9" t="s">
        <v>541</v>
      </c>
      <c r="D151" s="9" t="s">
        <v>14</v>
      </c>
      <c r="E151" s="9" t="s">
        <v>15</v>
      </c>
      <c r="F151" s="9" t="s">
        <v>545</v>
      </c>
      <c r="G151" s="9">
        <v>805874</v>
      </c>
      <c r="H151" s="9" t="s">
        <v>817</v>
      </c>
      <c r="I151" s="9" t="s">
        <v>31</v>
      </c>
      <c r="J151" s="10">
        <v>5</v>
      </c>
      <c r="K151" s="10">
        <v>1</v>
      </c>
      <c r="L151" s="20">
        <v>61500</v>
      </c>
    </row>
    <row r="152" spans="1:12" ht="14.1" customHeight="1" x14ac:dyDescent="0.3">
      <c r="A152" s="9" t="s">
        <v>818</v>
      </c>
      <c r="B152" s="8">
        <v>265991012420</v>
      </c>
      <c r="C152" s="9" t="s">
        <v>541</v>
      </c>
      <c r="D152" s="9" t="s">
        <v>14</v>
      </c>
      <c r="E152" s="9" t="s">
        <v>15</v>
      </c>
      <c r="F152" s="9" t="s">
        <v>819</v>
      </c>
      <c r="G152" s="9">
        <v>553461</v>
      </c>
      <c r="H152" s="9" t="s">
        <v>820</v>
      </c>
      <c r="I152" s="9" t="s">
        <v>18</v>
      </c>
      <c r="J152" s="10">
        <v>10</v>
      </c>
      <c r="K152" s="10">
        <v>5</v>
      </c>
      <c r="L152" s="20">
        <v>690000</v>
      </c>
    </row>
    <row r="153" spans="1:12" ht="14.1" customHeight="1" x14ac:dyDescent="0.3">
      <c r="A153" s="9" t="s">
        <v>608</v>
      </c>
      <c r="B153" s="8">
        <v>265990426577</v>
      </c>
      <c r="C153" s="9" t="s">
        <v>541</v>
      </c>
      <c r="D153" s="9" t="s">
        <v>14</v>
      </c>
      <c r="E153" s="9" t="s">
        <v>15</v>
      </c>
      <c r="F153" s="9" t="s">
        <v>560</v>
      </c>
      <c r="G153" s="9">
        <v>151890</v>
      </c>
      <c r="H153" s="9" t="s">
        <v>821</v>
      </c>
      <c r="I153" s="9" t="s">
        <v>18</v>
      </c>
      <c r="J153" s="10">
        <v>10</v>
      </c>
      <c r="K153" s="10">
        <v>1</v>
      </c>
      <c r="L153" s="20">
        <v>138000</v>
      </c>
    </row>
    <row r="154" spans="1:12" ht="14.1" customHeight="1" x14ac:dyDescent="0.3">
      <c r="A154" s="9" t="s">
        <v>822</v>
      </c>
      <c r="B154" s="8">
        <v>265993810350</v>
      </c>
      <c r="C154" s="9" t="s">
        <v>541</v>
      </c>
      <c r="D154" s="9" t="s">
        <v>14</v>
      </c>
      <c r="E154" s="9" t="s">
        <v>15</v>
      </c>
      <c r="F154" s="9" t="s">
        <v>823</v>
      </c>
      <c r="G154" s="9">
        <v>408418</v>
      </c>
      <c r="H154" s="9" t="s">
        <v>824</v>
      </c>
      <c r="I154" s="9" t="s">
        <v>35</v>
      </c>
      <c r="J154" s="10">
        <v>5</v>
      </c>
      <c r="K154" s="10">
        <v>6</v>
      </c>
      <c r="L154" s="20">
        <v>327600</v>
      </c>
    </row>
    <row r="155" spans="1:12" ht="14.1" customHeight="1" x14ac:dyDescent="0.3">
      <c r="A155" s="9" t="s">
        <v>825</v>
      </c>
      <c r="B155" s="8">
        <v>265999292935</v>
      </c>
      <c r="C155" s="9" t="s">
        <v>541</v>
      </c>
      <c r="D155" s="9" t="s">
        <v>14</v>
      </c>
      <c r="E155" s="9" t="s">
        <v>15</v>
      </c>
      <c r="F155" s="9" t="s">
        <v>600</v>
      </c>
      <c r="G155" s="9">
        <v>826849</v>
      </c>
      <c r="H155" s="9" t="s">
        <v>826</v>
      </c>
      <c r="I155" s="9" t="s">
        <v>35</v>
      </c>
      <c r="J155" s="10">
        <v>5</v>
      </c>
      <c r="K155" s="10">
        <v>6</v>
      </c>
      <c r="L155" s="20">
        <v>327600</v>
      </c>
    </row>
    <row r="156" spans="1:12" ht="14.1" customHeight="1" x14ac:dyDescent="0.3">
      <c r="A156" s="9" t="s">
        <v>827</v>
      </c>
      <c r="B156" s="8">
        <v>265995338619</v>
      </c>
      <c r="C156" s="9" t="s">
        <v>541</v>
      </c>
      <c r="D156" s="9" t="s">
        <v>14</v>
      </c>
      <c r="E156" s="9" t="s">
        <v>15</v>
      </c>
      <c r="F156" s="9" t="s">
        <v>828</v>
      </c>
      <c r="G156" s="9">
        <v>289302</v>
      </c>
      <c r="H156" s="9" t="s">
        <v>829</v>
      </c>
      <c r="I156" s="9" t="s">
        <v>64</v>
      </c>
      <c r="J156" s="10">
        <v>5</v>
      </c>
      <c r="K156" s="10">
        <v>3</v>
      </c>
      <c r="L156" s="20">
        <v>163800</v>
      </c>
    </row>
    <row r="157" spans="1:12" ht="14.1" customHeight="1" x14ac:dyDescent="0.3">
      <c r="A157" s="9" t="s">
        <v>830</v>
      </c>
      <c r="B157" s="8">
        <v>265991721721</v>
      </c>
      <c r="C157" s="9" t="s">
        <v>541</v>
      </c>
      <c r="D157" s="9" t="s">
        <v>14</v>
      </c>
      <c r="E157" s="9" t="s">
        <v>15</v>
      </c>
      <c r="F157" s="9" t="s">
        <v>558</v>
      </c>
      <c r="G157" s="9">
        <v>401559</v>
      </c>
      <c r="H157" s="9" t="s">
        <v>831</v>
      </c>
      <c r="I157" s="9" t="s">
        <v>39</v>
      </c>
      <c r="J157" s="10">
        <v>10</v>
      </c>
      <c r="K157" s="10">
        <v>1</v>
      </c>
      <c r="L157" s="20">
        <v>101200</v>
      </c>
    </row>
    <row r="158" spans="1:12" ht="14.1" customHeight="1" x14ac:dyDescent="0.3">
      <c r="A158" s="9" t="s">
        <v>15</v>
      </c>
      <c r="B158" s="8">
        <v>265995523363</v>
      </c>
      <c r="C158" s="9" t="s">
        <v>541</v>
      </c>
      <c r="D158" s="9" t="s">
        <v>14</v>
      </c>
      <c r="E158" s="9" t="s">
        <v>15</v>
      </c>
      <c r="F158" s="9" t="s">
        <v>656</v>
      </c>
      <c r="G158" s="9">
        <v>655619</v>
      </c>
      <c r="H158" s="9" t="s">
        <v>832</v>
      </c>
      <c r="I158" s="9" t="s">
        <v>64</v>
      </c>
      <c r="J158" s="10">
        <v>5</v>
      </c>
      <c r="K158" s="10">
        <v>1</v>
      </c>
      <c r="L158" s="20">
        <v>54600</v>
      </c>
    </row>
    <row r="159" spans="1:12" ht="14.1" customHeight="1" x14ac:dyDescent="0.3">
      <c r="A159" s="9" t="s">
        <v>655</v>
      </c>
      <c r="B159" s="8">
        <v>265995523363</v>
      </c>
      <c r="C159" s="9" t="s">
        <v>541</v>
      </c>
      <c r="D159" s="9" t="s">
        <v>14</v>
      </c>
      <c r="E159" s="9" t="s">
        <v>15</v>
      </c>
      <c r="F159" s="9" t="s">
        <v>656</v>
      </c>
      <c r="G159" s="9">
        <v>664885</v>
      </c>
      <c r="H159" s="9" t="s">
        <v>833</v>
      </c>
      <c r="I159" s="9" t="s">
        <v>18</v>
      </c>
      <c r="J159" s="10">
        <v>10</v>
      </c>
      <c r="K159" s="10">
        <v>2</v>
      </c>
      <c r="L159" s="20">
        <v>202400</v>
      </c>
    </row>
    <row r="160" spans="1:12" ht="14.1" customHeight="1" x14ac:dyDescent="0.3">
      <c r="A160" s="9" t="s">
        <v>834</v>
      </c>
      <c r="B160" s="8">
        <v>265998390821</v>
      </c>
      <c r="C160" s="9" t="s">
        <v>541</v>
      </c>
      <c r="D160" s="9" t="s">
        <v>14</v>
      </c>
      <c r="E160" s="9" t="s">
        <v>15</v>
      </c>
      <c r="F160" s="9" t="s">
        <v>558</v>
      </c>
      <c r="G160" s="9">
        <v>846741</v>
      </c>
      <c r="H160" s="9" t="s">
        <v>835</v>
      </c>
      <c r="I160" s="9" t="s">
        <v>39</v>
      </c>
      <c r="J160" s="10">
        <v>10</v>
      </c>
      <c r="K160" s="10">
        <v>1</v>
      </c>
      <c r="L160" s="20">
        <v>101200</v>
      </c>
    </row>
    <row r="161" spans="1:12" ht="14.1" customHeight="1" x14ac:dyDescent="0.3">
      <c r="A161" s="9" t="s">
        <v>836</v>
      </c>
      <c r="B161" s="8">
        <v>265997676895</v>
      </c>
      <c r="C161" s="9" t="s">
        <v>541</v>
      </c>
      <c r="D161" s="9" t="s">
        <v>14</v>
      </c>
      <c r="E161" s="9" t="s">
        <v>15</v>
      </c>
      <c r="F161" s="9" t="s">
        <v>837</v>
      </c>
      <c r="G161" s="9">
        <v>433201</v>
      </c>
      <c r="H161" s="9" t="s">
        <v>838</v>
      </c>
      <c r="I161" s="9" t="s">
        <v>39</v>
      </c>
      <c r="J161" s="10">
        <v>10</v>
      </c>
      <c r="K161" s="10">
        <v>1</v>
      </c>
      <c r="L161" s="20">
        <v>101200</v>
      </c>
    </row>
    <row r="162" spans="1:12" ht="14.1" customHeight="1" x14ac:dyDescent="0.3">
      <c r="A162" s="9" t="s">
        <v>839</v>
      </c>
      <c r="B162" s="8">
        <v>265994133313</v>
      </c>
      <c r="C162" s="9" t="s">
        <v>541</v>
      </c>
      <c r="D162" s="9" t="s">
        <v>14</v>
      </c>
      <c r="E162" s="9" t="s">
        <v>15</v>
      </c>
      <c r="F162" s="9" t="s">
        <v>549</v>
      </c>
      <c r="G162" s="9">
        <v>597548</v>
      </c>
      <c r="H162" s="9" t="s">
        <v>840</v>
      </c>
      <c r="I162" s="9" t="s">
        <v>18</v>
      </c>
      <c r="J162" s="10">
        <v>10</v>
      </c>
      <c r="K162" s="10">
        <v>5</v>
      </c>
      <c r="L162" s="20">
        <v>506000</v>
      </c>
    </row>
    <row r="163" spans="1:12" ht="14.1" customHeight="1" x14ac:dyDescent="0.3">
      <c r="A163" s="9" t="s">
        <v>841</v>
      </c>
      <c r="B163" s="8">
        <v>265989702641</v>
      </c>
      <c r="C163" s="9" t="s">
        <v>541</v>
      </c>
      <c r="D163" s="9" t="s">
        <v>14</v>
      </c>
      <c r="E163" s="9" t="s">
        <v>15</v>
      </c>
      <c r="F163" s="9" t="s">
        <v>549</v>
      </c>
      <c r="G163" s="9">
        <v>755913</v>
      </c>
      <c r="H163" s="9" t="s">
        <v>842</v>
      </c>
      <c r="I163" s="9" t="s">
        <v>64</v>
      </c>
      <c r="J163" s="10">
        <v>5</v>
      </c>
      <c r="K163" s="10">
        <v>1</v>
      </c>
      <c r="L163" s="20">
        <v>54600</v>
      </c>
    </row>
    <row r="164" spans="1:12" ht="14.1" customHeight="1" x14ac:dyDescent="0.3">
      <c r="A164" s="9" t="s">
        <v>544</v>
      </c>
      <c r="B164" s="8">
        <v>265997809483</v>
      </c>
      <c r="C164" s="9" t="s">
        <v>541</v>
      </c>
      <c r="D164" s="9" t="s">
        <v>14</v>
      </c>
      <c r="E164" s="9" t="s">
        <v>15</v>
      </c>
      <c r="F164" s="9" t="s">
        <v>545</v>
      </c>
      <c r="G164" s="9">
        <v>653292</v>
      </c>
      <c r="H164" s="9" t="s">
        <v>843</v>
      </c>
      <c r="I164" s="9" t="s">
        <v>64</v>
      </c>
      <c r="J164" s="10">
        <v>5</v>
      </c>
      <c r="K164" s="10">
        <v>3</v>
      </c>
      <c r="L164" s="20">
        <v>163800</v>
      </c>
    </row>
    <row r="165" spans="1:12" ht="14.1" customHeight="1" x14ac:dyDescent="0.3">
      <c r="A165" s="9" t="s">
        <v>636</v>
      </c>
      <c r="B165" s="8">
        <v>265999224016</v>
      </c>
      <c r="C165" s="9" t="s">
        <v>541</v>
      </c>
      <c r="D165" s="9" t="s">
        <v>14</v>
      </c>
      <c r="E165" s="9" t="s">
        <v>15</v>
      </c>
      <c r="F165" s="9" t="s">
        <v>637</v>
      </c>
      <c r="G165" s="9">
        <v>959872</v>
      </c>
      <c r="H165" s="9" t="s">
        <v>844</v>
      </c>
      <c r="I165" s="9" t="s">
        <v>18</v>
      </c>
      <c r="J165" s="10">
        <v>10</v>
      </c>
      <c r="K165" s="10">
        <v>2</v>
      </c>
      <c r="L165" s="20">
        <v>202400</v>
      </c>
    </row>
    <row r="166" spans="1:12" ht="14.1" customHeight="1" x14ac:dyDescent="0.3">
      <c r="A166" s="9" t="s">
        <v>579</v>
      </c>
      <c r="B166" s="8">
        <v>265990295929</v>
      </c>
      <c r="C166" s="9" t="s">
        <v>541</v>
      </c>
      <c r="D166" s="9" t="s">
        <v>14</v>
      </c>
      <c r="E166" s="9" t="s">
        <v>15</v>
      </c>
      <c r="F166" s="9" t="s">
        <v>668</v>
      </c>
      <c r="G166" s="9">
        <v>723760</v>
      </c>
      <c r="H166" s="9" t="s">
        <v>845</v>
      </c>
      <c r="I166" s="9" t="s">
        <v>18</v>
      </c>
      <c r="J166" s="10">
        <v>10</v>
      </c>
      <c r="K166" s="10">
        <v>1</v>
      </c>
      <c r="L166" s="20">
        <v>101200</v>
      </c>
    </row>
    <row r="167" spans="1:12" ht="14.1" customHeight="1" x14ac:dyDescent="0.3">
      <c r="A167" s="9" t="s">
        <v>544</v>
      </c>
      <c r="B167" s="8">
        <v>265997809483</v>
      </c>
      <c r="C167" s="9" t="s">
        <v>541</v>
      </c>
      <c r="D167" s="9" t="s">
        <v>14</v>
      </c>
      <c r="E167" s="9" t="s">
        <v>15</v>
      </c>
      <c r="F167" s="9" t="s">
        <v>545</v>
      </c>
      <c r="G167" s="9">
        <v>518440</v>
      </c>
      <c r="H167" s="9" t="s">
        <v>846</v>
      </c>
      <c r="I167" s="9" t="s">
        <v>39</v>
      </c>
      <c r="J167" s="10">
        <v>10</v>
      </c>
      <c r="K167" s="10">
        <v>1</v>
      </c>
      <c r="L167" s="20">
        <v>101200</v>
      </c>
    </row>
    <row r="168" spans="1:12" ht="14.1" customHeight="1" x14ac:dyDescent="0.3">
      <c r="A168" s="9" t="s">
        <v>544</v>
      </c>
      <c r="B168" s="8">
        <v>265997809483</v>
      </c>
      <c r="C168" s="9" t="s">
        <v>541</v>
      </c>
      <c r="D168" s="9" t="s">
        <v>14</v>
      </c>
      <c r="E168" s="9" t="s">
        <v>15</v>
      </c>
      <c r="F168" s="9" t="s">
        <v>847</v>
      </c>
      <c r="G168" s="9">
        <v>581836</v>
      </c>
      <c r="H168" s="9" t="s">
        <v>848</v>
      </c>
      <c r="I168" s="9" t="s">
        <v>35</v>
      </c>
      <c r="J168" s="10">
        <v>5</v>
      </c>
      <c r="K168" s="10">
        <v>1</v>
      </c>
      <c r="L168" s="20">
        <v>54600</v>
      </c>
    </row>
    <row r="169" spans="1:12" ht="14.1" customHeight="1" x14ac:dyDescent="0.3">
      <c r="A169" s="9" t="s">
        <v>849</v>
      </c>
      <c r="B169" s="8">
        <v>265994881669</v>
      </c>
      <c r="C169" s="9" t="s">
        <v>541</v>
      </c>
      <c r="D169" s="9" t="s">
        <v>14</v>
      </c>
      <c r="E169" s="9" t="s">
        <v>15</v>
      </c>
      <c r="F169" s="9" t="s">
        <v>549</v>
      </c>
      <c r="G169" s="9">
        <v>416255</v>
      </c>
      <c r="H169" s="9" t="s">
        <v>850</v>
      </c>
      <c r="I169" s="9" t="s">
        <v>18</v>
      </c>
      <c r="J169" s="10">
        <v>10</v>
      </c>
      <c r="K169" s="10">
        <v>2</v>
      </c>
      <c r="L169" s="20">
        <v>202400</v>
      </c>
    </row>
    <row r="170" spans="1:12" ht="14.1" customHeight="1" x14ac:dyDescent="0.3">
      <c r="A170" s="9" t="s">
        <v>544</v>
      </c>
      <c r="B170" s="8">
        <v>265997809483</v>
      </c>
      <c r="C170" s="9" t="s">
        <v>541</v>
      </c>
      <c r="D170" s="9" t="s">
        <v>14</v>
      </c>
      <c r="E170" s="9" t="s">
        <v>15</v>
      </c>
      <c r="F170" s="9" t="s">
        <v>545</v>
      </c>
      <c r="G170" s="9">
        <v>237460</v>
      </c>
      <c r="H170" s="9" t="s">
        <v>851</v>
      </c>
      <c r="I170" s="9" t="s">
        <v>64</v>
      </c>
      <c r="J170" s="10">
        <v>5</v>
      </c>
      <c r="K170" s="10">
        <v>3</v>
      </c>
      <c r="L170" s="20">
        <v>223500</v>
      </c>
    </row>
    <row r="171" spans="1:12" ht="14.1" customHeight="1" x14ac:dyDescent="0.3">
      <c r="A171" s="9" t="s">
        <v>852</v>
      </c>
      <c r="B171" s="8">
        <v>265991566319</v>
      </c>
      <c r="C171" s="9" t="s">
        <v>541</v>
      </c>
      <c r="D171" s="9" t="s">
        <v>14</v>
      </c>
      <c r="E171" s="9" t="s">
        <v>15</v>
      </c>
      <c r="F171" s="9" t="s">
        <v>592</v>
      </c>
      <c r="G171" s="9">
        <v>286177</v>
      </c>
      <c r="H171" s="9" t="s">
        <v>853</v>
      </c>
      <c r="I171" s="9" t="s">
        <v>35</v>
      </c>
      <c r="J171" s="10">
        <v>5</v>
      </c>
      <c r="K171" s="10">
        <v>1</v>
      </c>
      <c r="L171" s="20">
        <v>74500</v>
      </c>
    </row>
    <row r="172" spans="1:12" ht="14.1" customHeight="1" x14ac:dyDescent="0.3">
      <c r="A172" s="9" t="s">
        <v>854</v>
      </c>
      <c r="B172" s="8">
        <v>265997781930</v>
      </c>
      <c r="C172" s="9" t="s">
        <v>541</v>
      </c>
      <c r="D172" s="9" t="s">
        <v>14</v>
      </c>
      <c r="E172" s="9" t="s">
        <v>15</v>
      </c>
      <c r="F172" s="9" t="s">
        <v>653</v>
      </c>
      <c r="G172" s="9">
        <v>850101</v>
      </c>
      <c r="H172" s="9" t="s">
        <v>855</v>
      </c>
      <c r="I172" s="9" t="s">
        <v>35</v>
      </c>
      <c r="J172" s="10">
        <v>5</v>
      </c>
      <c r="K172" s="10">
        <v>1</v>
      </c>
      <c r="L172" s="20">
        <v>74500</v>
      </c>
    </row>
    <row r="173" spans="1:12" ht="14.1" customHeight="1" x14ac:dyDescent="0.3">
      <c r="A173" s="9" t="s">
        <v>854</v>
      </c>
      <c r="B173" s="8">
        <v>265997781930</v>
      </c>
      <c r="C173" s="9" t="s">
        <v>541</v>
      </c>
      <c r="D173" s="9" t="s">
        <v>14</v>
      </c>
      <c r="E173" s="9" t="s">
        <v>15</v>
      </c>
      <c r="F173" s="9" t="s">
        <v>653</v>
      </c>
      <c r="G173" s="9">
        <v>659364</v>
      </c>
      <c r="H173" s="9" t="s">
        <v>856</v>
      </c>
      <c r="I173" s="9" t="s">
        <v>39</v>
      </c>
      <c r="J173" s="10">
        <v>10</v>
      </c>
      <c r="K173" s="10">
        <v>1</v>
      </c>
      <c r="L173" s="20">
        <v>138000</v>
      </c>
    </row>
    <row r="174" spans="1:12" ht="14.1" customHeight="1" x14ac:dyDescent="0.3">
      <c r="A174" s="9" t="s">
        <v>857</v>
      </c>
      <c r="B174" s="8">
        <v>265997055217</v>
      </c>
      <c r="C174" s="9" t="s">
        <v>541</v>
      </c>
      <c r="D174" s="9" t="s">
        <v>14</v>
      </c>
      <c r="E174" s="9" t="s">
        <v>15</v>
      </c>
      <c r="F174" s="9" t="s">
        <v>549</v>
      </c>
      <c r="G174" s="9">
        <v>382355</v>
      </c>
      <c r="H174" s="9" t="s">
        <v>858</v>
      </c>
      <c r="I174" s="9" t="s">
        <v>18</v>
      </c>
      <c r="J174" s="10">
        <v>10</v>
      </c>
      <c r="K174" s="10">
        <v>1</v>
      </c>
      <c r="L174" s="20">
        <v>101200</v>
      </c>
    </row>
    <row r="175" spans="1:12" ht="14.1" customHeight="1" x14ac:dyDescent="0.3">
      <c r="A175" s="9" t="s">
        <v>594</v>
      </c>
      <c r="B175" s="8">
        <v>265999919792</v>
      </c>
      <c r="C175" s="9" t="s">
        <v>541</v>
      </c>
      <c r="D175" s="9" t="s">
        <v>14</v>
      </c>
      <c r="E175" s="9" t="s">
        <v>15</v>
      </c>
      <c r="F175" s="9" t="s">
        <v>595</v>
      </c>
      <c r="G175" s="9">
        <v>712161</v>
      </c>
      <c r="H175" s="9" t="s">
        <v>859</v>
      </c>
      <c r="I175" s="9" t="s">
        <v>35</v>
      </c>
      <c r="J175" s="10">
        <v>5</v>
      </c>
      <c r="K175" s="10">
        <v>5</v>
      </c>
      <c r="L175" s="20">
        <v>273000</v>
      </c>
    </row>
    <row r="176" spans="1:12" ht="14.1" customHeight="1" x14ac:dyDescent="0.3">
      <c r="A176" s="9" t="s">
        <v>860</v>
      </c>
      <c r="B176" s="8">
        <v>265990097655</v>
      </c>
      <c r="C176" s="9" t="s">
        <v>541</v>
      </c>
      <c r="D176" s="9" t="s">
        <v>14</v>
      </c>
      <c r="E176" s="9" t="s">
        <v>15</v>
      </c>
      <c r="F176" s="9" t="s">
        <v>554</v>
      </c>
      <c r="G176" s="9">
        <v>178334</v>
      </c>
      <c r="H176" s="9" t="s">
        <v>861</v>
      </c>
      <c r="I176" s="9" t="s">
        <v>18</v>
      </c>
      <c r="J176" s="10">
        <v>10</v>
      </c>
      <c r="K176" s="10">
        <v>5</v>
      </c>
      <c r="L176" s="20">
        <v>506000</v>
      </c>
    </row>
    <row r="177" spans="1:12" ht="14.1" customHeight="1" x14ac:dyDescent="0.3">
      <c r="A177" s="9" t="s">
        <v>862</v>
      </c>
      <c r="B177" s="8">
        <v>265995460455</v>
      </c>
      <c r="C177" s="9" t="s">
        <v>541</v>
      </c>
      <c r="D177" s="9" t="s">
        <v>14</v>
      </c>
      <c r="E177" s="9" t="s">
        <v>15</v>
      </c>
      <c r="F177" s="9" t="s">
        <v>563</v>
      </c>
      <c r="G177" s="9">
        <v>385663</v>
      </c>
      <c r="H177" s="9" t="s">
        <v>863</v>
      </c>
      <c r="I177" s="9" t="s">
        <v>18</v>
      </c>
      <c r="J177" s="10">
        <v>10</v>
      </c>
      <c r="K177" s="10">
        <v>2</v>
      </c>
      <c r="L177" s="20">
        <v>276000</v>
      </c>
    </row>
    <row r="178" spans="1:12" ht="14.1" customHeight="1" x14ac:dyDescent="0.3">
      <c r="A178" s="9" t="s">
        <v>711</v>
      </c>
      <c r="B178" s="8">
        <v>265993138654</v>
      </c>
      <c r="C178" s="9" t="s">
        <v>541</v>
      </c>
      <c r="D178" s="9" t="s">
        <v>14</v>
      </c>
      <c r="E178" s="9" t="s">
        <v>15</v>
      </c>
      <c r="F178" s="9" t="s">
        <v>558</v>
      </c>
      <c r="G178" s="9">
        <v>562951</v>
      </c>
      <c r="H178" s="9" t="s">
        <v>864</v>
      </c>
      <c r="I178" s="9" t="s">
        <v>39</v>
      </c>
      <c r="J178" s="10">
        <v>10</v>
      </c>
      <c r="K178" s="10">
        <v>2</v>
      </c>
      <c r="L178" s="20">
        <v>276000</v>
      </c>
    </row>
    <row r="179" spans="1:12" ht="14.1" customHeight="1" x14ac:dyDescent="0.3">
      <c r="A179" s="9" t="s">
        <v>865</v>
      </c>
      <c r="B179" s="8">
        <v>265995933861</v>
      </c>
      <c r="C179" s="9" t="s">
        <v>541</v>
      </c>
      <c r="D179" s="9" t="s">
        <v>14</v>
      </c>
      <c r="E179" s="9" t="s">
        <v>15</v>
      </c>
      <c r="F179" s="9" t="s">
        <v>866</v>
      </c>
      <c r="G179" s="9">
        <v>836325</v>
      </c>
      <c r="H179" s="9" t="s">
        <v>867</v>
      </c>
      <c r="I179" s="9" t="s">
        <v>868</v>
      </c>
      <c r="J179" s="10" t="s">
        <v>869</v>
      </c>
      <c r="K179" s="10" t="s">
        <v>539</v>
      </c>
      <c r="L179" s="20">
        <v>700500</v>
      </c>
    </row>
    <row r="180" spans="1:12" ht="14.1" customHeight="1" x14ac:dyDescent="0.3">
      <c r="A180" s="9" t="s">
        <v>577</v>
      </c>
      <c r="B180" s="8">
        <v>265998390682</v>
      </c>
      <c r="C180" s="9" t="s">
        <v>541</v>
      </c>
      <c r="D180" s="9" t="s">
        <v>14</v>
      </c>
      <c r="E180" s="9" t="s">
        <v>15</v>
      </c>
      <c r="F180" s="9" t="s">
        <v>549</v>
      </c>
      <c r="G180" s="9">
        <v>286039</v>
      </c>
      <c r="H180" s="9" t="s">
        <v>870</v>
      </c>
      <c r="I180" s="9" t="s">
        <v>18</v>
      </c>
      <c r="J180" s="10">
        <v>10</v>
      </c>
      <c r="K180" s="10">
        <v>1</v>
      </c>
      <c r="L180" s="20">
        <v>138000</v>
      </c>
    </row>
    <row r="181" spans="1:12" ht="14.1" customHeight="1" x14ac:dyDescent="0.3">
      <c r="A181" s="9" t="s">
        <v>711</v>
      </c>
      <c r="B181" s="8">
        <v>265993138654</v>
      </c>
      <c r="C181" s="9" t="s">
        <v>541</v>
      </c>
      <c r="D181" s="9" t="s">
        <v>14</v>
      </c>
      <c r="E181" s="9" t="s">
        <v>15</v>
      </c>
      <c r="F181" s="9" t="s">
        <v>558</v>
      </c>
      <c r="G181" s="9">
        <v>832632</v>
      </c>
      <c r="H181" s="9" t="s">
        <v>871</v>
      </c>
      <c r="I181" s="9" t="s">
        <v>39</v>
      </c>
      <c r="J181" s="10">
        <v>10</v>
      </c>
      <c r="K181" s="10">
        <v>1</v>
      </c>
      <c r="L181" s="20">
        <v>138000</v>
      </c>
    </row>
    <row r="182" spans="1:12" ht="14.1" customHeight="1" x14ac:dyDescent="0.3">
      <c r="A182" s="9" t="s">
        <v>872</v>
      </c>
      <c r="B182" s="8">
        <v>265997126408</v>
      </c>
      <c r="C182" s="9" t="s">
        <v>541</v>
      </c>
      <c r="D182" s="9" t="s">
        <v>14</v>
      </c>
      <c r="E182" s="9" t="s">
        <v>15</v>
      </c>
      <c r="F182" s="9" t="s">
        <v>549</v>
      </c>
      <c r="G182" s="9">
        <v>829612</v>
      </c>
      <c r="H182" s="9" t="s">
        <v>873</v>
      </c>
      <c r="I182" s="9" t="s">
        <v>18</v>
      </c>
      <c r="J182" s="10">
        <v>10</v>
      </c>
      <c r="K182" s="10">
        <v>5</v>
      </c>
      <c r="L182" s="20">
        <v>506000</v>
      </c>
    </row>
    <row r="183" spans="1:12" ht="14.1" customHeight="1" x14ac:dyDescent="0.3">
      <c r="A183" s="9" t="s">
        <v>874</v>
      </c>
      <c r="B183" s="8">
        <v>265997272461</v>
      </c>
      <c r="C183" s="9" t="s">
        <v>541</v>
      </c>
      <c r="D183" s="9" t="s">
        <v>14</v>
      </c>
      <c r="E183" s="9" t="s">
        <v>15</v>
      </c>
      <c r="F183" s="9" t="s">
        <v>875</v>
      </c>
      <c r="G183" s="9">
        <v>940033</v>
      </c>
      <c r="H183" s="9" t="s">
        <v>876</v>
      </c>
      <c r="I183" s="9" t="s">
        <v>18</v>
      </c>
      <c r="J183" s="10">
        <v>10</v>
      </c>
      <c r="K183" s="10">
        <v>2</v>
      </c>
      <c r="L183" s="20">
        <v>202400</v>
      </c>
    </row>
    <row r="184" spans="1:12" ht="14.1" customHeight="1" x14ac:dyDescent="0.3">
      <c r="A184" s="9" t="s">
        <v>645</v>
      </c>
      <c r="B184" s="8">
        <v>265998424699</v>
      </c>
      <c r="C184" s="9" t="s">
        <v>541</v>
      </c>
      <c r="D184" s="9" t="s">
        <v>14</v>
      </c>
      <c r="E184" s="9" t="s">
        <v>15</v>
      </c>
      <c r="F184" s="9" t="s">
        <v>558</v>
      </c>
      <c r="G184" s="9">
        <v>500350</v>
      </c>
      <c r="H184" s="9" t="s">
        <v>877</v>
      </c>
      <c r="I184" s="9" t="s">
        <v>18</v>
      </c>
      <c r="J184" s="10">
        <v>10</v>
      </c>
      <c r="K184" s="10">
        <v>2</v>
      </c>
      <c r="L184" s="20">
        <v>276000</v>
      </c>
    </row>
    <row r="185" spans="1:12" ht="14.1" customHeight="1" x14ac:dyDescent="0.3">
      <c r="A185" s="9" t="s">
        <v>878</v>
      </c>
      <c r="B185" s="8">
        <v>265994235982</v>
      </c>
      <c r="C185" s="9" t="s">
        <v>541</v>
      </c>
      <c r="D185" s="9" t="s">
        <v>14</v>
      </c>
      <c r="E185" s="9" t="s">
        <v>15</v>
      </c>
      <c r="F185" s="9" t="s">
        <v>653</v>
      </c>
      <c r="G185" s="9">
        <v>400634</v>
      </c>
      <c r="H185" s="9" t="s">
        <v>879</v>
      </c>
      <c r="I185" s="9" t="s">
        <v>64</v>
      </c>
      <c r="J185" s="10">
        <v>5</v>
      </c>
      <c r="K185" s="10">
        <v>1</v>
      </c>
      <c r="L185" s="20">
        <v>54600</v>
      </c>
    </row>
    <row r="186" spans="1:12" ht="14.1" customHeight="1" x14ac:dyDescent="0.3">
      <c r="A186" s="9" t="s">
        <v>880</v>
      </c>
      <c r="B186" s="8">
        <v>265992492626</v>
      </c>
      <c r="C186" s="9" t="s">
        <v>541</v>
      </c>
      <c r="D186" s="9" t="s">
        <v>14</v>
      </c>
      <c r="E186" s="9" t="s">
        <v>15</v>
      </c>
      <c r="F186" s="9" t="s">
        <v>549</v>
      </c>
      <c r="G186" s="9">
        <v>371649</v>
      </c>
      <c r="H186" s="9" t="s">
        <v>881</v>
      </c>
      <c r="I186" s="9" t="s">
        <v>18</v>
      </c>
      <c r="J186" s="10">
        <v>10</v>
      </c>
      <c r="K186" s="10">
        <v>1</v>
      </c>
      <c r="L186" s="20">
        <v>138000</v>
      </c>
    </row>
    <row r="187" spans="1:12" ht="14.1" customHeight="1" x14ac:dyDescent="0.3">
      <c r="A187" s="9" t="s">
        <v>854</v>
      </c>
      <c r="B187" s="8">
        <v>265992492626</v>
      </c>
      <c r="C187" s="9" t="s">
        <v>541</v>
      </c>
      <c r="D187" s="9" t="s">
        <v>14</v>
      </c>
      <c r="E187" s="9" t="s">
        <v>15</v>
      </c>
      <c r="F187" s="9" t="s">
        <v>549</v>
      </c>
      <c r="G187" s="9">
        <v>686148</v>
      </c>
      <c r="H187" s="9" t="s">
        <v>882</v>
      </c>
      <c r="I187" s="9" t="s">
        <v>18</v>
      </c>
      <c r="J187" s="10">
        <v>10</v>
      </c>
      <c r="K187" s="10">
        <v>1</v>
      </c>
      <c r="L187" s="20">
        <v>101200</v>
      </c>
    </row>
    <row r="188" spans="1:12" ht="14.1" customHeight="1" x14ac:dyDescent="0.3">
      <c r="A188" s="9" t="s">
        <v>883</v>
      </c>
      <c r="B188" s="8">
        <v>265999137037</v>
      </c>
      <c r="C188" s="9" t="s">
        <v>541</v>
      </c>
      <c r="D188" s="9" t="s">
        <v>14</v>
      </c>
      <c r="E188" s="9" t="s">
        <v>15</v>
      </c>
      <c r="F188" s="9" t="s">
        <v>560</v>
      </c>
      <c r="G188" s="9">
        <v>424110</v>
      </c>
      <c r="H188" s="9" t="s">
        <v>884</v>
      </c>
      <c r="I188" s="9" t="s">
        <v>35</v>
      </c>
      <c r="J188" s="10">
        <v>5</v>
      </c>
      <c r="K188" s="10">
        <v>1</v>
      </c>
      <c r="L188" s="20">
        <v>74500</v>
      </c>
    </row>
    <row r="189" spans="1:12" ht="14.1" customHeight="1" x14ac:dyDescent="0.3">
      <c r="A189" s="9" t="s">
        <v>591</v>
      </c>
      <c r="B189" s="8">
        <v>265990059053</v>
      </c>
      <c r="C189" s="9" t="s">
        <v>541</v>
      </c>
      <c r="D189" s="9" t="s">
        <v>14</v>
      </c>
      <c r="E189" s="9" t="s">
        <v>15</v>
      </c>
      <c r="F189" s="9" t="s">
        <v>592</v>
      </c>
      <c r="G189" s="9">
        <v>926843</v>
      </c>
      <c r="H189" s="9" t="s">
        <v>885</v>
      </c>
      <c r="I189" s="9" t="s">
        <v>64</v>
      </c>
      <c r="J189" s="10">
        <v>5</v>
      </c>
      <c r="K189" s="10">
        <v>1</v>
      </c>
      <c r="L189" s="20">
        <v>74500</v>
      </c>
    </row>
    <row r="190" spans="1:12" ht="14.1" customHeight="1" x14ac:dyDescent="0.3">
      <c r="A190" s="9" t="s">
        <v>886</v>
      </c>
      <c r="B190" s="8">
        <v>265992082798</v>
      </c>
      <c r="C190" s="9" t="s">
        <v>541</v>
      </c>
      <c r="D190" s="9" t="s">
        <v>14</v>
      </c>
      <c r="E190" s="9" t="s">
        <v>15</v>
      </c>
      <c r="F190" s="9" t="s">
        <v>549</v>
      </c>
      <c r="G190" s="9">
        <v>817553</v>
      </c>
      <c r="H190" s="9" t="s">
        <v>887</v>
      </c>
      <c r="I190" s="9" t="s">
        <v>39</v>
      </c>
      <c r="J190" s="10">
        <v>10</v>
      </c>
      <c r="K190" s="10">
        <v>1</v>
      </c>
      <c r="L190" s="20">
        <v>101200</v>
      </c>
    </row>
    <row r="191" spans="1:12" ht="14.1" customHeight="1" x14ac:dyDescent="0.3">
      <c r="A191" s="9" t="s">
        <v>711</v>
      </c>
      <c r="B191" s="8">
        <v>265993138654</v>
      </c>
      <c r="C191" s="9" t="s">
        <v>541</v>
      </c>
      <c r="D191" s="9" t="s">
        <v>14</v>
      </c>
      <c r="E191" s="9" t="s">
        <v>15</v>
      </c>
      <c r="F191" s="9" t="s">
        <v>558</v>
      </c>
      <c r="G191" s="9">
        <v>976146</v>
      </c>
      <c r="H191" s="9" t="s">
        <v>888</v>
      </c>
      <c r="I191" s="9" t="s">
        <v>39</v>
      </c>
      <c r="J191" s="10">
        <v>10</v>
      </c>
      <c r="K191" s="10">
        <v>1</v>
      </c>
      <c r="L191" s="20">
        <v>101200</v>
      </c>
    </row>
    <row r="192" spans="1:12" ht="14.1" customHeight="1" x14ac:dyDescent="0.3">
      <c r="A192" s="9" t="s">
        <v>889</v>
      </c>
      <c r="B192" s="8">
        <v>265990420714</v>
      </c>
      <c r="C192" s="9" t="s">
        <v>541</v>
      </c>
      <c r="D192" s="9" t="s">
        <v>14</v>
      </c>
      <c r="E192" s="9" t="s">
        <v>15</v>
      </c>
      <c r="F192" s="9" t="s">
        <v>724</v>
      </c>
      <c r="G192" s="9">
        <v>516963</v>
      </c>
      <c r="H192" s="9" t="s">
        <v>890</v>
      </c>
      <c r="I192" s="9" t="s">
        <v>64</v>
      </c>
      <c r="J192" s="10">
        <v>5</v>
      </c>
      <c r="K192" s="10">
        <v>1</v>
      </c>
      <c r="L192" s="20">
        <v>54600</v>
      </c>
    </row>
    <row r="193" spans="1:12" ht="14.1" customHeight="1" x14ac:dyDescent="0.3">
      <c r="A193" s="9" t="s">
        <v>562</v>
      </c>
      <c r="B193" s="8">
        <v>265981960734</v>
      </c>
      <c r="C193" s="9" t="s">
        <v>541</v>
      </c>
      <c r="D193" s="9" t="s">
        <v>14</v>
      </c>
      <c r="E193" s="9" t="s">
        <v>15</v>
      </c>
      <c r="F193" s="9" t="s">
        <v>563</v>
      </c>
      <c r="G193" s="9">
        <v>842389</v>
      </c>
      <c r="H193" s="9" t="s">
        <v>891</v>
      </c>
      <c r="I193" s="9" t="s">
        <v>18</v>
      </c>
      <c r="J193" s="10">
        <v>10</v>
      </c>
      <c r="K193" s="10">
        <v>2</v>
      </c>
      <c r="L193" s="20">
        <v>276000</v>
      </c>
    </row>
    <row r="194" spans="1:12" ht="14.1" customHeight="1" x14ac:dyDescent="0.3">
      <c r="A194" s="9" t="s">
        <v>852</v>
      </c>
      <c r="B194" s="8">
        <v>265991566319</v>
      </c>
      <c r="C194" s="9" t="s">
        <v>541</v>
      </c>
      <c r="D194" s="9" t="s">
        <v>14</v>
      </c>
      <c r="E194" s="9" t="s">
        <v>15</v>
      </c>
      <c r="F194" s="9" t="s">
        <v>668</v>
      </c>
      <c r="G194" s="9">
        <v>853870</v>
      </c>
      <c r="H194" s="9" t="s">
        <v>892</v>
      </c>
      <c r="I194" s="9" t="s">
        <v>39</v>
      </c>
      <c r="J194" s="10">
        <v>10</v>
      </c>
      <c r="K194" s="10">
        <v>4</v>
      </c>
      <c r="L194" s="20">
        <v>552000</v>
      </c>
    </row>
    <row r="195" spans="1:12" ht="14.1" customHeight="1" x14ac:dyDescent="0.3">
      <c r="A195" s="9" t="s">
        <v>893</v>
      </c>
      <c r="B195" s="8">
        <v>265998148194</v>
      </c>
      <c r="C195" s="9" t="s">
        <v>541</v>
      </c>
      <c r="D195" s="9" t="s">
        <v>14</v>
      </c>
      <c r="E195" s="9" t="s">
        <v>15</v>
      </c>
      <c r="F195" s="9" t="s">
        <v>549</v>
      </c>
      <c r="G195" s="9">
        <v>374813</v>
      </c>
      <c r="H195" s="9" t="s">
        <v>894</v>
      </c>
      <c r="I195" s="9" t="s">
        <v>18</v>
      </c>
      <c r="J195" s="10">
        <v>10</v>
      </c>
      <c r="K195" s="10">
        <v>8</v>
      </c>
      <c r="L195" s="20">
        <v>1104000</v>
      </c>
    </row>
    <row r="196" spans="1:12" ht="14.1" customHeight="1" x14ac:dyDescent="0.3">
      <c r="A196" s="9" t="s">
        <v>540</v>
      </c>
      <c r="B196" s="8">
        <v>265993458113</v>
      </c>
      <c r="C196" s="9" t="s">
        <v>541</v>
      </c>
      <c r="D196" s="9" t="s">
        <v>14</v>
      </c>
      <c r="E196" s="9" t="s">
        <v>15</v>
      </c>
      <c r="F196" s="9" t="s">
        <v>542</v>
      </c>
      <c r="G196" s="9">
        <v>723042</v>
      </c>
      <c r="H196" s="9" t="s">
        <v>895</v>
      </c>
      <c r="I196" s="9" t="s">
        <v>35</v>
      </c>
      <c r="J196" s="10">
        <v>5</v>
      </c>
      <c r="K196" s="10">
        <v>1</v>
      </c>
      <c r="L196" s="20">
        <v>74500</v>
      </c>
    </row>
    <row r="197" spans="1:12" ht="14.1" customHeight="1" x14ac:dyDescent="0.3">
      <c r="A197" s="9" t="s">
        <v>544</v>
      </c>
      <c r="B197" s="8">
        <v>265997809483</v>
      </c>
      <c r="C197" s="9" t="s">
        <v>541</v>
      </c>
      <c r="D197" s="9" t="s">
        <v>14</v>
      </c>
      <c r="E197" s="9" t="s">
        <v>15</v>
      </c>
      <c r="F197" s="9" t="s">
        <v>545</v>
      </c>
      <c r="G197" s="9">
        <v>916004</v>
      </c>
      <c r="H197" s="9" t="s">
        <v>896</v>
      </c>
      <c r="I197" s="9" t="s">
        <v>39</v>
      </c>
      <c r="J197" s="10">
        <v>10</v>
      </c>
      <c r="K197" s="10">
        <v>2</v>
      </c>
      <c r="L197" s="20">
        <v>276000</v>
      </c>
    </row>
    <row r="198" spans="1:12" ht="14.1" customHeight="1" x14ac:dyDescent="0.3">
      <c r="A198" s="9" t="s">
        <v>897</v>
      </c>
      <c r="B198" s="8">
        <v>265982999000</v>
      </c>
      <c r="C198" s="9" t="s">
        <v>541</v>
      </c>
      <c r="D198" s="9" t="s">
        <v>14</v>
      </c>
      <c r="E198" s="9" t="s">
        <v>15</v>
      </c>
      <c r="F198" s="9" t="s">
        <v>560</v>
      </c>
      <c r="G198" s="9">
        <v>903111</v>
      </c>
      <c r="H198" s="9" t="s">
        <v>898</v>
      </c>
      <c r="I198" s="9" t="s">
        <v>35</v>
      </c>
      <c r="J198" s="10">
        <v>5</v>
      </c>
      <c r="K198" s="10">
        <v>1</v>
      </c>
      <c r="L198" s="20">
        <v>54600</v>
      </c>
    </row>
    <row r="199" spans="1:12" ht="14.1" customHeight="1" x14ac:dyDescent="0.3">
      <c r="A199" s="9" t="s">
        <v>899</v>
      </c>
      <c r="B199" s="8">
        <v>265999439031</v>
      </c>
      <c r="C199" s="9" t="s">
        <v>541</v>
      </c>
      <c r="D199" s="9" t="s">
        <v>14</v>
      </c>
      <c r="E199" s="9" t="s">
        <v>15</v>
      </c>
      <c r="F199" s="9" t="s">
        <v>549</v>
      </c>
      <c r="G199" s="9">
        <v>493141</v>
      </c>
      <c r="H199" s="9" t="s">
        <v>900</v>
      </c>
      <c r="I199" s="9" t="s">
        <v>18</v>
      </c>
      <c r="J199" s="10">
        <v>10</v>
      </c>
      <c r="K199" s="10">
        <v>4</v>
      </c>
      <c r="L199" s="20">
        <v>552000</v>
      </c>
    </row>
    <row r="200" spans="1:12" ht="14.1" customHeight="1" x14ac:dyDescent="0.3">
      <c r="A200" s="9" t="s">
        <v>901</v>
      </c>
      <c r="B200" s="8">
        <v>265998575249</v>
      </c>
      <c r="C200" s="9" t="s">
        <v>541</v>
      </c>
      <c r="D200" s="9" t="s">
        <v>14</v>
      </c>
      <c r="E200" s="9" t="s">
        <v>15</v>
      </c>
      <c r="F200" s="9" t="s">
        <v>902</v>
      </c>
      <c r="G200" s="9">
        <v>572009</v>
      </c>
      <c r="H200" s="9" t="s">
        <v>903</v>
      </c>
      <c r="I200" s="9" t="s">
        <v>64</v>
      </c>
      <c r="J200" s="10">
        <v>5</v>
      </c>
      <c r="K200" s="10">
        <v>1</v>
      </c>
      <c r="L200" s="20">
        <v>54600</v>
      </c>
    </row>
    <row r="201" spans="1:12" ht="14.1" customHeight="1" x14ac:dyDescent="0.3">
      <c r="A201" s="9" t="s">
        <v>904</v>
      </c>
      <c r="B201" s="8">
        <v>265991809385</v>
      </c>
      <c r="C201" s="9" t="s">
        <v>541</v>
      </c>
      <c r="D201" s="9" t="s">
        <v>14</v>
      </c>
      <c r="E201" s="9" t="s">
        <v>15</v>
      </c>
      <c r="F201" s="9" t="s">
        <v>905</v>
      </c>
      <c r="G201" s="9">
        <v>759529</v>
      </c>
      <c r="H201" s="9" t="s">
        <v>906</v>
      </c>
      <c r="I201" s="9" t="s">
        <v>18</v>
      </c>
      <c r="J201" s="10">
        <v>10</v>
      </c>
      <c r="K201" s="10">
        <v>1</v>
      </c>
      <c r="L201" s="20">
        <v>101200</v>
      </c>
    </row>
    <row r="202" spans="1:12" ht="14.1" customHeight="1" x14ac:dyDescent="0.3">
      <c r="A202" s="9" t="s">
        <v>907</v>
      </c>
      <c r="B202" s="8">
        <v>265999006622</v>
      </c>
      <c r="C202" s="9" t="s">
        <v>541</v>
      </c>
      <c r="D202" s="9" t="s">
        <v>14</v>
      </c>
      <c r="E202" s="9" t="s">
        <v>15</v>
      </c>
      <c r="F202" s="9" t="s">
        <v>615</v>
      </c>
      <c r="G202" s="9">
        <v>673302</v>
      </c>
      <c r="H202" s="9" t="s">
        <v>908</v>
      </c>
      <c r="I202" s="9" t="s">
        <v>64</v>
      </c>
      <c r="J202" s="10">
        <v>5</v>
      </c>
      <c r="K202" s="10">
        <v>1</v>
      </c>
      <c r="L202" s="20">
        <v>54600</v>
      </c>
    </row>
    <row r="203" spans="1:12" ht="14.1" customHeight="1" x14ac:dyDescent="0.3">
      <c r="A203" s="9" t="s">
        <v>909</v>
      </c>
      <c r="B203" s="8">
        <v>265995796568</v>
      </c>
      <c r="C203" s="9" t="s">
        <v>541</v>
      </c>
      <c r="D203" s="9" t="s">
        <v>14</v>
      </c>
      <c r="E203" s="9" t="s">
        <v>15</v>
      </c>
      <c r="F203" s="9" t="s">
        <v>910</v>
      </c>
      <c r="G203" s="9">
        <v>304469</v>
      </c>
      <c r="H203" s="9" t="s">
        <v>911</v>
      </c>
      <c r="I203" s="9" t="s">
        <v>64</v>
      </c>
      <c r="J203" s="10">
        <v>5</v>
      </c>
      <c r="K203" s="10">
        <v>1</v>
      </c>
      <c r="L203" s="20">
        <v>54600</v>
      </c>
    </row>
    <row r="204" spans="1:12" ht="14.1" customHeight="1" x14ac:dyDescent="0.3">
      <c r="A204" s="9" t="s">
        <v>912</v>
      </c>
      <c r="B204" s="8">
        <v>265988483850</v>
      </c>
      <c r="C204" s="9" t="s">
        <v>541</v>
      </c>
      <c r="D204" s="9" t="s">
        <v>14</v>
      </c>
      <c r="E204" s="9" t="s">
        <v>15</v>
      </c>
      <c r="F204" s="9" t="s">
        <v>668</v>
      </c>
      <c r="G204" s="9">
        <v>132384</v>
      </c>
      <c r="H204" s="9" t="s">
        <v>913</v>
      </c>
      <c r="I204" s="9" t="s">
        <v>39</v>
      </c>
      <c r="J204" s="10">
        <v>10</v>
      </c>
      <c r="K204" s="10">
        <v>1</v>
      </c>
      <c r="L204" s="20">
        <v>138000</v>
      </c>
    </row>
    <row r="205" spans="1:12" ht="14.1" customHeight="1" x14ac:dyDescent="0.3">
      <c r="A205" s="9" t="s">
        <v>914</v>
      </c>
      <c r="B205" s="8">
        <v>265997441536</v>
      </c>
      <c r="C205" s="9" t="s">
        <v>541</v>
      </c>
      <c r="D205" s="9" t="s">
        <v>14</v>
      </c>
      <c r="E205" s="9" t="s">
        <v>15</v>
      </c>
      <c r="F205" s="9" t="s">
        <v>584</v>
      </c>
      <c r="G205" s="9">
        <v>509967</v>
      </c>
      <c r="H205" s="9" t="s">
        <v>915</v>
      </c>
      <c r="I205" s="9" t="s">
        <v>172</v>
      </c>
      <c r="J205" s="10">
        <v>25</v>
      </c>
      <c r="K205" s="10">
        <v>2</v>
      </c>
      <c r="L205" s="20">
        <v>514000</v>
      </c>
    </row>
    <row r="206" spans="1:12" ht="14.1" customHeight="1" x14ac:dyDescent="0.3">
      <c r="A206" s="9" t="s">
        <v>916</v>
      </c>
      <c r="B206" s="8">
        <v>265989984778</v>
      </c>
      <c r="C206" s="9" t="s">
        <v>541</v>
      </c>
      <c r="D206" s="9" t="s">
        <v>14</v>
      </c>
      <c r="E206" s="9" t="s">
        <v>15</v>
      </c>
      <c r="F206" s="9" t="s">
        <v>615</v>
      </c>
      <c r="G206" s="9">
        <v>398676</v>
      </c>
      <c r="H206" s="9" t="s">
        <v>917</v>
      </c>
      <c r="I206" s="9" t="s">
        <v>397</v>
      </c>
      <c r="J206" s="10">
        <v>2</v>
      </c>
      <c r="K206" s="10">
        <v>1</v>
      </c>
      <c r="L206" s="20">
        <v>31400</v>
      </c>
    </row>
    <row r="207" spans="1:12" ht="14.1" customHeight="1" x14ac:dyDescent="0.3">
      <c r="A207" s="9" t="s">
        <v>918</v>
      </c>
      <c r="B207" s="8">
        <v>265990189571</v>
      </c>
      <c r="C207" s="9" t="s">
        <v>541</v>
      </c>
      <c r="D207" s="9" t="s">
        <v>14</v>
      </c>
      <c r="E207" s="9" t="s">
        <v>15</v>
      </c>
      <c r="F207" s="9" t="s">
        <v>828</v>
      </c>
      <c r="G207" s="9">
        <v>129426</v>
      </c>
      <c r="H207" s="9" t="s">
        <v>919</v>
      </c>
      <c r="I207" s="9" t="s">
        <v>64</v>
      </c>
      <c r="J207" s="10">
        <v>5</v>
      </c>
      <c r="K207" s="10">
        <v>1</v>
      </c>
      <c r="L207" s="20">
        <v>74500</v>
      </c>
    </row>
    <row r="208" spans="1:12" ht="14.1" customHeight="1" x14ac:dyDescent="0.3">
      <c r="A208" s="9" t="s">
        <v>920</v>
      </c>
      <c r="B208" s="8">
        <v>265994421342</v>
      </c>
      <c r="C208" s="9" t="s">
        <v>541</v>
      </c>
      <c r="D208" s="9" t="s">
        <v>14</v>
      </c>
      <c r="E208" s="9" t="s">
        <v>15</v>
      </c>
      <c r="F208" s="9" t="s">
        <v>592</v>
      </c>
      <c r="G208" s="9">
        <v>285492</v>
      </c>
      <c r="H208" s="9" t="s">
        <v>921</v>
      </c>
      <c r="I208" s="9" t="s">
        <v>125</v>
      </c>
      <c r="J208" s="10">
        <v>25</v>
      </c>
      <c r="K208" s="10">
        <v>1</v>
      </c>
      <c r="L208" s="20">
        <v>257000</v>
      </c>
    </row>
    <row r="209" spans="1:12" ht="14.1" customHeight="1" x14ac:dyDescent="0.3">
      <c r="A209" s="9" t="s">
        <v>544</v>
      </c>
      <c r="B209" s="8">
        <v>265997809483</v>
      </c>
      <c r="C209" s="9" t="s">
        <v>541</v>
      </c>
      <c r="D209" s="9" t="s">
        <v>14</v>
      </c>
      <c r="E209" s="9" t="s">
        <v>15</v>
      </c>
      <c r="F209" s="9" t="s">
        <v>708</v>
      </c>
      <c r="G209" s="9">
        <v>817531</v>
      </c>
      <c r="H209" s="9" t="s">
        <v>922</v>
      </c>
      <c r="I209" s="9" t="s">
        <v>18</v>
      </c>
      <c r="J209" s="10">
        <v>10</v>
      </c>
      <c r="K209" s="10">
        <v>6</v>
      </c>
      <c r="L209" s="20">
        <v>828000</v>
      </c>
    </row>
    <row r="210" spans="1:12" ht="14.1" customHeight="1" x14ac:dyDescent="0.3">
      <c r="A210" s="9" t="s">
        <v>923</v>
      </c>
      <c r="B210" s="8">
        <v>265998402784</v>
      </c>
      <c r="C210" s="9" t="s">
        <v>541</v>
      </c>
      <c r="D210" s="9" t="s">
        <v>14</v>
      </c>
      <c r="E210" s="9" t="s">
        <v>15</v>
      </c>
      <c r="F210" s="9" t="s">
        <v>549</v>
      </c>
      <c r="G210" s="9">
        <v>244769</v>
      </c>
      <c r="H210" s="9" t="s">
        <v>924</v>
      </c>
      <c r="I210" s="9" t="s">
        <v>925</v>
      </c>
      <c r="J210" s="10" t="s">
        <v>26</v>
      </c>
      <c r="K210" s="10" t="s">
        <v>926</v>
      </c>
      <c r="L210" s="20">
        <v>2868000</v>
      </c>
    </row>
    <row r="211" spans="1:12" ht="14.1" customHeight="1" x14ac:dyDescent="0.3">
      <c r="A211" s="9" t="s">
        <v>927</v>
      </c>
      <c r="B211" s="8">
        <v>265994717749</v>
      </c>
      <c r="C211" s="9" t="s">
        <v>541</v>
      </c>
      <c r="D211" s="9" t="s">
        <v>14</v>
      </c>
      <c r="E211" s="9" t="s">
        <v>15</v>
      </c>
      <c r="F211" s="9" t="s">
        <v>549</v>
      </c>
      <c r="G211" s="9">
        <v>480843</v>
      </c>
      <c r="H211" s="9" t="s">
        <v>928</v>
      </c>
      <c r="I211" s="9" t="s">
        <v>39</v>
      </c>
      <c r="J211" s="10">
        <v>10</v>
      </c>
      <c r="K211" s="10">
        <v>4</v>
      </c>
      <c r="L211" s="20">
        <v>404800</v>
      </c>
    </row>
    <row r="212" spans="1:12" ht="14.1" customHeight="1" x14ac:dyDescent="0.3">
      <c r="A212" s="9" t="s">
        <v>929</v>
      </c>
      <c r="B212" s="8">
        <v>265989702641</v>
      </c>
      <c r="C212" s="9" t="s">
        <v>541</v>
      </c>
      <c r="D212" s="9" t="s">
        <v>14</v>
      </c>
      <c r="E212" s="9" t="s">
        <v>15</v>
      </c>
      <c r="F212" s="9" t="s">
        <v>549</v>
      </c>
      <c r="G212" s="9">
        <v>402776</v>
      </c>
      <c r="H212" s="9" t="s">
        <v>930</v>
      </c>
      <c r="I212" s="9" t="s">
        <v>18</v>
      </c>
      <c r="J212" s="10">
        <v>10</v>
      </c>
      <c r="K212" s="10">
        <v>2</v>
      </c>
      <c r="L212" s="20">
        <v>202400</v>
      </c>
    </row>
    <row r="213" spans="1:12" ht="14.1" customHeight="1" x14ac:dyDescent="0.3">
      <c r="A213" s="9" t="s">
        <v>931</v>
      </c>
      <c r="B213" s="8">
        <v>265999817975</v>
      </c>
      <c r="C213" s="9" t="s">
        <v>541</v>
      </c>
      <c r="D213" s="9" t="s">
        <v>14</v>
      </c>
      <c r="E213" s="9" t="s">
        <v>15</v>
      </c>
      <c r="F213" s="9" t="s">
        <v>708</v>
      </c>
      <c r="G213" s="9">
        <v>626554</v>
      </c>
      <c r="H213" s="9" t="s">
        <v>932</v>
      </c>
      <c r="I213" s="9" t="s">
        <v>172</v>
      </c>
      <c r="J213" s="10">
        <v>25</v>
      </c>
      <c r="K213" s="10">
        <v>1</v>
      </c>
      <c r="L213" s="20">
        <v>257000</v>
      </c>
    </row>
    <row r="214" spans="1:12" ht="14.1" customHeight="1" x14ac:dyDescent="0.3">
      <c r="A214" s="9" t="s">
        <v>579</v>
      </c>
      <c r="B214" s="8">
        <v>265992273544</v>
      </c>
      <c r="C214" s="9" t="s">
        <v>541</v>
      </c>
      <c r="D214" s="9" t="s">
        <v>14</v>
      </c>
      <c r="E214" s="9" t="s">
        <v>15</v>
      </c>
      <c r="F214" s="9" t="s">
        <v>549</v>
      </c>
      <c r="G214" s="9">
        <v>422915</v>
      </c>
      <c r="H214" s="9" t="s">
        <v>933</v>
      </c>
      <c r="I214" s="9" t="s">
        <v>18</v>
      </c>
      <c r="J214" s="10">
        <v>10</v>
      </c>
      <c r="K214" s="10">
        <v>11</v>
      </c>
      <c r="L214" s="20">
        <v>1518000</v>
      </c>
    </row>
    <row r="215" spans="1:12" ht="14.1" customHeight="1" x14ac:dyDescent="0.3">
      <c r="A215" s="9" t="s">
        <v>934</v>
      </c>
      <c r="B215" s="8">
        <v>265999292935</v>
      </c>
      <c r="C215" s="9" t="s">
        <v>541</v>
      </c>
      <c r="D215" s="9" t="s">
        <v>14</v>
      </c>
      <c r="E215" s="9" t="s">
        <v>15</v>
      </c>
      <c r="F215" s="9" t="s">
        <v>600</v>
      </c>
      <c r="G215" s="9">
        <v>133197</v>
      </c>
      <c r="H215" s="9" t="s">
        <v>935</v>
      </c>
      <c r="I215" s="9" t="s">
        <v>64</v>
      </c>
      <c r="J215" s="10">
        <v>5</v>
      </c>
      <c r="K215" s="10">
        <v>1</v>
      </c>
      <c r="L215" s="20">
        <v>74500</v>
      </c>
    </row>
    <row r="216" spans="1:12" ht="14.1" customHeight="1" x14ac:dyDescent="0.3">
      <c r="A216" s="9" t="s">
        <v>936</v>
      </c>
      <c r="B216" s="8">
        <v>265992250490</v>
      </c>
      <c r="C216" s="9" t="s">
        <v>541</v>
      </c>
      <c r="D216" s="9" t="s">
        <v>14</v>
      </c>
      <c r="E216" s="9" t="s">
        <v>15</v>
      </c>
      <c r="F216" s="9" t="s">
        <v>668</v>
      </c>
      <c r="G216" s="9">
        <v>554166</v>
      </c>
      <c r="H216" s="9" t="s">
        <v>937</v>
      </c>
      <c r="I216" s="9" t="s">
        <v>18</v>
      </c>
      <c r="J216" s="10">
        <v>10</v>
      </c>
      <c r="K216" s="10">
        <v>2</v>
      </c>
      <c r="L216" s="20">
        <v>276000</v>
      </c>
    </row>
    <row r="217" spans="1:12" ht="14.1" customHeight="1" x14ac:dyDescent="0.3">
      <c r="A217" s="9" t="s">
        <v>938</v>
      </c>
      <c r="B217" s="8">
        <v>265983038970</v>
      </c>
      <c r="C217" s="9" t="s">
        <v>541</v>
      </c>
      <c r="D217" s="9" t="s">
        <v>14</v>
      </c>
      <c r="E217" s="9" t="s">
        <v>15</v>
      </c>
      <c r="F217" s="9" t="s">
        <v>549</v>
      </c>
      <c r="G217" s="9">
        <v>652199</v>
      </c>
      <c r="H217" s="9" t="s">
        <v>939</v>
      </c>
      <c r="I217" s="9" t="s">
        <v>172</v>
      </c>
      <c r="J217" s="10">
        <v>25</v>
      </c>
      <c r="K217" s="10">
        <v>10</v>
      </c>
      <c r="L217" s="20">
        <v>2570000</v>
      </c>
    </row>
    <row r="218" spans="1:12" ht="14.1" customHeight="1" x14ac:dyDescent="0.3">
      <c r="A218" s="9" t="s">
        <v>940</v>
      </c>
      <c r="B218" s="8">
        <v>265999479395</v>
      </c>
      <c r="C218" s="9" t="s">
        <v>541</v>
      </c>
      <c r="D218" s="9" t="s">
        <v>14</v>
      </c>
      <c r="E218" s="9" t="s">
        <v>15</v>
      </c>
      <c r="F218" s="9" t="s">
        <v>941</v>
      </c>
      <c r="G218" s="9">
        <v>638429</v>
      </c>
      <c r="H218" s="9" t="s">
        <v>942</v>
      </c>
      <c r="I218" s="9" t="s">
        <v>56</v>
      </c>
      <c r="J218" s="10">
        <v>10</v>
      </c>
      <c r="K218" s="10">
        <v>1</v>
      </c>
      <c r="L218" s="20">
        <v>90200</v>
      </c>
    </row>
    <row r="219" spans="1:12" ht="14.1" customHeight="1" x14ac:dyDescent="0.3">
      <c r="A219" s="9" t="s">
        <v>15</v>
      </c>
      <c r="B219" s="8">
        <v>265999922930</v>
      </c>
      <c r="C219" s="9" t="s">
        <v>541</v>
      </c>
      <c r="D219" s="9" t="s">
        <v>14</v>
      </c>
      <c r="E219" s="9" t="s">
        <v>15</v>
      </c>
      <c r="F219" s="9" t="s">
        <v>943</v>
      </c>
      <c r="G219" s="9">
        <v>410409</v>
      </c>
      <c r="H219" s="9" t="s">
        <v>944</v>
      </c>
      <c r="I219" s="9" t="s">
        <v>35</v>
      </c>
      <c r="J219" s="10">
        <v>5</v>
      </c>
      <c r="K219" s="10">
        <v>1</v>
      </c>
      <c r="L219" s="20">
        <v>74500</v>
      </c>
    </row>
    <row r="220" spans="1:12" ht="14.1" customHeight="1" x14ac:dyDescent="0.3">
      <c r="A220" s="9" t="s">
        <v>945</v>
      </c>
      <c r="B220" s="8">
        <v>265996652525</v>
      </c>
      <c r="C220" s="9" t="s">
        <v>541</v>
      </c>
      <c r="D220" s="9" t="s">
        <v>14</v>
      </c>
      <c r="E220" s="9" t="s">
        <v>15</v>
      </c>
      <c r="F220" s="9" t="s">
        <v>549</v>
      </c>
      <c r="G220" s="9">
        <v>931839</v>
      </c>
      <c r="H220" s="9" t="s">
        <v>946</v>
      </c>
      <c r="I220" s="9" t="s">
        <v>39</v>
      </c>
      <c r="J220" s="10">
        <v>10</v>
      </c>
      <c r="K220" s="10">
        <v>2</v>
      </c>
      <c r="L220" s="20">
        <v>202400</v>
      </c>
    </row>
    <row r="221" spans="1:12" ht="14.1" customHeight="1" x14ac:dyDescent="0.3">
      <c r="A221" s="9" t="s">
        <v>947</v>
      </c>
      <c r="B221" s="8">
        <v>265990810495</v>
      </c>
      <c r="C221" s="9" t="s">
        <v>541</v>
      </c>
      <c r="D221" s="9" t="s">
        <v>14</v>
      </c>
      <c r="E221" s="9" t="s">
        <v>15</v>
      </c>
      <c r="F221" s="9" t="s">
        <v>948</v>
      </c>
      <c r="G221" s="9">
        <v>685611</v>
      </c>
      <c r="H221" s="9" t="s">
        <v>949</v>
      </c>
      <c r="I221" s="9" t="s">
        <v>172</v>
      </c>
      <c r="J221" s="10">
        <v>25</v>
      </c>
      <c r="K221" s="10">
        <v>15</v>
      </c>
      <c r="L221" s="20">
        <v>3855000</v>
      </c>
    </row>
    <row r="222" spans="1:12" ht="14.1" customHeight="1" x14ac:dyDescent="0.3">
      <c r="A222" s="9" t="s">
        <v>950</v>
      </c>
      <c r="B222" s="8">
        <v>265993900702</v>
      </c>
      <c r="C222" s="9" t="s">
        <v>541</v>
      </c>
      <c r="D222" s="9" t="s">
        <v>14</v>
      </c>
      <c r="E222" s="9" t="s">
        <v>15</v>
      </c>
      <c r="F222" s="9" t="s">
        <v>549</v>
      </c>
      <c r="G222" s="9">
        <v>874926</v>
      </c>
      <c r="H222" s="9" t="s">
        <v>951</v>
      </c>
      <c r="I222" s="9" t="s">
        <v>39</v>
      </c>
      <c r="J222" s="10">
        <v>10</v>
      </c>
      <c r="K222" s="10">
        <v>5</v>
      </c>
      <c r="L222" s="20">
        <v>506000</v>
      </c>
    </row>
    <row r="223" spans="1:12" ht="14.1" customHeight="1" x14ac:dyDescent="0.3">
      <c r="A223" s="9" t="s">
        <v>952</v>
      </c>
      <c r="B223" s="8">
        <v>265991816377</v>
      </c>
      <c r="C223" s="9" t="s">
        <v>541</v>
      </c>
      <c r="D223" s="9" t="s">
        <v>14</v>
      </c>
      <c r="E223" s="9" t="s">
        <v>15</v>
      </c>
      <c r="F223" s="9" t="s">
        <v>558</v>
      </c>
      <c r="G223" s="9">
        <v>533118</v>
      </c>
      <c r="H223" s="9" t="s">
        <v>953</v>
      </c>
      <c r="I223" s="9" t="s">
        <v>56</v>
      </c>
      <c r="J223" s="10">
        <v>10</v>
      </c>
      <c r="K223" s="10">
        <v>2</v>
      </c>
      <c r="L223" s="20">
        <v>246000</v>
      </c>
    </row>
    <row r="224" spans="1:12" ht="14.1" customHeight="1" x14ac:dyDescent="0.3">
      <c r="A224" s="9" t="s">
        <v>954</v>
      </c>
      <c r="B224" s="8">
        <v>265992273544</v>
      </c>
      <c r="C224" s="9" t="s">
        <v>541</v>
      </c>
      <c r="D224" s="9" t="s">
        <v>14</v>
      </c>
      <c r="E224" s="9" t="s">
        <v>15</v>
      </c>
      <c r="F224" s="9" t="s">
        <v>549</v>
      </c>
      <c r="G224" s="9">
        <v>859475</v>
      </c>
      <c r="H224" s="9" t="s">
        <v>955</v>
      </c>
      <c r="I224" s="9" t="s">
        <v>64</v>
      </c>
      <c r="J224" s="10">
        <v>5</v>
      </c>
      <c r="K224" s="10">
        <v>45</v>
      </c>
      <c r="L224" s="20">
        <v>2457000</v>
      </c>
    </row>
    <row r="225" spans="1:12" ht="14.1" customHeight="1" x14ac:dyDescent="0.3">
      <c r="A225" s="9" t="s">
        <v>830</v>
      </c>
      <c r="B225" s="8">
        <v>265991721721</v>
      </c>
      <c r="C225" s="9" t="s">
        <v>541</v>
      </c>
      <c r="D225" s="9" t="s">
        <v>14</v>
      </c>
      <c r="E225" s="9" t="s">
        <v>15</v>
      </c>
      <c r="F225" s="9" t="s">
        <v>549</v>
      </c>
      <c r="G225" s="9">
        <v>837612</v>
      </c>
      <c r="H225" s="9" t="s">
        <v>956</v>
      </c>
      <c r="I225" s="9" t="s">
        <v>18</v>
      </c>
      <c r="J225" s="10">
        <v>10</v>
      </c>
      <c r="K225" s="10">
        <v>3</v>
      </c>
      <c r="L225" s="20">
        <v>414000</v>
      </c>
    </row>
    <row r="226" spans="1:12" ht="14.1" customHeight="1" x14ac:dyDescent="0.3">
      <c r="A226" s="9" t="s">
        <v>957</v>
      </c>
      <c r="B226" s="8">
        <v>265993586276</v>
      </c>
      <c r="C226" s="9" t="s">
        <v>541</v>
      </c>
      <c r="D226" s="9" t="s">
        <v>14</v>
      </c>
      <c r="E226" s="9" t="s">
        <v>15</v>
      </c>
      <c r="F226" s="9" t="s">
        <v>563</v>
      </c>
      <c r="G226" s="9">
        <v>501654</v>
      </c>
      <c r="H226" s="9" t="s">
        <v>958</v>
      </c>
      <c r="I226" s="9" t="s">
        <v>18</v>
      </c>
      <c r="J226" s="10">
        <v>10</v>
      </c>
      <c r="K226" s="10">
        <v>7</v>
      </c>
      <c r="L226" s="20">
        <v>966000</v>
      </c>
    </row>
    <row r="227" spans="1:12" ht="14.1" customHeight="1" x14ac:dyDescent="0.3">
      <c r="A227" s="9" t="s">
        <v>959</v>
      </c>
      <c r="B227" s="8">
        <v>265994084605</v>
      </c>
      <c r="C227" s="9" t="s">
        <v>541</v>
      </c>
      <c r="D227" s="9" t="s">
        <v>14</v>
      </c>
      <c r="E227" s="9" t="s">
        <v>15</v>
      </c>
      <c r="F227" s="9" t="s">
        <v>549</v>
      </c>
      <c r="G227" s="9">
        <v>617956</v>
      </c>
      <c r="H227" s="9" t="s">
        <v>960</v>
      </c>
      <c r="I227" s="9" t="s">
        <v>39</v>
      </c>
      <c r="J227" s="10">
        <v>10</v>
      </c>
      <c r="K227" s="10">
        <v>2</v>
      </c>
      <c r="L227" s="20">
        <v>276000</v>
      </c>
    </row>
    <row r="228" spans="1:12" ht="14.1" customHeight="1" x14ac:dyDescent="0.3">
      <c r="A228" s="9" t="s">
        <v>961</v>
      </c>
      <c r="B228" s="8">
        <v>265999011342</v>
      </c>
      <c r="C228" s="9" t="s">
        <v>541</v>
      </c>
      <c r="D228" s="9" t="s">
        <v>14</v>
      </c>
      <c r="E228" s="9" t="s">
        <v>15</v>
      </c>
      <c r="F228" s="9" t="s">
        <v>549</v>
      </c>
      <c r="G228" s="9">
        <v>980616</v>
      </c>
      <c r="H228" s="9" t="s">
        <v>962</v>
      </c>
      <c r="I228" s="9" t="s">
        <v>39</v>
      </c>
      <c r="J228" s="10">
        <v>10</v>
      </c>
      <c r="K228" s="10">
        <v>2</v>
      </c>
      <c r="L228" s="20">
        <v>276000</v>
      </c>
    </row>
    <row r="229" spans="1:12" ht="14.1" customHeight="1" x14ac:dyDescent="0.3">
      <c r="A229" s="9" t="s">
        <v>963</v>
      </c>
      <c r="B229" s="8">
        <v>265987065477</v>
      </c>
      <c r="C229" s="9" t="s">
        <v>541</v>
      </c>
      <c r="D229" s="9" t="s">
        <v>14</v>
      </c>
      <c r="E229" s="9" t="s">
        <v>15</v>
      </c>
      <c r="F229" s="9" t="s">
        <v>632</v>
      </c>
      <c r="G229" s="9">
        <v>983645</v>
      </c>
      <c r="H229" s="9" t="s">
        <v>964</v>
      </c>
      <c r="I229" s="9" t="s">
        <v>35</v>
      </c>
      <c r="J229" s="10">
        <v>5</v>
      </c>
      <c r="K229" s="10">
        <v>1</v>
      </c>
      <c r="L229" s="20">
        <v>54600</v>
      </c>
    </row>
    <row r="230" spans="1:12" ht="14.1" customHeight="1" x14ac:dyDescent="0.3">
      <c r="A230" s="9" t="s">
        <v>965</v>
      </c>
      <c r="B230" s="8">
        <v>265982984292</v>
      </c>
      <c r="C230" s="9" t="s">
        <v>541</v>
      </c>
      <c r="D230" s="9" t="s">
        <v>14</v>
      </c>
      <c r="E230" s="9" t="s">
        <v>15</v>
      </c>
      <c r="F230" s="9" t="s">
        <v>615</v>
      </c>
      <c r="G230" s="9">
        <v>301514</v>
      </c>
      <c r="H230" s="9" t="s">
        <v>966</v>
      </c>
      <c r="I230" s="9" t="s">
        <v>18</v>
      </c>
      <c r="J230" s="10">
        <v>10</v>
      </c>
      <c r="K230" s="10">
        <v>1</v>
      </c>
      <c r="L230" s="20">
        <v>138000</v>
      </c>
    </row>
    <row r="231" spans="1:12" ht="14.1" customHeight="1" x14ac:dyDescent="0.3">
      <c r="A231" s="9" t="s">
        <v>967</v>
      </c>
      <c r="B231" s="8">
        <v>265994824415</v>
      </c>
      <c r="C231" s="9" t="s">
        <v>541</v>
      </c>
      <c r="D231" s="9" t="s">
        <v>14</v>
      </c>
      <c r="E231" s="9" t="s">
        <v>15</v>
      </c>
      <c r="F231" s="9" t="s">
        <v>549</v>
      </c>
      <c r="G231" s="9">
        <v>408933</v>
      </c>
      <c r="H231" s="9" t="s">
        <v>968</v>
      </c>
      <c r="I231" s="9" t="s">
        <v>18</v>
      </c>
      <c r="J231" s="10">
        <v>10</v>
      </c>
      <c r="K231" s="10">
        <v>7</v>
      </c>
      <c r="L231" s="20">
        <v>966000</v>
      </c>
    </row>
    <row r="232" spans="1:12" ht="14.1" customHeight="1" x14ac:dyDescent="0.3">
      <c r="A232" s="9" t="s">
        <v>15</v>
      </c>
      <c r="B232" s="8">
        <v>265990547216</v>
      </c>
      <c r="C232" s="9" t="s">
        <v>541</v>
      </c>
      <c r="D232" s="9" t="s">
        <v>14</v>
      </c>
      <c r="E232" s="9" t="s">
        <v>15</v>
      </c>
      <c r="F232" s="9" t="s">
        <v>969</v>
      </c>
      <c r="G232" s="9">
        <v>223149</v>
      </c>
      <c r="H232" s="9" t="s">
        <v>970</v>
      </c>
      <c r="I232" s="9" t="s">
        <v>18</v>
      </c>
      <c r="J232" s="10">
        <v>10</v>
      </c>
      <c r="K232" s="10">
        <v>1</v>
      </c>
      <c r="L232" s="20">
        <v>101200</v>
      </c>
    </row>
    <row r="233" spans="1:12" ht="14.1" customHeight="1" x14ac:dyDescent="0.3">
      <c r="A233" s="9" t="s">
        <v>971</v>
      </c>
      <c r="B233" s="8">
        <v>265999161066</v>
      </c>
      <c r="C233" s="9" t="s">
        <v>541</v>
      </c>
      <c r="D233" s="9" t="s">
        <v>14</v>
      </c>
      <c r="E233" s="9" t="s">
        <v>15</v>
      </c>
      <c r="F233" s="9" t="s">
        <v>560</v>
      </c>
      <c r="G233" s="9">
        <v>738962</v>
      </c>
      <c r="H233" s="9" t="s">
        <v>972</v>
      </c>
      <c r="I233" s="9" t="s">
        <v>18</v>
      </c>
      <c r="J233" s="10">
        <v>10</v>
      </c>
      <c r="K233" s="10">
        <v>5</v>
      </c>
      <c r="L233" s="20">
        <v>690000</v>
      </c>
    </row>
    <row r="234" spans="1:12" ht="14.1" customHeight="1" x14ac:dyDescent="0.3">
      <c r="A234" s="9" t="s">
        <v>973</v>
      </c>
      <c r="B234" s="8">
        <v>265992124645</v>
      </c>
      <c r="C234" s="9" t="s">
        <v>541</v>
      </c>
      <c r="D234" s="9" t="s">
        <v>14</v>
      </c>
      <c r="E234" s="9" t="s">
        <v>15</v>
      </c>
      <c r="F234" s="9" t="s">
        <v>595</v>
      </c>
      <c r="G234" s="9">
        <v>600186</v>
      </c>
      <c r="H234" s="9" t="s">
        <v>974</v>
      </c>
      <c r="I234" s="9" t="s">
        <v>18</v>
      </c>
      <c r="J234" s="10">
        <v>10</v>
      </c>
      <c r="K234" s="10">
        <v>1</v>
      </c>
      <c r="L234" s="20">
        <v>101200</v>
      </c>
    </row>
    <row r="235" spans="1:12" ht="14.1" customHeight="1" x14ac:dyDescent="0.3">
      <c r="A235" s="9" t="s">
        <v>975</v>
      </c>
      <c r="B235" s="8">
        <v>265999100472</v>
      </c>
      <c r="C235" s="9" t="s">
        <v>541</v>
      </c>
      <c r="D235" s="9" t="s">
        <v>14</v>
      </c>
      <c r="E235" s="9" t="s">
        <v>15</v>
      </c>
      <c r="F235" s="9" t="s">
        <v>691</v>
      </c>
      <c r="G235" s="9">
        <v>651157</v>
      </c>
      <c r="H235" s="9" t="s">
        <v>976</v>
      </c>
      <c r="I235" s="9" t="s">
        <v>406</v>
      </c>
      <c r="J235" s="10">
        <v>2</v>
      </c>
      <c r="K235" s="10">
        <v>1</v>
      </c>
      <c r="L235" s="20">
        <v>23000</v>
      </c>
    </row>
    <row r="236" spans="1:12" ht="14.1" customHeight="1" x14ac:dyDescent="0.3">
      <c r="A236" s="9" t="s">
        <v>591</v>
      </c>
      <c r="B236" s="8">
        <v>265990059053</v>
      </c>
      <c r="C236" s="9" t="s">
        <v>541</v>
      </c>
      <c r="D236" s="9" t="s">
        <v>14</v>
      </c>
      <c r="E236" s="9" t="s">
        <v>15</v>
      </c>
      <c r="F236" s="9" t="s">
        <v>592</v>
      </c>
      <c r="G236" s="9">
        <v>443351</v>
      </c>
      <c r="H236" s="9" t="s">
        <v>977</v>
      </c>
      <c r="I236" s="9" t="s">
        <v>978</v>
      </c>
      <c r="J236" s="10">
        <v>2</v>
      </c>
      <c r="K236" s="10">
        <v>1</v>
      </c>
      <c r="L236" s="20">
        <v>25400</v>
      </c>
    </row>
    <row r="237" spans="1:12" ht="14.1" customHeight="1" x14ac:dyDescent="0.3">
      <c r="A237" s="9" t="s">
        <v>979</v>
      </c>
      <c r="B237" s="8">
        <v>265989053779</v>
      </c>
      <c r="C237" s="9" t="s">
        <v>541</v>
      </c>
      <c r="D237" s="9" t="s">
        <v>14</v>
      </c>
      <c r="E237" s="9" t="s">
        <v>15</v>
      </c>
      <c r="F237" s="9" t="s">
        <v>980</v>
      </c>
      <c r="G237" s="9">
        <v>778906</v>
      </c>
      <c r="H237" s="9" t="s">
        <v>981</v>
      </c>
      <c r="I237" s="9" t="s">
        <v>406</v>
      </c>
      <c r="J237" s="10">
        <v>2</v>
      </c>
      <c r="K237" s="10">
        <v>1</v>
      </c>
      <c r="L237" s="20">
        <v>31400</v>
      </c>
    </row>
    <row r="238" spans="1:12" ht="14.1" customHeight="1" x14ac:dyDescent="0.3">
      <c r="A238" s="9" t="s">
        <v>982</v>
      </c>
      <c r="B238" s="8">
        <v>265998493903</v>
      </c>
      <c r="C238" s="9" t="s">
        <v>541</v>
      </c>
      <c r="D238" s="9" t="s">
        <v>14</v>
      </c>
      <c r="E238" s="9" t="s">
        <v>15</v>
      </c>
      <c r="F238" s="9" t="s">
        <v>983</v>
      </c>
      <c r="G238" s="9">
        <v>115801</v>
      </c>
      <c r="H238" s="9" t="s">
        <v>984</v>
      </c>
      <c r="I238" s="9" t="s">
        <v>64</v>
      </c>
      <c r="J238" s="10">
        <v>5</v>
      </c>
      <c r="K238" s="10">
        <v>3</v>
      </c>
      <c r="L238" s="20">
        <v>163800</v>
      </c>
    </row>
    <row r="239" spans="1:12" ht="14.1" customHeight="1" x14ac:dyDescent="0.3">
      <c r="A239" s="9" t="s">
        <v>985</v>
      </c>
      <c r="B239" s="8">
        <v>265995528495</v>
      </c>
      <c r="C239" s="9" t="s">
        <v>541</v>
      </c>
      <c r="D239" s="9" t="s">
        <v>14</v>
      </c>
      <c r="E239" s="9" t="s">
        <v>15</v>
      </c>
      <c r="F239" s="9" t="s">
        <v>549</v>
      </c>
      <c r="G239" s="9">
        <v>829523</v>
      </c>
      <c r="H239" s="9" t="s">
        <v>986</v>
      </c>
      <c r="I239" s="9" t="s">
        <v>39</v>
      </c>
      <c r="J239" s="10">
        <v>10</v>
      </c>
      <c r="K239" s="10">
        <v>1</v>
      </c>
      <c r="L239" s="20">
        <v>101200</v>
      </c>
    </row>
    <row r="240" spans="1:12" ht="14.1" customHeight="1" x14ac:dyDescent="0.3">
      <c r="A240" s="9" t="s">
        <v>987</v>
      </c>
      <c r="B240" s="8">
        <v>265997838852</v>
      </c>
      <c r="C240" s="9" t="s">
        <v>541</v>
      </c>
      <c r="D240" s="9" t="s">
        <v>14</v>
      </c>
      <c r="E240" s="9" t="s">
        <v>15</v>
      </c>
      <c r="F240" s="9" t="s">
        <v>558</v>
      </c>
      <c r="G240" s="9">
        <v>387814</v>
      </c>
      <c r="H240" s="9" t="s">
        <v>988</v>
      </c>
      <c r="I240" s="9" t="s">
        <v>18</v>
      </c>
      <c r="J240" s="10">
        <v>10</v>
      </c>
      <c r="K240" s="10">
        <v>1</v>
      </c>
      <c r="L240" s="20">
        <v>101200</v>
      </c>
    </row>
    <row r="241" spans="1:12" ht="14.1" customHeight="1" x14ac:dyDescent="0.3">
      <c r="A241" s="9" t="s">
        <v>989</v>
      </c>
      <c r="B241" s="8">
        <v>265998074608</v>
      </c>
      <c r="C241" s="9" t="s">
        <v>541</v>
      </c>
      <c r="D241" s="9" t="s">
        <v>14</v>
      </c>
      <c r="E241" s="9" t="s">
        <v>15</v>
      </c>
      <c r="F241" s="9" t="s">
        <v>990</v>
      </c>
      <c r="G241" s="9">
        <v>459997</v>
      </c>
      <c r="H241" s="9" t="s">
        <v>991</v>
      </c>
      <c r="I241" s="9" t="s">
        <v>80</v>
      </c>
      <c r="J241" s="10">
        <v>10</v>
      </c>
      <c r="K241" s="10">
        <v>1</v>
      </c>
      <c r="L241" s="20">
        <v>89500</v>
      </c>
    </row>
    <row r="242" spans="1:12" ht="14.1" customHeight="1" x14ac:dyDescent="0.3">
      <c r="A242" s="9" t="s">
        <v>992</v>
      </c>
      <c r="B242" s="8">
        <v>265994411301</v>
      </c>
      <c r="C242" s="9" t="s">
        <v>541</v>
      </c>
      <c r="D242" s="9" t="s">
        <v>14</v>
      </c>
      <c r="E242" s="9" t="s">
        <v>15</v>
      </c>
      <c r="F242" s="9" t="s">
        <v>582</v>
      </c>
      <c r="G242" s="9">
        <v>495248</v>
      </c>
      <c r="H242" s="9" t="s">
        <v>993</v>
      </c>
      <c r="I242" s="9" t="s">
        <v>125</v>
      </c>
      <c r="J242" s="10">
        <v>25</v>
      </c>
      <c r="K242" s="10">
        <v>1</v>
      </c>
      <c r="L242" s="20">
        <v>257000</v>
      </c>
    </row>
    <row r="243" spans="1:12" ht="14.1" customHeight="1" x14ac:dyDescent="0.3">
      <c r="A243" s="9" t="s">
        <v>994</v>
      </c>
      <c r="B243" s="8">
        <v>265980465105</v>
      </c>
      <c r="C243" s="9" t="s">
        <v>541</v>
      </c>
      <c r="D243" s="9" t="s">
        <v>14</v>
      </c>
      <c r="E243" s="9" t="s">
        <v>15</v>
      </c>
      <c r="F243" s="9" t="s">
        <v>684</v>
      </c>
      <c r="G243" s="9">
        <v>911925</v>
      </c>
      <c r="H243" s="9" t="s">
        <v>995</v>
      </c>
      <c r="I243" s="9" t="s">
        <v>18</v>
      </c>
      <c r="J243" s="10">
        <v>10</v>
      </c>
      <c r="K243" s="10">
        <v>2</v>
      </c>
      <c r="L243" s="20">
        <v>202400</v>
      </c>
    </row>
    <row r="244" spans="1:12" ht="14.1" customHeight="1" x14ac:dyDescent="0.3">
      <c r="A244" s="9" t="s">
        <v>996</v>
      </c>
      <c r="B244" s="8">
        <v>265993715945</v>
      </c>
      <c r="C244" s="9" t="s">
        <v>541</v>
      </c>
      <c r="D244" s="9" t="s">
        <v>14</v>
      </c>
      <c r="E244" s="9" t="s">
        <v>15</v>
      </c>
      <c r="F244" s="9" t="s">
        <v>684</v>
      </c>
      <c r="G244" s="9">
        <v>548087</v>
      </c>
      <c r="H244" s="9" t="s">
        <v>997</v>
      </c>
      <c r="I244" s="9" t="s">
        <v>125</v>
      </c>
      <c r="J244" s="10">
        <v>25</v>
      </c>
      <c r="K244" s="10">
        <v>2</v>
      </c>
      <c r="L244" s="20">
        <v>514000</v>
      </c>
    </row>
    <row r="245" spans="1:12" ht="14.1" customHeight="1" x14ac:dyDescent="0.3">
      <c r="A245" s="9" t="s">
        <v>15</v>
      </c>
      <c r="B245" s="8">
        <v>265984709869</v>
      </c>
      <c r="C245" s="9" t="s">
        <v>541</v>
      </c>
      <c r="D245" s="9" t="s">
        <v>14</v>
      </c>
      <c r="E245" s="9" t="s">
        <v>15</v>
      </c>
      <c r="F245" s="9" t="s">
        <v>998</v>
      </c>
      <c r="G245" s="9">
        <v>264633</v>
      </c>
      <c r="H245" s="9" t="s">
        <v>999</v>
      </c>
      <c r="I245" s="9" t="s">
        <v>56</v>
      </c>
      <c r="J245" s="10">
        <v>10</v>
      </c>
      <c r="K245" s="10">
        <v>1</v>
      </c>
      <c r="L245" s="20">
        <v>90200</v>
      </c>
    </row>
    <row r="246" spans="1:12" ht="14.1" customHeight="1" x14ac:dyDescent="0.3">
      <c r="A246" s="9" t="s">
        <v>1000</v>
      </c>
      <c r="B246" s="8">
        <v>265990267622</v>
      </c>
      <c r="C246" s="9" t="s">
        <v>541</v>
      </c>
      <c r="D246" s="9" t="s">
        <v>14</v>
      </c>
      <c r="E246" s="9" t="s">
        <v>15</v>
      </c>
      <c r="F246" s="9" t="s">
        <v>582</v>
      </c>
      <c r="G246" s="9">
        <v>944999</v>
      </c>
      <c r="H246" s="9" t="s">
        <v>1001</v>
      </c>
      <c r="I246" s="9" t="s">
        <v>18</v>
      </c>
      <c r="J246" s="10">
        <v>10</v>
      </c>
      <c r="K246" s="10">
        <v>1</v>
      </c>
      <c r="L246" s="20">
        <v>138000</v>
      </c>
    </row>
    <row r="247" spans="1:12" ht="14.1" customHeight="1" x14ac:dyDescent="0.3">
      <c r="A247" s="9" t="s">
        <v>1002</v>
      </c>
      <c r="B247" s="8">
        <v>265993656572</v>
      </c>
      <c r="C247" s="9" t="s">
        <v>541</v>
      </c>
      <c r="D247" s="9" t="s">
        <v>14</v>
      </c>
      <c r="E247" s="9" t="s">
        <v>15</v>
      </c>
      <c r="F247" s="9" t="s">
        <v>549</v>
      </c>
      <c r="G247" s="9">
        <v>139558</v>
      </c>
      <c r="H247" s="9" t="s">
        <v>1003</v>
      </c>
      <c r="I247" s="9" t="s">
        <v>1004</v>
      </c>
      <c r="J247" s="10" t="s">
        <v>349</v>
      </c>
      <c r="K247" s="10" t="s">
        <v>27</v>
      </c>
      <c r="L247" s="20">
        <v>109200</v>
      </c>
    </row>
    <row r="248" spans="1:12" ht="14.1" customHeight="1" x14ac:dyDescent="0.3">
      <c r="A248" s="9" t="s">
        <v>1005</v>
      </c>
      <c r="B248" s="8">
        <v>265999417800</v>
      </c>
      <c r="C248" s="9" t="s">
        <v>541</v>
      </c>
      <c r="D248" s="9" t="s">
        <v>14</v>
      </c>
      <c r="E248" s="9" t="s">
        <v>15</v>
      </c>
      <c r="F248" s="9" t="s">
        <v>549</v>
      </c>
      <c r="G248" s="9">
        <v>164332</v>
      </c>
      <c r="H248" s="9" t="s">
        <v>1006</v>
      </c>
      <c r="I248" s="9" t="s">
        <v>35</v>
      </c>
      <c r="J248" s="10">
        <v>5</v>
      </c>
      <c r="K248" s="10">
        <v>1</v>
      </c>
      <c r="L248" s="20">
        <v>54600</v>
      </c>
    </row>
    <row r="249" spans="1:12" ht="14.1" customHeight="1" x14ac:dyDescent="0.3">
      <c r="A249" s="9" t="s">
        <v>1007</v>
      </c>
      <c r="B249" s="8">
        <v>265993885403</v>
      </c>
      <c r="C249" s="9" t="s">
        <v>541</v>
      </c>
      <c r="D249" s="9" t="s">
        <v>4</v>
      </c>
      <c r="E249" s="9" t="s">
        <v>204</v>
      </c>
      <c r="F249" s="9" t="s">
        <v>15</v>
      </c>
      <c r="G249" s="9">
        <v>789807</v>
      </c>
      <c r="H249" s="9" t="s">
        <v>1008</v>
      </c>
      <c r="I249" s="9" t="s">
        <v>1009</v>
      </c>
      <c r="J249" s="10">
        <v>45</v>
      </c>
      <c r="K249" s="10">
        <v>1</v>
      </c>
      <c r="L249" s="20">
        <v>487000</v>
      </c>
    </row>
    <row r="250" spans="1:12" ht="14.1" customHeight="1" x14ac:dyDescent="0.3">
      <c r="A250" s="9" t="s">
        <v>645</v>
      </c>
      <c r="B250" s="8">
        <v>265998424699</v>
      </c>
      <c r="C250" s="9" t="s">
        <v>541</v>
      </c>
      <c r="D250" s="9" t="s">
        <v>14</v>
      </c>
      <c r="E250" s="9" t="s">
        <v>15</v>
      </c>
      <c r="F250" s="9" t="s">
        <v>558</v>
      </c>
      <c r="G250" s="9">
        <v>719738</v>
      </c>
      <c r="H250" s="9" t="s">
        <v>1010</v>
      </c>
      <c r="I250" s="9" t="s">
        <v>18</v>
      </c>
      <c r="J250" s="10">
        <v>10</v>
      </c>
      <c r="K250" s="10">
        <v>5</v>
      </c>
      <c r="L250" s="20">
        <v>690000</v>
      </c>
    </row>
    <row r="251" spans="1:12" ht="14.1" customHeight="1" x14ac:dyDescent="0.3">
      <c r="A251" s="9" t="s">
        <v>1011</v>
      </c>
      <c r="B251" s="8">
        <v>265990179123</v>
      </c>
      <c r="C251" s="9" t="s">
        <v>541</v>
      </c>
      <c r="D251" s="9" t="s">
        <v>14</v>
      </c>
      <c r="E251" s="9" t="s">
        <v>15</v>
      </c>
      <c r="F251" s="9" t="s">
        <v>1012</v>
      </c>
      <c r="G251" s="9">
        <v>822924</v>
      </c>
      <c r="H251" s="9" t="s">
        <v>1013</v>
      </c>
      <c r="I251" s="9" t="s">
        <v>89</v>
      </c>
      <c r="J251" s="10">
        <v>5</v>
      </c>
      <c r="K251" s="10">
        <v>1</v>
      </c>
      <c r="L251" s="20">
        <v>48700</v>
      </c>
    </row>
    <row r="252" spans="1:12" ht="14.1" customHeight="1" x14ac:dyDescent="0.3">
      <c r="A252" s="9" t="s">
        <v>544</v>
      </c>
      <c r="B252" s="8">
        <v>265997809483</v>
      </c>
      <c r="C252" s="9" t="s">
        <v>541</v>
      </c>
      <c r="D252" s="9" t="s">
        <v>14</v>
      </c>
      <c r="E252" s="9" t="s">
        <v>15</v>
      </c>
      <c r="F252" s="9" t="s">
        <v>545</v>
      </c>
      <c r="G252" s="9">
        <v>760271</v>
      </c>
      <c r="H252" s="9" t="s">
        <v>1014</v>
      </c>
      <c r="I252" s="9" t="s">
        <v>35</v>
      </c>
      <c r="J252" s="10">
        <v>5</v>
      </c>
      <c r="K252" s="10">
        <v>1</v>
      </c>
      <c r="L252" s="20">
        <v>74500</v>
      </c>
    </row>
    <row r="253" spans="1:12" ht="14.1" customHeight="1" x14ac:dyDescent="0.3">
      <c r="A253" s="9" t="s">
        <v>961</v>
      </c>
      <c r="B253" s="8">
        <v>265996460665</v>
      </c>
      <c r="C253" s="9" t="s">
        <v>541</v>
      </c>
      <c r="D253" s="9" t="s">
        <v>14</v>
      </c>
      <c r="E253" s="9" t="s">
        <v>15</v>
      </c>
      <c r="F253" s="9" t="s">
        <v>595</v>
      </c>
      <c r="G253" s="9">
        <v>142991</v>
      </c>
      <c r="H253" s="9" t="s">
        <v>1015</v>
      </c>
      <c r="I253" s="9" t="s">
        <v>35</v>
      </c>
      <c r="J253" s="10">
        <v>5</v>
      </c>
      <c r="K253" s="10">
        <v>1</v>
      </c>
      <c r="L253" s="20">
        <v>74500</v>
      </c>
    </row>
    <row r="254" spans="1:12" ht="14.1" customHeight="1" x14ac:dyDescent="0.3">
      <c r="A254" s="9" t="s">
        <v>854</v>
      </c>
      <c r="B254" s="8">
        <v>265991757276</v>
      </c>
      <c r="C254" s="9" t="s">
        <v>541</v>
      </c>
      <c r="D254" s="9" t="s">
        <v>14</v>
      </c>
      <c r="E254" s="9" t="s">
        <v>15</v>
      </c>
      <c r="F254" s="9" t="s">
        <v>684</v>
      </c>
      <c r="G254" s="9">
        <v>959627</v>
      </c>
      <c r="H254" s="9" t="s">
        <v>1016</v>
      </c>
      <c r="I254" s="9" t="s">
        <v>64</v>
      </c>
      <c r="J254" s="10">
        <v>5</v>
      </c>
      <c r="K254" s="10">
        <v>2</v>
      </c>
      <c r="L254" s="20">
        <v>149000</v>
      </c>
    </row>
    <row r="255" spans="1:12" ht="14.1" customHeight="1" x14ac:dyDescent="0.3">
      <c r="A255" s="9" t="s">
        <v>794</v>
      </c>
      <c r="B255" s="8">
        <v>265994411301</v>
      </c>
      <c r="C255" s="9" t="s">
        <v>541</v>
      </c>
      <c r="D255" s="9" t="s">
        <v>14</v>
      </c>
      <c r="E255" s="9" t="s">
        <v>15</v>
      </c>
      <c r="F255" s="9" t="s">
        <v>943</v>
      </c>
      <c r="G255" s="9">
        <v>954253</v>
      </c>
      <c r="H255" s="9" t="s">
        <v>1017</v>
      </c>
      <c r="I255" s="9" t="s">
        <v>125</v>
      </c>
      <c r="J255" s="10">
        <v>25</v>
      </c>
      <c r="K255" s="10">
        <v>1</v>
      </c>
      <c r="L255" s="20">
        <v>257000</v>
      </c>
    </row>
    <row r="256" spans="1:12" ht="14.1" customHeight="1" x14ac:dyDescent="0.3">
      <c r="A256" s="9" t="s">
        <v>742</v>
      </c>
      <c r="B256" s="8">
        <v>265986066677</v>
      </c>
      <c r="C256" s="9" t="s">
        <v>541</v>
      </c>
      <c r="D256" s="9" t="s">
        <v>14</v>
      </c>
      <c r="E256" s="9" t="s">
        <v>15</v>
      </c>
      <c r="F256" s="9" t="s">
        <v>542</v>
      </c>
      <c r="G256" s="9">
        <v>752493</v>
      </c>
      <c r="H256" s="9" t="s">
        <v>1018</v>
      </c>
      <c r="I256" s="9" t="s">
        <v>1019</v>
      </c>
      <c r="J256" s="10" t="s">
        <v>467</v>
      </c>
      <c r="K256" s="10" t="s">
        <v>27</v>
      </c>
      <c r="L256" s="20">
        <v>138200</v>
      </c>
    </row>
    <row r="257" spans="1:12" ht="14.1" customHeight="1" x14ac:dyDescent="0.3">
      <c r="A257" s="9" t="s">
        <v>1020</v>
      </c>
      <c r="B257" s="8">
        <v>265999680842</v>
      </c>
      <c r="C257" s="9" t="s">
        <v>541</v>
      </c>
      <c r="D257" s="9" t="s">
        <v>4</v>
      </c>
      <c r="E257" s="9" t="s">
        <v>204</v>
      </c>
      <c r="F257" s="9" t="s">
        <v>15</v>
      </c>
      <c r="G257" s="9">
        <v>208970</v>
      </c>
      <c r="H257" s="9" t="s">
        <v>1021</v>
      </c>
      <c r="I257" s="9" t="s">
        <v>1022</v>
      </c>
      <c r="J257" s="10" t="s">
        <v>26</v>
      </c>
      <c r="K257" s="10" t="s">
        <v>27</v>
      </c>
      <c r="L257" s="20">
        <v>202400</v>
      </c>
    </row>
    <row r="258" spans="1:12" ht="14.1" customHeight="1" x14ac:dyDescent="0.3">
      <c r="A258" s="9" t="s">
        <v>1023</v>
      </c>
      <c r="B258" s="8">
        <v>265991561917</v>
      </c>
      <c r="C258" s="9" t="s">
        <v>541</v>
      </c>
      <c r="D258" s="9" t="s">
        <v>14</v>
      </c>
      <c r="E258" s="9" t="s">
        <v>15</v>
      </c>
      <c r="F258" s="9" t="s">
        <v>558</v>
      </c>
      <c r="G258" s="9">
        <v>814747</v>
      </c>
      <c r="H258" s="9" t="s">
        <v>1024</v>
      </c>
      <c r="I258" s="9" t="s">
        <v>172</v>
      </c>
      <c r="J258" s="10">
        <v>25</v>
      </c>
      <c r="K258" s="10">
        <v>1</v>
      </c>
      <c r="L258" s="20">
        <v>350500</v>
      </c>
    </row>
    <row r="259" spans="1:12" ht="14.1" customHeight="1" x14ac:dyDescent="0.3">
      <c r="A259" s="9" t="s">
        <v>1025</v>
      </c>
      <c r="B259" s="8">
        <v>265887397877</v>
      </c>
      <c r="C259" s="9" t="s">
        <v>541</v>
      </c>
      <c r="D259" s="9" t="s">
        <v>4</v>
      </c>
      <c r="E259" s="9" t="s">
        <v>204</v>
      </c>
      <c r="F259" s="9" t="s">
        <v>15</v>
      </c>
      <c r="G259" s="9">
        <v>210110</v>
      </c>
      <c r="H259" s="9" t="s">
        <v>1026</v>
      </c>
      <c r="I259" s="9" t="s">
        <v>121</v>
      </c>
      <c r="J259" s="10">
        <v>10</v>
      </c>
      <c r="K259" s="10">
        <v>1</v>
      </c>
      <c r="L259" s="20">
        <v>90200</v>
      </c>
    </row>
    <row r="260" spans="1:12" ht="14.1" customHeight="1" x14ac:dyDescent="0.3">
      <c r="A260" s="9" t="s">
        <v>1027</v>
      </c>
      <c r="B260" s="8">
        <v>265996460665</v>
      </c>
      <c r="C260" s="9" t="s">
        <v>541</v>
      </c>
      <c r="D260" s="9" t="s">
        <v>14</v>
      </c>
      <c r="E260" s="9" t="s">
        <v>15</v>
      </c>
      <c r="F260" s="9" t="s">
        <v>595</v>
      </c>
      <c r="G260" s="9">
        <v>440108</v>
      </c>
      <c r="H260" s="9" t="s">
        <v>1028</v>
      </c>
      <c r="I260" s="9" t="s">
        <v>1029</v>
      </c>
      <c r="J260" s="10">
        <v>35</v>
      </c>
      <c r="K260" s="10">
        <v>1</v>
      </c>
      <c r="L260" s="20">
        <v>507500</v>
      </c>
    </row>
    <row r="261" spans="1:12" ht="14.1" customHeight="1" x14ac:dyDescent="0.3">
      <c r="A261" s="9" t="s">
        <v>645</v>
      </c>
      <c r="B261" s="8">
        <v>265998424699</v>
      </c>
      <c r="C261" s="9" t="s">
        <v>541</v>
      </c>
      <c r="D261" s="9" t="s">
        <v>14</v>
      </c>
      <c r="E261" s="9" t="s">
        <v>15</v>
      </c>
      <c r="F261" s="9" t="s">
        <v>558</v>
      </c>
      <c r="G261" s="9">
        <v>147224</v>
      </c>
      <c r="H261" s="9" t="s">
        <v>1030</v>
      </c>
      <c r="I261" s="9" t="s">
        <v>18</v>
      </c>
      <c r="J261" s="10">
        <v>10</v>
      </c>
      <c r="K261" s="10">
        <v>30</v>
      </c>
      <c r="L261" s="20">
        <v>3036000</v>
      </c>
    </row>
    <row r="262" spans="1:12" ht="14.1" customHeight="1" x14ac:dyDescent="0.3">
      <c r="A262" s="9" t="s">
        <v>1031</v>
      </c>
      <c r="B262" s="8">
        <v>265999477756</v>
      </c>
      <c r="C262" s="9" t="s">
        <v>541</v>
      </c>
      <c r="D262" s="9" t="s">
        <v>14</v>
      </c>
      <c r="E262" s="9" t="s">
        <v>15</v>
      </c>
      <c r="F262" s="9" t="s">
        <v>1032</v>
      </c>
      <c r="G262" s="9">
        <v>304154</v>
      </c>
      <c r="H262" s="9" t="s">
        <v>1033</v>
      </c>
      <c r="I262" s="9" t="s">
        <v>1034</v>
      </c>
      <c r="J262" s="10">
        <v>10</v>
      </c>
      <c r="K262" s="10">
        <v>2</v>
      </c>
      <c r="L262" s="20">
        <v>131200</v>
      </c>
    </row>
    <row r="263" spans="1:12" ht="14.1" customHeight="1" x14ac:dyDescent="0.3">
      <c r="A263" s="9" t="s">
        <v>1035</v>
      </c>
      <c r="B263" s="8">
        <v>265980499627</v>
      </c>
      <c r="C263" s="9" t="s">
        <v>541</v>
      </c>
      <c r="D263" s="9" t="s">
        <v>14</v>
      </c>
      <c r="E263" s="9" t="s">
        <v>15</v>
      </c>
      <c r="F263" s="9" t="s">
        <v>558</v>
      </c>
      <c r="G263" s="9">
        <v>481612</v>
      </c>
      <c r="H263" s="9" t="s">
        <v>1036</v>
      </c>
      <c r="I263" s="9" t="s">
        <v>18</v>
      </c>
      <c r="J263" s="10">
        <v>10</v>
      </c>
      <c r="K263" s="10">
        <v>1</v>
      </c>
      <c r="L263" s="20">
        <v>138000</v>
      </c>
    </row>
    <row r="264" spans="1:12" ht="14.1" customHeight="1" x14ac:dyDescent="0.3">
      <c r="A264" s="9" t="s">
        <v>1037</v>
      </c>
      <c r="B264" s="8">
        <v>265997573949</v>
      </c>
      <c r="C264" s="9" t="s">
        <v>541</v>
      </c>
      <c r="D264" s="9" t="s">
        <v>14</v>
      </c>
      <c r="E264" s="9" t="s">
        <v>15</v>
      </c>
      <c r="F264" s="9" t="s">
        <v>684</v>
      </c>
      <c r="G264" s="9">
        <v>625353</v>
      </c>
      <c r="H264" s="9" t="s">
        <v>1038</v>
      </c>
      <c r="I264" s="9" t="s">
        <v>39</v>
      </c>
      <c r="J264" s="10">
        <v>10</v>
      </c>
      <c r="K264" s="10">
        <v>1</v>
      </c>
      <c r="L264" s="20">
        <v>101200</v>
      </c>
    </row>
    <row r="265" spans="1:12" ht="14.1" customHeight="1" x14ac:dyDescent="0.3">
      <c r="A265" s="9" t="s">
        <v>636</v>
      </c>
      <c r="B265" s="8">
        <v>265981620711</v>
      </c>
      <c r="C265" s="9" t="s">
        <v>541</v>
      </c>
      <c r="D265" s="9" t="s">
        <v>4</v>
      </c>
      <c r="E265" s="9" t="s">
        <v>684</v>
      </c>
      <c r="F265" s="9" t="s">
        <v>15</v>
      </c>
      <c r="G265" s="9">
        <v>503658</v>
      </c>
      <c r="H265" s="9" t="s">
        <v>1039</v>
      </c>
      <c r="I265" s="9" t="s">
        <v>172</v>
      </c>
      <c r="J265" s="10">
        <v>25</v>
      </c>
      <c r="K265" s="10">
        <v>1</v>
      </c>
      <c r="L265" s="20">
        <v>257000</v>
      </c>
    </row>
    <row r="266" spans="1:12" ht="14.1" customHeight="1" x14ac:dyDescent="0.3">
      <c r="A266" s="9" t="s">
        <v>1040</v>
      </c>
      <c r="B266" s="8">
        <v>265985841297</v>
      </c>
      <c r="C266" s="9" t="s">
        <v>541</v>
      </c>
      <c r="D266" s="9" t="s">
        <v>14</v>
      </c>
      <c r="E266" s="9" t="s">
        <v>15</v>
      </c>
      <c r="F266" s="9" t="s">
        <v>1041</v>
      </c>
      <c r="G266" s="9">
        <v>756863</v>
      </c>
      <c r="H266" s="9" t="s">
        <v>1042</v>
      </c>
      <c r="I266" s="9" t="s">
        <v>224</v>
      </c>
      <c r="J266" s="10">
        <v>10</v>
      </c>
      <c r="K266" s="10">
        <v>1</v>
      </c>
      <c r="L266" s="20">
        <v>83600</v>
      </c>
    </row>
    <row r="267" spans="1:12" ht="14.1" customHeight="1" x14ac:dyDescent="0.3">
      <c r="A267" s="9" t="s">
        <v>1043</v>
      </c>
      <c r="B267" s="8">
        <v>265997241491</v>
      </c>
      <c r="C267" s="9" t="s">
        <v>541</v>
      </c>
      <c r="D267" s="9" t="s">
        <v>14</v>
      </c>
      <c r="E267" s="9" t="s">
        <v>15</v>
      </c>
      <c r="F267" s="9" t="s">
        <v>1044</v>
      </c>
      <c r="G267" s="9">
        <v>398745</v>
      </c>
      <c r="H267" s="9" t="s">
        <v>1045</v>
      </c>
      <c r="I267" s="9" t="s">
        <v>125</v>
      </c>
      <c r="J267" s="10">
        <v>25</v>
      </c>
      <c r="K267" s="10">
        <v>4</v>
      </c>
      <c r="L267" s="20">
        <v>1028000</v>
      </c>
    </row>
    <row r="268" spans="1:12" ht="14.1" customHeight="1" x14ac:dyDescent="0.3">
      <c r="A268" s="9" t="s">
        <v>1046</v>
      </c>
      <c r="B268" s="8">
        <v>265995349220</v>
      </c>
      <c r="C268" s="9" t="s">
        <v>541</v>
      </c>
      <c r="D268" s="9" t="s">
        <v>14</v>
      </c>
      <c r="E268" s="9" t="s">
        <v>15</v>
      </c>
      <c r="F268" s="9" t="s">
        <v>1047</v>
      </c>
      <c r="G268" s="9">
        <v>893707</v>
      </c>
      <c r="H268" s="9" t="s">
        <v>1048</v>
      </c>
      <c r="I268" s="9" t="s">
        <v>56</v>
      </c>
      <c r="J268" s="10">
        <v>10</v>
      </c>
      <c r="K268" s="10">
        <v>1</v>
      </c>
      <c r="L268" s="20">
        <v>90200</v>
      </c>
    </row>
    <row r="269" spans="1:12" ht="14.1" customHeight="1" x14ac:dyDescent="0.3">
      <c r="A269" s="9" t="s">
        <v>1049</v>
      </c>
      <c r="B269" s="8">
        <v>265999439031</v>
      </c>
      <c r="C269" s="9" t="s">
        <v>541</v>
      </c>
      <c r="D269" s="9" t="s">
        <v>14</v>
      </c>
      <c r="E269" s="9" t="s">
        <v>15</v>
      </c>
      <c r="F269" s="9" t="s">
        <v>549</v>
      </c>
      <c r="G269" s="9">
        <v>970342</v>
      </c>
      <c r="H269" s="9" t="s">
        <v>1050</v>
      </c>
      <c r="I269" s="9" t="s">
        <v>39</v>
      </c>
      <c r="J269" s="10">
        <v>10</v>
      </c>
      <c r="K269" s="10">
        <v>1</v>
      </c>
      <c r="L269" s="20">
        <v>138000</v>
      </c>
    </row>
    <row r="270" spans="1:12" ht="14.1" customHeight="1" x14ac:dyDescent="0.3">
      <c r="A270" s="9" t="s">
        <v>1051</v>
      </c>
      <c r="B270" s="8">
        <v>265996626101</v>
      </c>
      <c r="C270" s="9" t="s">
        <v>541</v>
      </c>
      <c r="D270" s="9" t="s">
        <v>14</v>
      </c>
      <c r="E270" s="9" t="s">
        <v>15</v>
      </c>
      <c r="F270" s="9" t="s">
        <v>1052</v>
      </c>
      <c r="G270" s="9">
        <v>665301</v>
      </c>
      <c r="H270" s="9" t="s">
        <v>1053</v>
      </c>
      <c r="I270" s="9" t="s">
        <v>18</v>
      </c>
      <c r="J270" s="10">
        <v>10</v>
      </c>
      <c r="K270" s="10">
        <v>2</v>
      </c>
      <c r="L270" s="20">
        <v>276000</v>
      </c>
    </row>
    <row r="271" spans="1:12" ht="14.1" customHeight="1" x14ac:dyDescent="0.3">
      <c r="A271" s="9" t="s">
        <v>1023</v>
      </c>
      <c r="B271" s="8">
        <v>265991561917</v>
      </c>
      <c r="C271" s="9" t="s">
        <v>541</v>
      </c>
      <c r="D271" s="9" t="s">
        <v>14</v>
      </c>
      <c r="E271" s="9" t="s">
        <v>15</v>
      </c>
      <c r="F271" s="9" t="s">
        <v>558</v>
      </c>
      <c r="G271" s="9">
        <v>847933</v>
      </c>
      <c r="H271" s="9" t="s">
        <v>1054</v>
      </c>
      <c r="I271" s="9" t="s">
        <v>125</v>
      </c>
      <c r="J271" s="10">
        <v>25</v>
      </c>
      <c r="K271" s="10">
        <v>1</v>
      </c>
      <c r="L271" s="20">
        <v>257000</v>
      </c>
    </row>
    <row r="272" spans="1:12" ht="14.1" customHeight="1" x14ac:dyDescent="0.3">
      <c r="A272" s="9" t="s">
        <v>1055</v>
      </c>
      <c r="B272" s="8">
        <v>265997405003</v>
      </c>
      <c r="C272" s="9" t="s">
        <v>541</v>
      </c>
      <c r="D272" s="9" t="s">
        <v>14</v>
      </c>
      <c r="E272" s="9" t="s">
        <v>15</v>
      </c>
      <c r="F272" s="9" t="s">
        <v>558</v>
      </c>
      <c r="G272" s="9">
        <v>256060</v>
      </c>
      <c r="H272" s="9" t="s">
        <v>1056</v>
      </c>
      <c r="I272" s="9" t="s">
        <v>18</v>
      </c>
      <c r="J272" s="10">
        <v>10</v>
      </c>
      <c r="K272" s="10">
        <v>1</v>
      </c>
      <c r="L272" s="20">
        <v>138000</v>
      </c>
    </row>
    <row r="273" spans="1:12" ht="14.1" customHeight="1" x14ac:dyDescent="0.3">
      <c r="A273" s="9" t="s">
        <v>645</v>
      </c>
      <c r="B273" s="8">
        <v>265998424699</v>
      </c>
      <c r="C273" s="9" t="s">
        <v>541</v>
      </c>
      <c r="D273" s="9" t="s">
        <v>14</v>
      </c>
      <c r="E273" s="9" t="s">
        <v>15</v>
      </c>
      <c r="F273" s="9" t="s">
        <v>558</v>
      </c>
      <c r="G273" s="9">
        <v>199707</v>
      </c>
      <c r="H273" s="9" t="s">
        <v>1057</v>
      </c>
      <c r="I273" s="9" t="s">
        <v>18</v>
      </c>
      <c r="J273" s="10">
        <v>10</v>
      </c>
      <c r="K273" s="10">
        <v>1</v>
      </c>
      <c r="L273" s="20">
        <v>138000</v>
      </c>
    </row>
    <row r="274" spans="1:12" ht="14.1" customHeight="1" x14ac:dyDescent="0.3">
      <c r="A274" s="9" t="s">
        <v>1058</v>
      </c>
      <c r="B274" s="8">
        <v>265999681013</v>
      </c>
      <c r="C274" s="9" t="s">
        <v>541</v>
      </c>
      <c r="D274" s="9" t="s">
        <v>14</v>
      </c>
      <c r="E274" s="9" t="s">
        <v>15</v>
      </c>
      <c r="F274" s="9" t="s">
        <v>1059</v>
      </c>
      <c r="G274" s="9">
        <v>342716</v>
      </c>
      <c r="H274" s="9" t="s">
        <v>1060</v>
      </c>
      <c r="I274" s="9" t="s">
        <v>89</v>
      </c>
      <c r="J274" s="10">
        <v>5</v>
      </c>
      <c r="K274" s="10">
        <v>1</v>
      </c>
      <c r="L274" s="20">
        <v>48700</v>
      </c>
    </row>
    <row r="275" spans="1:12" ht="14.1" customHeight="1" x14ac:dyDescent="0.3">
      <c r="A275" s="9" t="s">
        <v>1061</v>
      </c>
      <c r="B275" s="8">
        <v>265997576840</v>
      </c>
      <c r="C275" s="9" t="s">
        <v>541</v>
      </c>
      <c r="D275" s="9" t="s">
        <v>14</v>
      </c>
      <c r="E275" s="9" t="s">
        <v>15</v>
      </c>
      <c r="F275" s="9" t="s">
        <v>542</v>
      </c>
      <c r="G275" s="9">
        <v>960570</v>
      </c>
      <c r="H275" s="9" t="s">
        <v>1062</v>
      </c>
      <c r="I275" s="9" t="s">
        <v>35</v>
      </c>
      <c r="J275" s="10">
        <v>5</v>
      </c>
      <c r="K275" s="10">
        <v>4</v>
      </c>
      <c r="L275" s="20">
        <v>298000</v>
      </c>
    </row>
    <row r="276" spans="1:12" ht="14.1" customHeight="1" x14ac:dyDescent="0.3">
      <c r="A276" s="9" t="s">
        <v>1063</v>
      </c>
      <c r="B276" s="8">
        <v>265995060495</v>
      </c>
      <c r="C276" s="9" t="s">
        <v>541</v>
      </c>
      <c r="D276" s="9" t="s">
        <v>14</v>
      </c>
      <c r="E276" s="9" t="s">
        <v>15</v>
      </c>
      <c r="F276" s="9" t="s">
        <v>558</v>
      </c>
      <c r="G276" s="9">
        <v>350485</v>
      </c>
      <c r="H276" s="9" t="s">
        <v>1064</v>
      </c>
      <c r="I276" s="9" t="s">
        <v>64</v>
      </c>
      <c r="J276" s="10">
        <v>5</v>
      </c>
      <c r="K276" s="10">
        <v>1</v>
      </c>
      <c r="L276" s="20">
        <v>74500</v>
      </c>
    </row>
    <row r="277" spans="1:12" ht="14.1" customHeight="1" x14ac:dyDescent="0.3">
      <c r="A277" s="9" t="s">
        <v>1065</v>
      </c>
      <c r="B277" s="8">
        <v>265999922930</v>
      </c>
      <c r="C277" s="9" t="s">
        <v>541</v>
      </c>
      <c r="D277" s="9" t="s">
        <v>14</v>
      </c>
      <c r="E277" s="9" t="s">
        <v>15</v>
      </c>
      <c r="F277" s="9" t="s">
        <v>943</v>
      </c>
      <c r="G277" s="9">
        <v>324737</v>
      </c>
      <c r="H277" s="9" t="s">
        <v>1066</v>
      </c>
      <c r="I277" s="9" t="s">
        <v>35</v>
      </c>
      <c r="J277" s="10">
        <v>5</v>
      </c>
      <c r="K277" s="10">
        <v>1</v>
      </c>
      <c r="L277" s="20">
        <v>74500</v>
      </c>
    </row>
    <row r="278" spans="1:12" ht="14.1" customHeight="1" x14ac:dyDescent="0.3">
      <c r="A278" s="9" t="s">
        <v>1063</v>
      </c>
      <c r="B278" s="8">
        <v>265995060495</v>
      </c>
      <c r="C278" s="9" t="s">
        <v>541</v>
      </c>
      <c r="D278" s="9" t="s">
        <v>14</v>
      </c>
      <c r="E278" s="9" t="s">
        <v>15</v>
      </c>
      <c r="F278" s="9" t="s">
        <v>558</v>
      </c>
      <c r="G278" s="9">
        <v>856406</v>
      </c>
      <c r="H278" s="9" t="s">
        <v>1067</v>
      </c>
      <c r="I278" s="9" t="s">
        <v>18</v>
      </c>
      <c r="J278" s="10">
        <v>10</v>
      </c>
      <c r="K278" s="10">
        <v>1</v>
      </c>
      <c r="L278" s="20">
        <v>138000</v>
      </c>
    </row>
    <row r="279" spans="1:12" ht="14.1" customHeight="1" x14ac:dyDescent="0.3">
      <c r="A279" s="9" t="s">
        <v>1068</v>
      </c>
      <c r="B279" s="8">
        <v>265999011342</v>
      </c>
      <c r="C279" s="9" t="s">
        <v>541</v>
      </c>
      <c r="D279" s="9" t="s">
        <v>14</v>
      </c>
      <c r="E279" s="9" t="s">
        <v>15</v>
      </c>
      <c r="F279" s="9" t="s">
        <v>603</v>
      </c>
      <c r="G279" s="9">
        <v>394677</v>
      </c>
      <c r="H279" s="9" t="s">
        <v>1069</v>
      </c>
      <c r="I279" s="9" t="s">
        <v>39</v>
      </c>
      <c r="J279" s="10">
        <v>10</v>
      </c>
      <c r="K279" s="10">
        <v>3</v>
      </c>
      <c r="L279" s="20">
        <v>414000</v>
      </c>
    </row>
    <row r="280" spans="1:12" ht="14.1" customHeight="1" x14ac:dyDescent="0.3">
      <c r="A280" s="9" t="s">
        <v>742</v>
      </c>
      <c r="B280" s="8">
        <v>265986066677</v>
      </c>
      <c r="C280" s="9" t="s">
        <v>541</v>
      </c>
      <c r="D280" s="9" t="s">
        <v>14</v>
      </c>
      <c r="E280" s="9" t="s">
        <v>15</v>
      </c>
      <c r="F280" s="9" t="s">
        <v>542</v>
      </c>
      <c r="G280" s="9">
        <v>754516</v>
      </c>
      <c r="H280" s="9" t="s">
        <v>1070</v>
      </c>
      <c r="I280" s="9" t="s">
        <v>224</v>
      </c>
      <c r="J280" s="10">
        <v>10</v>
      </c>
      <c r="K280" s="10">
        <v>1</v>
      </c>
      <c r="L280" s="20">
        <v>83600</v>
      </c>
    </row>
    <row r="281" spans="1:12" ht="14.1" customHeight="1" x14ac:dyDescent="0.3">
      <c r="A281" s="9" t="s">
        <v>742</v>
      </c>
      <c r="B281" s="8">
        <v>265986066677</v>
      </c>
      <c r="C281" s="9" t="s">
        <v>541</v>
      </c>
      <c r="D281" s="9" t="s">
        <v>14</v>
      </c>
      <c r="E281" s="9" t="s">
        <v>15</v>
      </c>
      <c r="F281" s="9" t="s">
        <v>542</v>
      </c>
      <c r="G281" s="9">
        <v>712699</v>
      </c>
      <c r="H281" s="9" t="s">
        <v>1071</v>
      </c>
      <c r="I281" s="9" t="s">
        <v>1072</v>
      </c>
      <c r="J281" s="10" t="s">
        <v>1073</v>
      </c>
      <c r="K281" s="10" t="s">
        <v>27</v>
      </c>
      <c r="L281" s="20">
        <v>124200</v>
      </c>
    </row>
    <row r="282" spans="1:12" ht="14.1" customHeight="1" x14ac:dyDescent="0.3">
      <c r="A282" s="9" t="s">
        <v>742</v>
      </c>
      <c r="B282" s="8">
        <v>265986066677</v>
      </c>
      <c r="C282" s="9" t="s">
        <v>541</v>
      </c>
      <c r="D282" s="9" t="s">
        <v>14</v>
      </c>
      <c r="E282" s="9" t="s">
        <v>15</v>
      </c>
      <c r="F282" s="9" t="s">
        <v>684</v>
      </c>
      <c r="G282" s="9">
        <v>382545</v>
      </c>
      <c r="H282" s="9" t="s">
        <v>1074</v>
      </c>
      <c r="I282" s="9" t="s">
        <v>39</v>
      </c>
      <c r="J282" s="10">
        <v>10</v>
      </c>
      <c r="K282" s="10">
        <v>1</v>
      </c>
      <c r="L282" s="20">
        <v>101200</v>
      </c>
    </row>
    <row r="283" spans="1:12" ht="14.1" customHeight="1" x14ac:dyDescent="0.3">
      <c r="A283" s="9" t="s">
        <v>1075</v>
      </c>
      <c r="B283" s="8">
        <v>265999683441</v>
      </c>
      <c r="C283" s="9" t="s">
        <v>541</v>
      </c>
      <c r="D283" s="9" t="s">
        <v>14</v>
      </c>
      <c r="E283" s="9" t="s">
        <v>15</v>
      </c>
      <c r="F283" s="9" t="s">
        <v>560</v>
      </c>
      <c r="G283" s="9">
        <v>908687</v>
      </c>
      <c r="H283" s="9" t="s">
        <v>1076</v>
      </c>
      <c r="I283" s="9" t="s">
        <v>172</v>
      </c>
      <c r="J283" s="10">
        <v>25</v>
      </c>
      <c r="K283" s="10">
        <v>2</v>
      </c>
      <c r="L283" s="20">
        <v>514000</v>
      </c>
    </row>
    <row r="284" spans="1:12" ht="14.1" customHeight="1" x14ac:dyDescent="0.3">
      <c r="A284" s="9" t="s">
        <v>742</v>
      </c>
      <c r="B284" s="8">
        <v>265986066677</v>
      </c>
      <c r="C284" s="9" t="s">
        <v>541</v>
      </c>
      <c r="D284" s="9" t="s">
        <v>14</v>
      </c>
      <c r="E284" s="9" t="s">
        <v>15</v>
      </c>
      <c r="F284" s="9" t="s">
        <v>684</v>
      </c>
      <c r="G284" s="9">
        <v>159706</v>
      </c>
      <c r="H284" s="9" t="s">
        <v>1077</v>
      </c>
      <c r="I284" s="9" t="s">
        <v>125</v>
      </c>
      <c r="J284" s="10">
        <v>25</v>
      </c>
      <c r="K284" s="10">
        <v>4</v>
      </c>
      <c r="L284" s="20">
        <v>1028000</v>
      </c>
    </row>
    <row r="285" spans="1:12" ht="14.1" customHeight="1" x14ac:dyDescent="0.3">
      <c r="A285" s="9" t="s">
        <v>1078</v>
      </c>
      <c r="B285" s="8">
        <v>265998365517</v>
      </c>
      <c r="C285" s="9" t="s">
        <v>541</v>
      </c>
      <c r="D285" s="9" t="s">
        <v>14</v>
      </c>
      <c r="E285" s="9" t="s">
        <v>15</v>
      </c>
      <c r="F285" s="9" t="s">
        <v>603</v>
      </c>
      <c r="G285" s="9">
        <v>996888</v>
      </c>
      <c r="H285" s="9" t="s">
        <v>1079</v>
      </c>
      <c r="I285" s="9" t="s">
        <v>18</v>
      </c>
      <c r="J285" s="10">
        <v>10</v>
      </c>
      <c r="K285" s="10">
        <v>4</v>
      </c>
      <c r="L285" s="20">
        <v>552000</v>
      </c>
    </row>
    <row r="286" spans="1:12" ht="14.1" customHeight="1" x14ac:dyDescent="0.3">
      <c r="A286" s="9" t="s">
        <v>15</v>
      </c>
      <c r="B286" s="8">
        <v>265999827112</v>
      </c>
      <c r="C286" s="9" t="s">
        <v>541</v>
      </c>
      <c r="D286" s="9" t="s">
        <v>14</v>
      </c>
      <c r="E286" s="9" t="s">
        <v>15</v>
      </c>
      <c r="F286" s="9" t="s">
        <v>1080</v>
      </c>
      <c r="G286" s="9">
        <v>630341</v>
      </c>
      <c r="H286" s="9" t="s">
        <v>1081</v>
      </c>
      <c r="I286" s="9" t="s">
        <v>64</v>
      </c>
      <c r="J286" s="10">
        <v>5</v>
      </c>
      <c r="K286" s="10">
        <v>1</v>
      </c>
      <c r="L286" s="20">
        <v>74500</v>
      </c>
    </row>
    <row r="287" spans="1:12" ht="14.1" customHeight="1" x14ac:dyDescent="0.3">
      <c r="A287" s="9" t="s">
        <v>1082</v>
      </c>
      <c r="B287" s="8">
        <v>265988387094</v>
      </c>
      <c r="C287" s="9" t="s">
        <v>541</v>
      </c>
      <c r="D287" s="9" t="s">
        <v>14</v>
      </c>
      <c r="E287" s="9" t="s">
        <v>15</v>
      </c>
      <c r="F287" s="9" t="s">
        <v>549</v>
      </c>
      <c r="G287" s="9">
        <v>700422</v>
      </c>
      <c r="H287" s="9" t="s">
        <v>1083</v>
      </c>
      <c r="I287" s="9" t="s">
        <v>39</v>
      </c>
      <c r="J287" s="10">
        <v>10</v>
      </c>
      <c r="K287" s="10">
        <v>1</v>
      </c>
      <c r="L287" s="20">
        <v>101200</v>
      </c>
    </row>
    <row r="288" spans="1:12" ht="14.1" customHeight="1" x14ac:dyDescent="0.3">
      <c r="A288" s="9" t="s">
        <v>42</v>
      </c>
      <c r="B288" s="8">
        <v>265997020186</v>
      </c>
      <c r="C288" s="9" t="s">
        <v>541</v>
      </c>
      <c r="D288" s="9" t="s">
        <v>14</v>
      </c>
      <c r="E288" s="9" t="s">
        <v>15</v>
      </c>
      <c r="F288" s="9" t="s">
        <v>1084</v>
      </c>
      <c r="G288" s="9">
        <v>874251</v>
      </c>
      <c r="H288" s="9" t="s">
        <v>1085</v>
      </c>
      <c r="I288" s="9" t="s">
        <v>18</v>
      </c>
      <c r="J288" s="10">
        <v>10</v>
      </c>
      <c r="K288" s="10">
        <v>1</v>
      </c>
      <c r="L288" s="20">
        <v>138000</v>
      </c>
    </row>
    <row r="289" spans="1:12" ht="14.1" customHeight="1" x14ac:dyDescent="0.3">
      <c r="A289" s="9" t="s">
        <v>1023</v>
      </c>
      <c r="B289" s="8">
        <v>265991561917</v>
      </c>
      <c r="C289" s="9" t="s">
        <v>541</v>
      </c>
      <c r="D289" s="9" t="s">
        <v>14</v>
      </c>
      <c r="E289" s="9" t="s">
        <v>15</v>
      </c>
      <c r="F289" s="9" t="s">
        <v>592</v>
      </c>
      <c r="G289" s="9">
        <v>966500</v>
      </c>
      <c r="H289" s="9" t="s">
        <v>1086</v>
      </c>
      <c r="I289" s="9" t="s">
        <v>56</v>
      </c>
      <c r="J289" s="10">
        <v>10</v>
      </c>
      <c r="K289" s="10">
        <v>1</v>
      </c>
      <c r="L289" s="20">
        <v>90200</v>
      </c>
    </row>
    <row r="290" spans="1:12" ht="14.1" customHeight="1" x14ac:dyDescent="0.3">
      <c r="A290" s="9" t="s">
        <v>544</v>
      </c>
      <c r="B290" s="8">
        <v>265997809483</v>
      </c>
      <c r="C290" s="9" t="s">
        <v>541</v>
      </c>
      <c r="D290" s="9" t="s">
        <v>14</v>
      </c>
      <c r="E290" s="9" t="s">
        <v>15</v>
      </c>
      <c r="F290" s="9" t="s">
        <v>545</v>
      </c>
      <c r="G290" s="9">
        <v>430008</v>
      </c>
      <c r="H290" s="9" t="s">
        <v>1087</v>
      </c>
      <c r="I290" s="9" t="s">
        <v>35</v>
      </c>
      <c r="J290" s="10">
        <v>5</v>
      </c>
      <c r="K290" s="10">
        <v>4</v>
      </c>
      <c r="L290" s="20">
        <v>298000</v>
      </c>
    </row>
    <row r="291" spans="1:12" ht="14.1" customHeight="1" x14ac:dyDescent="0.3">
      <c r="A291" s="9" t="s">
        <v>1088</v>
      </c>
      <c r="B291" s="8">
        <v>265998074608</v>
      </c>
      <c r="C291" s="9" t="s">
        <v>541</v>
      </c>
      <c r="D291" s="9" t="s">
        <v>14</v>
      </c>
      <c r="E291" s="9" t="s">
        <v>15</v>
      </c>
      <c r="F291" s="9" t="s">
        <v>1089</v>
      </c>
      <c r="G291" s="9">
        <v>410953</v>
      </c>
      <c r="H291" s="9" t="s">
        <v>1090</v>
      </c>
      <c r="I291" s="9" t="s">
        <v>56</v>
      </c>
      <c r="J291" s="10">
        <v>10</v>
      </c>
      <c r="K291" s="10">
        <v>2</v>
      </c>
      <c r="L291" s="20">
        <v>246000</v>
      </c>
    </row>
    <row r="292" spans="1:12" ht="14.1" customHeight="1" x14ac:dyDescent="0.3">
      <c r="A292" s="9" t="s">
        <v>1091</v>
      </c>
      <c r="B292" s="8">
        <v>265993609480</v>
      </c>
      <c r="C292" s="9" t="s">
        <v>541</v>
      </c>
      <c r="D292" s="9" t="s">
        <v>14</v>
      </c>
      <c r="E292" s="9" t="s">
        <v>15</v>
      </c>
      <c r="F292" s="9" t="s">
        <v>1089</v>
      </c>
      <c r="G292" s="9">
        <v>334896</v>
      </c>
      <c r="H292" s="9" t="s">
        <v>1092</v>
      </c>
      <c r="I292" s="9" t="s">
        <v>39</v>
      </c>
      <c r="J292" s="10">
        <v>10</v>
      </c>
      <c r="K292" s="10">
        <v>5</v>
      </c>
      <c r="L292" s="20">
        <v>690000</v>
      </c>
    </row>
    <row r="293" spans="1:12" ht="14.1" customHeight="1" x14ac:dyDescent="0.3">
      <c r="A293" s="9" t="s">
        <v>1093</v>
      </c>
      <c r="B293" s="8">
        <v>265993244419</v>
      </c>
      <c r="C293" s="9" t="s">
        <v>541</v>
      </c>
      <c r="D293" s="9" t="s">
        <v>14</v>
      </c>
      <c r="E293" s="9" t="s">
        <v>15</v>
      </c>
      <c r="F293" s="9" t="s">
        <v>632</v>
      </c>
      <c r="G293" s="9">
        <v>503211</v>
      </c>
      <c r="H293" s="9" t="s">
        <v>1094</v>
      </c>
      <c r="I293" s="9" t="s">
        <v>18</v>
      </c>
      <c r="J293" s="10">
        <v>10</v>
      </c>
      <c r="K293" s="10">
        <v>10</v>
      </c>
      <c r="L293" s="20">
        <v>1380000</v>
      </c>
    </row>
    <row r="294" spans="1:12" ht="14.1" customHeight="1" x14ac:dyDescent="0.3">
      <c r="A294" s="9" t="s">
        <v>1095</v>
      </c>
      <c r="B294" s="8">
        <v>265991621900</v>
      </c>
      <c r="C294" s="9" t="s">
        <v>541</v>
      </c>
      <c r="D294" s="9" t="s">
        <v>14</v>
      </c>
      <c r="E294" s="9" t="s">
        <v>15</v>
      </c>
      <c r="F294" s="9" t="s">
        <v>684</v>
      </c>
      <c r="G294" s="9">
        <v>233610</v>
      </c>
      <c r="H294" s="9" t="s">
        <v>1096</v>
      </c>
      <c r="I294" s="9" t="s">
        <v>18</v>
      </c>
      <c r="J294" s="10">
        <v>10</v>
      </c>
      <c r="K294" s="10">
        <v>5</v>
      </c>
      <c r="L294" s="20">
        <v>690000</v>
      </c>
    </row>
    <row r="295" spans="1:12" ht="14.1" customHeight="1" x14ac:dyDescent="0.3">
      <c r="A295" s="9" t="s">
        <v>1097</v>
      </c>
      <c r="B295" s="8">
        <v>265999192053</v>
      </c>
      <c r="C295" s="9" t="s">
        <v>541</v>
      </c>
      <c r="D295" s="9" t="s">
        <v>14</v>
      </c>
      <c r="E295" s="9" t="s">
        <v>15</v>
      </c>
      <c r="F295" s="9" t="s">
        <v>549</v>
      </c>
      <c r="G295" s="9">
        <v>594672</v>
      </c>
      <c r="H295" s="9" t="s">
        <v>1098</v>
      </c>
      <c r="I295" s="9" t="s">
        <v>380</v>
      </c>
      <c r="J295" s="10" t="s">
        <v>26</v>
      </c>
      <c r="K295" s="10" t="s">
        <v>349</v>
      </c>
      <c r="L295" s="20">
        <v>1012000</v>
      </c>
    </row>
    <row r="296" spans="1:12" ht="14.1" customHeight="1" x14ac:dyDescent="0.3">
      <c r="A296" s="9" t="s">
        <v>971</v>
      </c>
      <c r="B296" s="8">
        <v>265999161066</v>
      </c>
      <c r="C296" s="9" t="s">
        <v>541</v>
      </c>
      <c r="D296" s="9" t="s">
        <v>14</v>
      </c>
      <c r="E296" s="9" t="s">
        <v>15</v>
      </c>
      <c r="F296" s="9" t="s">
        <v>560</v>
      </c>
      <c r="G296" s="9">
        <v>907043</v>
      </c>
      <c r="H296" s="9" t="s">
        <v>1099</v>
      </c>
      <c r="I296" s="9" t="s">
        <v>18</v>
      </c>
      <c r="J296" s="10">
        <v>10</v>
      </c>
      <c r="K296" s="10">
        <v>20</v>
      </c>
      <c r="L296" s="20">
        <v>2024000</v>
      </c>
    </row>
    <row r="297" spans="1:12" ht="14.1" customHeight="1" x14ac:dyDescent="0.3">
      <c r="A297" s="9" t="s">
        <v>1100</v>
      </c>
      <c r="B297" s="8">
        <v>265991566319</v>
      </c>
      <c r="C297" s="9" t="s">
        <v>541</v>
      </c>
      <c r="D297" s="9" t="s">
        <v>14</v>
      </c>
      <c r="E297" s="9" t="s">
        <v>15</v>
      </c>
      <c r="F297" s="9" t="s">
        <v>668</v>
      </c>
      <c r="G297" s="9">
        <v>219245</v>
      </c>
      <c r="H297" s="9" t="s">
        <v>1101</v>
      </c>
      <c r="I297" s="9" t="s">
        <v>18</v>
      </c>
      <c r="J297" s="10">
        <v>10</v>
      </c>
      <c r="K297" s="10">
        <v>5</v>
      </c>
      <c r="L297" s="20">
        <v>690000</v>
      </c>
    </row>
    <row r="298" spans="1:12" ht="14.1" customHeight="1" x14ac:dyDescent="0.3">
      <c r="A298" s="9" t="s">
        <v>544</v>
      </c>
      <c r="B298" s="8">
        <v>265997809483</v>
      </c>
      <c r="C298" s="9" t="s">
        <v>541</v>
      </c>
      <c r="D298" s="9" t="s">
        <v>14</v>
      </c>
      <c r="E298" s="9" t="s">
        <v>15</v>
      </c>
      <c r="F298" s="9" t="s">
        <v>545</v>
      </c>
      <c r="G298" s="9">
        <v>902422</v>
      </c>
      <c r="H298" s="9" t="s">
        <v>1102</v>
      </c>
      <c r="I298" s="9" t="s">
        <v>121</v>
      </c>
      <c r="J298" s="10">
        <v>10</v>
      </c>
      <c r="K298" s="10">
        <v>3</v>
      </c>
      <c r="L298" s="20">
        <v>369000</v>
      </c>
    </row>
    <row r="299" spans="1:12" ht="14.1" customHeight="1" x14ac:dyDescent="0.3">
      <c r="A299" s="9" t="s">
        <v>1103</v>
      </c>
      <c r="B299" s="8">
        <v>265991378355</v>
      </c>
      <c r="C299" s="9" t="s">
        <v>541</v>
      </c>
      <c r="D299" s="9" t="s">
        <v>14</v>
      </c>
      <c r="E299" s="9" t="s">
        <v>15</v>
      </c>
      <c r="F299" s="9" t="s">
        <v>560</v>
      </c>
      <c r="G299" s="9">
        <v>518026</v>
      </c>
      <c r="H299" s="9" t="s">
        <v>1104</v>
      </c>
      <c r="I299" s="9" t="s">
        <v>64</v>
      </c>
      <c r="J299" s="10">
        <v>5</v>
      </c>
      <c r="K299" s="10">
        <v>8</v>
      </c>
      <c r="L299" s="20">
        <v>436800</v>
      </c>
    </row>
    <row r="300" spans="1:12" ht="14.1" customHeight="1" x14ac:dyDescent="0.3">
      <c r="A300" s="9" t="s">
        <v>1105</v>
      </c>
      <c r="B300" s="8">
        <v>265999759750</v>
      </c>
      <c r="C300" s="9" t="s">
        <v>541</v>
      </c>
      <c r="D300" s="9" t="s">
        <v>14</v>
      </c>
      <c r="E300" s="9" t="s">
        <v>15</v>
      </c>
      <c r="F300" s="9" t="s">
        <v>910</v>
      </c>
      <c r="G300" s="9">
        <v>421296</v>
      </c>
      <c r="H300" s="9" t="s">
        <v>1106</v>
      </c>
      <c r="I300" s="9" t="s">
        <v>172</v>
      </c>
      <c r="J300" s="10">
        <v>25</v>
      </c>
      <c r="K300" s="10">
        <v>2</v>
      </c>
      <c r="L300" s="20">
        <v>701000</v>
      </c>
    </row>
    <row r="301" spans="1:12" ht="14.1" customHeight="1" x14ac:dyDescent="0.3">
      <c r="A301" s="9" t="s">
        <v>1049</v>
      </c>
      <c r="B301" s="8">
        <v>265999439031</v>
      </c>
      <c r="C301" s="9" t="s">
        <v>541</v>
      </c>
      <c r="D301" s="9" t="s">
        <v>14</v>
      </c>
      <c r="E301" s="9" t="s">
        <v>15</v>
      </c>
      <c r="F301" s="9" t="s">
        <v>549</v>
      </c>
      <c r="G301" s="9">
        <v>831047</v>
      </c>
      <c r="H301" s="9" t="s">
        <v>1107</v>
      </c>
      <c r="I301" s="9" t="s">
        <v>39</v>
      </c>
      <c r="J301" s="10">
        <v>10</v>
      </c>
      <c r="K301" s="10">
        <v>2</v>
      </c>
      <c r="L301" s="20">
        <v>276000</v>
      </c>
    </row>
    <row r="302" spans="1:12" ht="14.1" customHeight="1" x14ac:dyDescent="0.3">
      <c r="A302" s="9" t="s">
        <v>645</v>
      </c>
      <c r="B302" s="8">
        <v>265998424699</v>
      </c>
      <c r="C302" s="9" t="s">
        <v>541</v>
      </c>
      <c r="D302" s="9" t="s">
        <v>14</v>
      </c>
      <c r="E302" s="9" t="s">
        <v>15</v>
      </c>
      <c r="F302" s="9" t="s">
        <v>558</v>
      </c>
      <c r="G302" s="9">
        <v>899551</v>
      </c>
      <c r="H302" s="9" t="s">
        <v>1108</v>
      </c>
      <c r="I302" s="9" t="s">
        <v>18</v>
      </c>
      <c r="J302" s="10">
        <v>10</v>
      </c>
      <c r="K302" s="10">
        <v>40</v>
      </c>
      <c r="L302" s="20">
        <v>4048000</v>
      </c>
    </row>
    <row r="303" spans="1:12" ht="14.1" customHeight="1" x14ac:dyDescent="0.3">
      <c r="A303" s="9" t="s">
        <v>1109</v>
      </c>
      <c r="B303" s="8">
        <v>265993106440</v>
      </c>
      <c r="C303" s="9" t="s">
        <v>541</v>
      </c>
      <c r="D303" s="9" t="s">
        <v>14</v>
      </c>
      <c r="E303" s="9" t="s">
        <v>15</v>
      </c>
      <c r="F303" s="9" t="s">
        <v>549</v>
      </c>
      <c r="G303" s="9">
        <v>947949</v>
      </c>
      <c r="H303" s="9" t="s">
        <v>1110</v>
      </c>
      <c r="I303" s="9" t="s">
        <v>380</v>
      </c>
      <c r="J303" s="10" t="s">
        <v>26</v>
      </c>
      <c r="K303" s="10" t="s">
        <v>1111</v>
      </c>
      <c r="L303" s="20">
        <v>3036000</v>
      </c>
    </row>
    <row r="304" spans="1:12" ht="14.1" customHeight="1" x14ac:dyDescent="0.3">
      <c r="A304" s="9" t="s">
        <v>1112</v>
      </c>
      <c r="B304" s="8">
        <v>265998055142</v>
      </c>
      <c r="C304" s="9" t="s">
        <v>541</v>
      </c>
      <c r="D304" s="9" t="s">
        <v>14</v>
      </c>
      <c r="E304" s="9" t="s">
        <v>15</v>
      </c>
      <c r="F304" s="9" t="s">
        <v>603</v>
      </c>
      <c r="G304" s="9">
        <v>155765</v>
      </c>
      <c r="H304" s="9" t="s">
        <v>1113</v>
      </c>
      <c r="I304" s="9" t="s">
        <v>56</v>
      </c>
      <c r="J304" s="10">
        <v>10</v>
      </c>
      <c r="K304" s="10">
        <v>1</v>
      </c>
      <c r="L304" s="20">
        <v>123000</v>
      </c>
    </row>
    <row r="305" spans="1:12" ht="14.1" customHeight="1" x14ac:dyDescent="0.3">
      <c r="A305" s="9" t="s">
        <v>15</v>
      </c>
      <c r="B305" s="8">
        <v>265999827112</v>
      </c>
      <c r="C305" s="9" t="s">
        <v>541</v>
      </c>
      <c r="D305" s="9" t="s">
        <v>14</v>
      </c>
      <c r="E305" s="9" t="s">
        <v>15</v>
      </c>
      <c r="F305" s="9" t="s">
        <v>1080</v>
      </c>
      <c r="G305" s="9">
        <v>181359</v>
      </c>
      <c r="H305" s="9" t="s">
        <v>1114</v>
      </c>
      <c r="I305" s="9" t="s">
        <v>39</v>
      </c>
      <c r="J305" s="10">
        <v>10</v>
      </c>
      <c r="K305" s="10">
        <v>1</v>
      </c>
      <c r="L305" s="20">
        <v>101200</v>
      </c>
    </row>
    <row r="306" spans="1:12" ht="14.1" customHeight="1" x14ac:dyDescent="0.3">
      <c r="A306" s="9" t="s">
        <v>1115</v>
      </c>
      <c r="B306" s="8">
        <v>265995634494</v>
      </c>
      <c r="C306" s="9" t="s">
        <v>541</v>
      </c>
      <c r="D306" s="9" t="s">
        <v>14</v>
      </c>
      <c r="E306" s="9" t="s">
        <v>15</v>
      </c>
      <c r="F306" s="9" t="s">
        <v>1116</v>
      </c>
      <c r="G306" s="9">
        <v>300447</v>
      </c>
      <c r="H306" s="9" t="s">
        <v>1117</v>
      </c>
      <c r="I306" s="9" t="s">
        <v>39</v>
      </c>
      <c r="J306" s="10">
        <v>10</v>
      </c>
      <c r="K306" s="10">
        <v>10</v>
      </c>
      <c r="L306" s="20">
        <v>1380000</v>
      </c>
    </row>
    <row r="307" spans="1:12" ht="14.1" customHeight="1" x14ac:dyDescent="0.3">
      <c r="A307" s="9" t="s">
        <v>852</v>
      </c>
      <c r="B307" s="8">
        <v>265991566319</v>
      </c>
      <c r="C307" s="9" t="s">
        <v>541</v>
      </c>
      <c r="D307" s="9" t="s">
        <v>14</v>
      </c>
      <c r="E307" s="9" t="s">
        <v>15</v>
      </c>
      <c r="F307" s="9" t="s">
        <v>592</v>
      </c>
      <c r="G307" s="9">
        <v>900346</v>
      </c>
      <c r="H307" s="9" t="s">
        <v>1118</v>
      </c>
      <c r="I307" s="9" t="s">
        <v>39</v>
      </c>
      <c r="J307" s="10">
        <v>10</v>
      </c>
      <c r="K307" s="10">
        <v>1</v>
      </c>
      <c r="L307" s="20">
        <v>138000</v>
      </c>
    </row>
    <row r="308" spans="1:12" ht="14.1" customHeight="1" x14ac:dyDescent="0.3">
      <c r="A308" s="9" t="s">
        <v>544</v>
      </c>
      <c r="B308" s="8">
        <v>265997809483</v>
      </c>
      <c r="C308" s="9" t="s">
        <v>541</v>
      </c>
      <c r="D308" s="9" t="s">
        <v>14</v>
      </c>
      <c r="E308" s="9" t="s">
        <v>15</v>
      </c>
      <c r="F308" s="9" t="s">
        <v>545</v>
      </c>
      <c r="G308" s="9">
        <v>253258</v>
      </c>
      <c r="H308" s="9" t="s">
        <v>1119</v>
      </c>
      <c r="I308" s="9" t="s">
        <v>18</v>
      </c>
      <c r="J308" s="10">
        <v>10</v>
      </c>
      <c r="K308" s="10">
        <v>3</v>
      </c>
      <c r="L308" s="20">
        <v>414000</v>
      </c>
    </row>
    <row r="309" spans="1:12" ht="14.1" customHeight="1" x14ac:dyDescent="0.3">
      <c r="A309" s="9" t="s">
        <v>645</v>
      </c>
      <c r="B309" s="8">
        <v>265998424699</v>
      </c>
      <c r="C309" s="9" t="s">
        <v>541</v>
      </c>
      <c r="D309" s="9" t="s">
        <v>14</v>
      </c>
      <c r="E309" s="9" t="s">
        <v>15</v>
      </c>
      <c r="F309" s="9" t="s">
        <v>558</v>
      </c>
      <c r="G309" s="9">
        <v>747919</v>
      </c>
      <c r="H309" s="9" t="s">
        <v>1120</v>
      </c>
      <c r="I309" s="9" t="s">
        <v>18</v>
      </c>
      <c r="J309" s="10">
        <v>10</v>
      </c>
      <c r="K309" s="10">
        <v>3</v>
      </c>
      <c r="L309" s="20">
        <v>414000</v>
      </c>
    </row>
    <row r="310" spans="1:12" ht="14.1" customHeight="1" x14ac:dyDescent="0.3">
      <c r="A310" s="9" t="s">
        <v>1121</v>
      </c>
      <c r="B310" s="8">
        <v>265999499878</v>
      </c>
      <c r="C310" s="9" t="s">
        <v>541</v>
      </c>
      <c r="D310" s="9" t="s">
        <v>14</v>
      </c>
      <c r="E310" s="9" t="s">
        <v>15</v>
      </c>
      <c r="F310" s="9" t="s">
        <v>1122</v>
      </c>
      <c r="G310" s="9">
        <v>423992</v>
      </c>
      <c r="H310" s="9" t="s">
        <v>1123</v>
      </c>
      <c r="I310" s="9" t="s">
        <v>56</v>
      </c>
      <c r="J310" s="10">
        <v>10</v>
      </c>
      <c r="K310" s="10">
        <v>1</v>
      </c>
      <c r="L310" s="20">
        <v>123000</v>
      </c>
    </row>
    <row r="311" spans="1:12" ht="14.1" customHeight="1" x14ac:dyDescent="0.3">
      <c r="A311" s="9" t="s">
        <v>1124</v>
      </c>
      <c r="B311" s="8">
        <v>265992269191</v>
      </c>
      <c r="C311" s="9" t="s">
        <v>541</v>
      </c>
      <c r="D311" s="9" t="s">
        <v>14</v>
      </c>
      <c r="E311" s="9" t="s">
        <v>15</v>
      </c>
      <c r="F311" s="9" t="s">
        <v>560</v>
      </c>
      <c r="G311" s="9">
        <v>800240</v>
      </c>
      <c r="H311" s="9" t="s">
        <v>1125</v>
      </c>
      <c r="I311" s="9" t="s">
        <v>64</v>
      </c>
      <c r="J311" s="10">
        <v>5</v>
      </c>
      <c r="K311" s="10">
        <v>10</v>
      </c>
      <c r="L311" s="20">
        <v>546000</v>
      </c>
    </row>
    <row r="312" spans="1:12" ht="14.1" customHeight="1" x14ac:dyDescent="0.3">
      <c r="A312" s="9" t="s">
        <v>1126</v>
      </c>
      <c r="B312" s="8">
        <v>265984004903</v>
      </c>
      <c r="C312" s="9" t="s">
        <v>541</v>
      </c>
      <c r="D312" s="9" t="s">
        <v>14</v>
      </c>
      <c r="E312" s="9" t="s">
        <v>15</v>
      </c>
      <c r="F312" s="9" t="s">
        <v>708</v>
      </c>
      <c r="G312" s="9">
        <v>780653</v>
      </c>
      <c r="H312" s="9" t="s">
        <v>1127</v>
      </c>
      <c r="I312" s="9" t="s">
        <v>39</v>
      </c>
      <c r="J312" s="10">
        <v>10</v>
      </c>
      <c r="K312" s="10">
        <v>1</v>
      </c>
      <c r="L312" s="20">
        <v>138000</v>
      </c>
    </row>
    <row r="313" spans="1:12" ht="14.1" customHeight="1" x14ac:dyDescent="0.3">
      <c r="A313" s="9" t="s">
        <v>1128</v>
      </c>
      <c r="B313" s="8">
        <v>265995782759</v>
      </c>
      <c r="C313" s="9" t="s">
        <v>541</v>
      </c>
      <c r="D313" s="9" t="s">
        <v>14</v>
      </c>
      <c r="E313" s="9" t="s">
        <v>15</v>
      </c>
      <c r="F313" s="9" t="s">
        <v>1129</v>
      </c>
      <c r="G313" s="9">
        <v>790320</v>
      </c>
      <c r="H313" s="9" t="s">
        <v>1130</v>
      </c>
      <c r="I313" s="9" t="s">
        <v>39</v>
      </c>
      <c r="J313" s="10">
        <v>10</v>
      </c>
      <c r="K313" s="10">
        <v>10</v>
      </c>
      <c r="L313" s="20">
        <v>1012000</v>
      </c>
    </row>
    <row r="314" spans="1:12" ht="14.1" customHeight="1" x14ac:dyDescent="0.3">
      <c r="A314" s="9" t="s">
        <v>1131</v>
      </c>
      <c r="B314" s="8">
        <v>265999211771</v>
      </c>
      <c r="C314" s="9" t="s">
        <v>541</v>
      </c>
      <c r="D314" s="9" t="s">
        <v>14</v>
      </c>
      <c r="E314" s="9" t="s">
        <v>15</v>
      </c>
      <c r="F314" s="9" t="s">
        <v>1132</v>
      </c>
      <c r="G314" s="9">
        <v>807785</v>
      </c>
      <c r="H314" s="9" t="s">
        <v>1133</v>
      </c>
      <c r="I314" s="9" t="s">
        <v>125</v>
      </c>
      <c r="J314" s="10">
        <v>25</v>
      </c>
      <c r="K314" s="10">
        <v>6</v>
      </c>
      <c r="L314" s="20">
        <v>1542000</v>
      </c>
    </row>
    <row r="315" spans="1:12" ht="14.1" customHeight="1" x14ac:dyDescent="0.3">
      <c r="A315" s="9" t="s">
        <v>1134</v>
      </c>
      <c r="B315" s="8">
        <v>265997225225</v>
      </c>
      <c r="C315" s="9" t="s">
        <v>541</v>
      </c>
      <c r="D315" s="9" t="s">
        <v>14</v>
      </c>
      <c r="E315" s="9" t="s">
        <v>15</v>
      </c>
      <c r="F315" s="9" t="s">
        <v>998</v>
      </c>
      <c r="G315" s="9">
        <v>666797</v>
      </c>
      <c r="H315" s="9" t="s">
        <v>1135</v>
      </c>
      <c r="I315" s="9" t="s">
        <v>39</v>
      </c>
      <c r="J315" s="10">
        <v>10</v>
      </c>
      <c r="K315" s="10">
        <v>1</v>
      </c>
      <c r="L315" s="20">
        <v>101200</v>
      </c>
    </row>
    <row r="316" spans="1:12" ht="14.1" customHeight="1" x14ac:dyDescent="0.3">
      <c r="A316" s="9" t="s">
        <v>548</v>
      </c>
      <c r="B316" s="8">
        <v>265991025956</v>
      </c>
      <c r="C316" s="9" t="s">
        <v>541</v>
      </c>
      <c r="D316" s="9" t="s">
        <v>14</v>
      </c>
      <c r="E316" s="9" t="s">
        <v>15</v>
      </c>
      <c r="F316" s="9" t="s">
        <v>563</v>
      </c>
      <c r="G316" s="9">
        <v>381286</v>
      </c>
      <c r="H316" s="9" t="s">
        <v>1136</v>
      </c>
      <c r="I316" s="9" t="s">
        <v>39</v>
      </c>
      <c r="J316" s="10">
        <v>10</v>
      </c>
      <c r="K316" s="10">
        <v>2</v>
      </c>
      <c r="L316" s="20">
        <v>276000</v>
      </c>
    </row>
    <row r="317" spans="1:12" ht="14.1" customHeight="1" x14ac:dyDescent="0.3">
      <c r="A317" s="9" t="s">
        <v>1137</v>
      </c>
      <c r="B317" s="8">
        <v>265990703374</v>
      </c>
      <c r="C317" s="9" t="s">
        <v>541</v>
      </c>
      <c r="D317" s="9" t="s">
        <v>14</v>
      </c>
      <c r="E317" s="9" t="s">
        <v>15</v>
      </c>
      <c r="F317" s="9" t="s">
        <v>668</v>
      </c>
      <c r="G317" s="9">
        <v>649476</v>
      </c>
      <c r="H317" s="9" t="s">
        <v>1138</v>
      </c>
      <c r="I317" s="9" t="s">
        <v>39</v>
      </c>
      <c r="J317" s="10">
        <v>10</v>
      </c>
      <c r="K317" s="10">
        <v>1</v>
      </c>
      <c r="L317" s="20">
        <v>138000</v>
      </c>
    </row>
    <row r="318" spans="1:12" ht="14.1" customHeight="1" x14ac:dyDescent="0.3">
      <c r="A318" s="9" t="s">
        <v>1139</v>
      </c>
      <c r="B318" s="8">
        <v>265996179742</v>
      </c>
      <c r="C318" s="9" t="s">
        <v>541</v>
      </c>
      <c r="D318" s="9" t="s">
        <v>14</v>
      </c>
      <c r="E318" s="9" t="s">
        <v>15</v>
      </c>
      <c r="F318" s="9" t="s">
        <v>684</v>
      </c>
      <c r="G318" s="9">
        <v>220368</v>
      </c>
      <c r="H318" s="9" t="s">
        <v>1140</v>
      </c>
      <c r="I318" s="9" t="s">
        <v>1141</v>
      </c>
      <c r="J318" s="10" t="s">
        <v>26</v>
      </c>
      <c r="K318" s="10" t="s">
        <v>27</v>
      </c>
      <c r="L318" s="20">
        <v>252000</v>
      </c>
    </row>
    <row r="319" spans="1:12" ht="14.1" customHeight="1" x14ac:dyDescent="0.3">
      <c r="A319" s="9" t="s">
        <v>594</v>
      </c>
      <c r="B319" s="8">
        <v>265999919792</v>
      </c>
      <c r="C319" s="9" t="s">
        <v>541</v>
      </c>
      <c r="D319" s="9" t="s">
        <v>14</v>
      </c>
      <c r="E319" s="9" t="s">
        <v>15</v>
      </c>
      <c r="F319" s="9" t="s">
        <v>595</v>
      </c>
      <c r="G319" s="9">
        <v>535730</v>
      </c>
      <c r="H319" s="9" t="s">
        <v>1142</v>
      </c>
      <c r="I319" s="9" t="s">
        <v>18</v>
      </c>
      <c r="J319" s="10">
        <v>10</v>
      </c>
      <c r="K319" s="10">
        <v>1</v>
      </c>
      <c r="L319" s="20">
        <v>138000</v>
      </c>
    </row>
    <row r="320" spans="1:12" ht="14.1" customHeight="1" x14ac:dyDescent="0.3">
      <c r="A320" s="9" t="s">
        <v>1143</v>
      </c>
      <c r="B320" s="8">
        <v>265999179295</v>
      </c>
      <c r="C320" s="9" t="s">
        <v>541</v>
      </c>
      <c r="D320" s="9" t="s">
        <v>14</v>
      </c>
      <c r="E320" s="9" t="s">
        <v>15</v>
      </c>
      <c r="F320" s="9" t="s">
        <v>684</v>
      </c>
      <c r="G320" s="9">
        <v>297778</v>
      </c>
      <c r="H320" s="9" t="s">
        <v>1144</v>
      </c>
      <c r="I320" s="9" t="s">
        <v>18</v>
      </c>
      <c r="J320" s="10">
        <v>10</v>
      </c>
      <c r="K320" s="10">
        <v>5</v>
      </c>
      <c r="L320" s="20">
        <v>690000</v>
      </c>
    </row>
    <row r="321" spans="1:12" ht="14.1" customHeight="1" x14ac:dyDescent="0.3">
      <c r="A321" s="9" t="s">
        <v>1145</v>
      </c>
      <c r="B321" s="8">
        <v>265995947013</v>
      </c>
      <c r="C321" s="9" t="s">
        <v>541</v>
      </c>
      <c r="D321" s="9" t="s">
        <v>14</v>
      </c>
      <c r="E321" s="9" t="s">
        <v>15</v>
      </c>
      <c r="F321" s="9" t="s">
        <v>549</v>
      </c>
      <c r="G321" s="9">
        <v>177812</v>
      </c>
      <c r="H321" s="9" t="s">
        <v>1146</v>
      </c>
      <c r="I321" s="9" t="s">
        <v>18</v>
      </c>
      <c r="J321" s="10">
        <v>10</v>
      </c>
      <c r="K321" s="10">
        <v>1</v>
      </c>
      <c r="L321" s="20">
        <v>138000</v>
      </c>
    </row>
    <row r="322" spans="1:12" ht="14.1" customHeight="1" x14ac:dyDescent="0.3">
      <c r="A322" s="9" t="s">
        <v>1147</v>
      </c>
      <c r="B322" s="8">
        <v>265998135691</v>
      </c>
      <c r="C322" s="9" t="s">
        <v>541</v>
      </c>
      <c r="D322" s="9" t="s">
        <v>14</v>
      </c>
      <c r="E322" s="9" t="s">
        <v>15</v>
      </c>
      <c r="F322" s="9" t="s">
        <v>554</v>
      </c>
      <c r="G322" s="9">
        <v>803771</v>
      </c>
      <c r="H322" s="9" t="s">
        <v>1148</v>
      </c>
      <c r="I322" s="9" t="s">
        <v>64</v>
      </c>
      <c r="J322" s="10">
        <v>5</v>
      </c>
      <c r="K322" s="10">
        <v>1</v>
      </c>
      <c r="L322" s="20">
        <v>74500</v>
      </c>
    </row>
    <row r="323" spans="1:12" ht="14.1" customHeight="1" x14ac:dyDescent="0.3">
      <c r="A323" s="9" t="s">
        <v>1149</v>
      </c>
      <c r="B323" s="8">
        <v>265998366673</v>
      </c>
      <c r="C323" s="9" t="s">
        <v>541</v>
      </c>
      <c r="D323" s="9" t="s">
        <v>14</v>
      </c>
      <c r="E323" s="9" t="s">
        <v>15</v>
      </c>
      <c r="F323" s="9" t="s">
        <v>558</v>
      </c>
      <c r="G323" s="9">
        <v>352852</v>
      </c>
      <c r="H323" s="9" t="s">
        <v>1150</v>
      </c>
      <c r="I323" s="9" t="s">
        <v>18</v>
      </c>
      <c r="J323" s="10">
        <v>10</v>
      </c>
      <c r="K323" s="10">
        <v>1</v>
      </c>
      <c r="L323" s="20">
        <v>138000</v>
      </c>
    </row>
    <row r="324" spans="1:12" ht="14.1" customHeight="1" x14ac:dyDescent="0.3">
      <c r="A324" s="9" t="s">
        <v>912</v>
      </c>
      <c r="B324" s="8">
        <v>265988483850</v>
      </c>
      <c r="C324" s="9" t="s">
        <v>541</v>
      </c>
      <c r="D324" s="9" t="s">
        <v>14</v>
      </c>
      <c r="E324" s="9" t="s">
        <v>15</v>
      </c>
      <c r="F324" s="9" t="s">
        <v>668</v>
      </c>
      <c r="G324" s="9">
        <v>759619</v>
      </c>
      <c r="H324" s="9" t="s">
        <v>1151</v>
      </c>
      <c r="I324" s="9" t="s">
        <v>1152</v>
      </c>
      <c r="J324" s="10">
        <v>2</v>
      </c>
      <c r="K324" s="10">
        <v>1</v>
      </c>
      <c r="L324" s="20">
        <v>26000</v>
      </c>
    </row>
    <row r="325" spans="1:12" ht="14.1" customHeight="1" x14ac:dyDescent="0.3">
      <c r="A325" s="9" t="s">
        <v>1153</v>
      </c>
      <c r="B325" s="8">
        <v>265999417800</v>
      </c>
      <c r="C325" s="9" t="s">
        <v>541</v>
      </c>
      <c r="D325" s="9" t="s">
        <v>14</v>
      </c>
      <c r="E325" s="9" t="s">
        <v>15</v>
      </c>
      <c r="F325" s="9" t="s">
        <v>549</v>
      </c>
      <c r="G325" s="9">
        <v>320882</v>
      </c>
      <c r="H325" s="9" t="s">
        <v>1154</v>
      </c>
      <c r="I325" s="9" t="s">
        <v>35</v>
      </c>
      <c r="J325" s="10">
        <v>5</v>
      </c>
      <c r="K325" s="10">
        <v>1</v>
      </c>
      <c r="L325" s="20">
        <v>74500</v>
      </c>
    </row>
    <row r="326" spans="1:12" ht="14.1" customHeight="1" x14ac:dyDescent="0.3">
      <c r="A326" s="9" t="s">
        <v>1155</v>
      </c>
      <c r="B326" s="8">
        <v>265985750226</v>
      </c>
      <c r="C326" s="9" t="s">
        <v>541</v>
      </c>
      <c r="D326" s="9" t="s">
        <v>14</v>
      </c>
      <c r="E326" s="9" t="s">
        <v>15</v>
      </c>
      <c r="F326" s="9" t="s">
        <v>1122</v>
      </c>
      <c r="G326" s="9">
        <v>206002</v>
      </c>
      <c r="H326" s="9" t="s">
        <v>1156</v>
      </c>
      <c r="I326" s="9" t="s">
        <v>35</v>
      </c>
      <c r="J326" s="10">
        <v>5</v>
      </c>
      <c r="K326" s="10">
        <v>1</v>
      </c>
      <c r="L326" s="20">
        <v>54600</v>
      </c>
    </row>
    <row r="327" spans="1:12" ht="14.1" customHeight="1" x14ac:dyDescent="0.3">
      <c r="A327" s="9" t="s">
        <v>1157</v>
      </c>
      <c r="B327" s="8">
        <v>265991023081</v>
      </c>
      <c r="C327" s="9" t="s">
        <v>541</v>
      </c>
      <c r="D327" s="9" t="s">
        <v>14</v>
      </c>
      <c r="E327" s="9" t="s">
        <v>15</v>
      </c>
      <c r="F327" s="9" t="s">
        <v>1158</v>
      </c>
      <c r="G327" s="9">
        <v>891974</v>
      </c>
      <c r="H327" s="9" t="s">
        <v>1159</v>
      </c>
      <c r="I327" s="9" t="s">
        <v>18</v>
      </c>
      <c r="J327" s="10">
        <v>10</v>
      </c>
      <c r="K327" s="10">
        <v>8</v>
      </c>
      <c r="L327" s="20">
        <v>1104000</v>
      </c>
    </row>
    <row r="328" spans="1:12" ht="14.1" customHeight="1" x14ac:dyDescent="0.3">
      <c r="A328" s="9" t="s">
        <v>1088</v>
      </c>
      <c r="B328" s="8">
        <v>265888259622</v>
      </c>
      <c r="C328" s="9" t="s">
        <v>541</v>
      </c>
      <c r="D328" s="9" t="s">
        <v>14</v>
      </c>
      <c r="E328" s="9" t="s">
        <v>15</v>
      </c>
      <c r="F328" s="9" t="s">
        <v>990</v>
      </c>
      <c r="G328" s="9">
        <v>846657</v>
      </c>
      <c r="H328" s="9" t="s">
        <v>1160</v>
      </c>
      <c r="I328" s="9" t="s">
        <v>1161</v>
      </c>
      <c r="J328" s="10">
        <v>5</v>
      </c>
      <c r="K328" s="10">
        <v>1</v>
      </c>
      <c r="L328" s="20">
        <v>48300</v>
      </c>
    </row>
    <row r="329" spans="1:12" ht="14.1" customHeight="1" x14ac:dyDescent="0.3">
      <c r="A329" s="9" t="s">
        <v>1162</v>
      </c>
      <c r="B329" s="8">
        <v>265996744296</v>
      </c>
      <c r="C329" s="9" t="s">
        <v>541</v>
      </c>
      <c r="D329" s="9" t="s">
        <v>14</v>
      </c>
      <c r="E329" s="9" t="s">
        <v>15</v>
      </c>
      <c r="F329" s="9" t="s">
        <v>549</v>
      </c>
      <c r="G329" s="9">
        <v>586472</v>
      </c>
      <c r="H329" s="9" t="s">
        <v>1163</v>
      </c>
      <c r="I329" s="9" t="s">
        <v>1164</v>
      </c>
      <c r="J329" s="10" t="s">
        <v>1165</v>
      </c>
      <c r="K329" s="10" t="s">
        <v>1166</v>
      </c>
      <c r="L329" s="20">
        <v>25697200</v>
      </c>
    </row>
    <row r="330" spans="1:12" ht="14.1" customHeight="1" x14ac:dyDescent="0.3">
      <c r="A330" s="9" t="s">
        <v>1167</v>
      </c>
      <c r="B330" s="8">
        <v>265991012420</v>
      </c>
      <c r="C330" s="9" t="s">
        <v>541</v>
      </c>
      <c r="D330" s="9" t="s">
        <v>14</v>
      </c>
      <c r="E330" s="9" t="s">
        <v>15</v>
      </c>
      <c r="F330" s="9" t="s">
        <v>1168</v>
      </c>
      <c r="G330" s="9">
        <v>358303</v>
      </c>
      <c r="H330" s="9" t="s">
        <v>1169</v>
      </c>
      <c r="I330" s="9" t="s">
        <v>18</v>
      </c>
      <c r="J330" s="10">
        <v>10</v>
      </c>
      <c r="K330" s="10">
        <v>2</v>
      </c>
      <c r="L330" s="20">
        <v>202400</v>
      </c>
    </row>
    <row r="331" spans="1:12" ht="14.1" customHeight="1" x14ac:dyDescent="0.3">
      <c r="A331" s="9" t="s">
        <v>1170</v>
      </c>
      <c r="B331" s="8">
        <v>265992935551</v>
      </c>
      <c r="C331" s="9" t="s">
        <v>541</v>
      </c>
      <c r="D331" s="9" t="s">
        <v>14</v>
      </c>
      <c r="E331" s="9" t="s">
        <v>15</v>
      </c>
      <c r="F331" s="9" t="s">
        <v>668</v>
      </c>
      <c r="G331" s="9">
        <v>183515</v>
      </c>
      <c r="H331" s="9" t="s">
        <v>1171</v>
      </c>
      <c r="I331" s="9" t="s">
        <v>56</v>
      </c>
      <c r="J331" s="10">
        <v>10</v>
      </c>
      <c r="K331" s="10">
        <v>1</v>
      </c>
      <c r="L331" s="20">
        <v>90200</v>
      </c>
    </row>
    <row r="332" spans="1:12" ht="14.1" customHeight="1" x14ac:dyDescent="0.3">
      <c r="A332" s="9" t="s">
        <v>540</v>
      </c>
      <c r="B332" s="8">
        <v>265993458113</v>
      </c>
      <c r="C332" s="9" t="s">
        <v>541</v>
      </c>
      <c r="D332" s="9" t="s">
        <v>14</v>
      </c>
      <c r="E332" s="9" t="s">
        <v>15</v>
      </c>
      <c r="F332" s="9" t="s">
        <v>542</v>
      </c>
      <c r="G332" s="9">
        <v>678732</v>
      </c>
      <c r="H332" s="9" t="s">
        <v>1172</v>
      </c>
      <c r="I332" s="9" t="s">
        <v>121</v>
      </c>
      <c r="J332" s="10">
        <v>10</v>
      </c>
      <c r="K332" s="10">
        <v>1</v>
      </c>
      <c r="L332" s="20">
        <v>123000</v>
      </c>
    </row>
    <row r="333" spans="1:12" ht="14.1" customHeight="1" x14ac:dyDescent="0.3">
      <c r="A333" s="9" t="s">
        <v>540</v>
      </c>
      <c r="B333" s="8">
        <v>265993458113</v>
      </c>
      <c r="C333" s="9" t="s">
        <v>541</v>
      </c>
      <c r="D333" s="9" t="s">
        <v>14</v>
      </c>
      <c r="E333" s="9" t="s">
        <v>15</v>
      </c>
      <c r="F333" s="9" t="s">
        <v>542</v>
      </c>
      <c r="G333" s="9">
        <v>797533</v>
      </c>
      <c r="H333" s="9" t="s">
        <v>1173</v>
      </c>
      <c r="I333" s="9" t="s">
        <v>39</v>
      </c>
      <c r="J333" s="10">
        <v>10</v>
      </c>
      <c r="K333" s="10">
        <v>1</v>
      </c>
      <c r="L333" s="20">
        <v>101200</v>
      </c>
    </row>
    <row r="334" spans="1:12" ht="14.1" customHeight="1" x14ac:dyDescent="0.3">
      <c r="A334" s="9" t="s">
        <v>540</v>
      </c>
      <c r="B334" s="8">
        <v>265993458113</v>
      </c>
      <c r="C334" s="9" t="s">
        <v>541</v>
      </c>
      <c r="D334" s="9" t="s">
        <v>14</v>
      </c>
      <c r="E334" s="9" t="s">
        <v>15</v>
      </c>
      <c r="F334" s="9" t="s">
        <v>542</v>
      </c>
      <c r="G334" s="9">
        <v>948808</v>
      </c>
      <c r="H334" s="9" t="s">
        <v>1174</v>
      </c>
      <c r="I334" s="9" t="s">
        <v>377</v>
      </c>
      <c r="J334" s="10">
        <v>25</v>
      </c>
      <c r="K334" s="10">
        <v>1</v>
      </c>
      <c r="L334" s="20">
        <v>229100</v>
      </c>
    </row>
    <row r="335" spans="1:12" ht="14.1" customHeight="1" x14ac:dyDescent="0.3">
      <c r="A335" s="9" t="s">
        <v>1175</v>
      </c>
      <c r="B335" s="8">
        <v>265993458113</v>
      </c>
      <c r="C335" s="9" t="s">
        <v>541</v>
      </c>
      <c r="D335" s="9" t="s">
        <v>14</v>
      </c>
      <c r="E335" s="9" t="s">
        <v>15</v>
      </c>
      <c r="F335" s="9" t="s">
        <v>542</v>
      </c>
      <c r="G335" s="9">
        <v>428347</v>
      </c>
      <c r="H335" s="9" t="s">
        <v>1176</v>
      </c>
      <c r="I335" s="9" t="s">
        <v>125</v>
      </c>
      <c r="J335" s="10">
        <v>25</v>
      </c>
      <c r="K335" s="10">
        <v>1</v>
      </c>
      <c r="L335" s="20">
        <v>257000</v>
      </c>
    </row>
    <row r="336" spans="1:12" ht="14.1" customHeight="1" x14ac:dyDescent="0.3">
      <c r="A336" s="9" t="s">
        <v>1177</v>
      </c>
      <c r="B336" s="8">
        <v>265999650000</v>
      </c>
      <c r="C336" s="9" t="s">
        <v>541</v>
      </c>
      <c r="D336" s="9" t="s">
        <v>14</v>
      </c>
      <c r="E336" s="9" t="s">
        <v>15</v>
      </c>
      <c r="F336" s="9" t="s">
        <v>1178</v>
      </c>
      <c r="G336" s="9">
        <v>751013</v>
      </c>
      <c r="H336" s="9" t="s">
        <v>1179</v>
      </c>
      <c r="I336" s="9" t="s">
        <v>64</v>
      </c>
      <c r="J336" s="10">
        <v>5</v>
      </c>
      <c r="K336" s="10">
        <v>1</v>
      </c>
      <c r="L336" s="20">
        <v>74500</v>
      </c>
    </row>
    <row r="337" spans="1:12" ht="14.1" customHeight="1" x14ac:dyDescent="0.3">
      <c r="A337" s="9" t="s">
        <v>1180</v>
      </c>
      <c r="B337" s="8">
        <v>265995542190</v>
      </c>
      <c r="C337" s="9" t="s">
        <v>541</v>
      </c>
      <c r="D337" s="9" t="s">
        <v>14</v>
      </c>
      <c r="E337" s="9" t="s">
        <v>15</v>
      </c>
      <c r="F337" s="9" t="s">
        <v>1181</v>
      </c>
      <c r="G337" s="9">
        <v>389246</v>
      </c>
      <c r="H337" s="9" t="s">
        <v>1182</v>
      </c>
      <c r="I337" s="9" t="s">
        <v>39</v>
      </c>
      <c r="J337" s="10">
        <v>10</v>
      </c>
      <c r="K337" s="10">
        <v>1</v>
      </c>
      <c r="L337" s="20">
        <v>138000</v>
      </c>
    </row>
    <row r="338" spans="1:12" ht="14.1" customHeight="1" x14ac:dyDescent="0.3">
      <c r="A338" s="9" t="s">
        <v>1183</v>
      </c>
      <c r="B338" s="8">
        <v>265998355536</v>
      </c>
      <c r="C338" s="9" t="s">
        <v>541</v>
      </c>
      <c r="D338" s="9" t="s">
        <v>14</v>
      </c>
      <c r="E338" s="9" t="s">
        <v>15</v>
      </c>
      <c r="F338" s="9" t="s">
        <v>684</v>
      </c>
      <c r="G338" s="9">
        <v>100372</v>
      </c>
      <c r="H338" s="9" t="s">
        <v>1184</v>
      </c>
      <c r="I338" s="9" t="s">
        <v>18</v>
      </c>
      <c r="J338" s="10">
        <v>10</v>
      </c>
      <c r="K338" s="10">
        <v>2</v>
      </c>
      <c r="L338" s="20">
        <v>202400</v>
      </c>
    </row>
    <row r="339" spans="1:12" ht="14.1" customHeight="1" x14ac:dyDescent="0.3">
      <c r="A339" s="9" t="s">
        <v>1185</v>
      </c>
      <c r="B339" s="8">
        <v>265996276350</v>
      </c>
      <c r="C339" s="9" t="s">
        <v>541</v>
      </c>
      <c r="D339" s="9" t="s">
        <v>14</v>
      </c>
      <c r="E339" s="9" t="s">
        <v>15</v>
      </c>
      <c r="F339" s="9" t="s">
        <v>542</v>
      </c>
      <c r="G339" s="9">
        <v>901990</v>
      </c>
      <c r="H339" s="9" t="s">
        <v>1186</v>
      </c>
      <c r="I339" s="9" t="s">
        <v>39</v>
      </c>
      <c r="J339" s="10">
        <v>10</v>
      </c>
      <c r="K339" s="10">
        <v>3</v>
      </c>
      <c r="L339" s="20">
        <v>303600</v>
      </c>
    </row>
    <row r="340" spans="1:12" ht="14.1" customHeight="1" x14ac:dyDescent="0.3">
      <c r="A340" s="9" t="s">
        <v>1187</v>
      </c>
      <c r="B340" s="8">
        <v>265997419588</v>
      </c>
      <c r="C340" s="9" t="s">
        <v>541</v>
      </c>
      <c r="D340" s="9" t="s">
        <v>14</v>
      </c>
      <c r="E340" s="9" t="s">
        <v>15</v>
      </c>
      <c r="F340" s="9" t="s">
        <v>603</v>
      </c>
      <c r="G340" s="9">
        <v>711087</v>
      </c>
      <c r="H340" s="9" t="s">
        <v>1188</v>
      </c>
      <c r="I340" s="9" t="s">
        <v>39</v>
      </c>
      <c r="J340" s="10">
        <v>10</v>
      </c>
      <c r="K340" s="10">
        <v>3</v>
      </c>
      <c r="L340" s="20">
        <v>303600</v>
      </c>
    </row>
    <row r="341" spans="1:12" ht="14.1" customHeight="1" x14ac:dyDescent="0.3">
      <c r="A341" s="9" t="s">
        <v>1189</v>
      </c>
      <c r="B341" s="8">
        <v>265990416698</v>
      </c>
      <c r="C341" s="9" t="s">
        <v>541</v>
      </c>
      <c r="D341" s="9" t="s">
        <v>14</v>
      </c>
      <c r="E341" s="9" t="s">
        <v>15</v>
      </c>
      <c r="F341" s="9" t="s">
        <v>558</v>
      </c>
      <c r="G341" s="9">
        <v>221952</v>
      </c>
      <c r="H341" s="9" t="s">
        <v>1190</v>
      </c>
      <c r="I341" s="9" t="s">
        <v>18</v>
      </c>
      <c r="J341" s="10">
        <v>10</v>
      </c>
      <c r="K341" s="10">
        <v>2</v>
      </c>
      <c r="L341" s="20">
        <v>276000</v>
      </c>
    </row>
    <row r="342" spans="1:12" ht="14.1" customHeight="1" x14ac:dyDescent="0.3">
      <c r="A342" s="9" t="s">
        <v>1191</v>
      </c>
      <c r="B342" s="8">
        <v>265993928802</v>
      </c>
      <c r="C342" s="9" t="s">
        <v>541</v>
      </c>
      <c r="D342" s="9" t="s">
        <v>14</v>
      </c>
      <c r="E342" s="9" t="s">
        <v>15</v>
      </c>
      <c r="F342" s="9" t="s">
        <v>558</v>
      </c>
      <c r="G342" s="9">
        <v>377196</v>
      </c>
      <c r="H342" s="9" t="s">
        <v>1192</v>
      </c>
      <c r="I342" s="9" t="s">
        <v>18</v>
      </c>
      <c r="J342" s="10">
        <v>10</v>
      </c>
      <c r="K342" s="10">
        <v>1</v>
      </c>
      <c r="L342" s="20">
        <v>101200</v>
      </c>
    </row>
    <row r="343" spans="1:12" ht="14.1" customHeight="1" x14ac:dyDescent="0.3">
      <c r="A343" s="9" t="s">
        <v>1193</v>
      </c>
      <c r="B343" s="8">
        <v>265980873982</v>
      </c>
      <c r="C343" s="9" t="s">
        <v>541</v>
      </c>
      <c r="D343" s="9" t="s">
        <v>14</v>
      </c>
      <c r="E343" s="9" t="s">
        <v>15</v>
      </c>
      <c r="F343" s="9" t="s">
        <v>558</v>
      </c>
      <c r="G343" s="9">
        <v>823575</v>
      </c>
      <c r="H343" s="9" t="s">
        <v>1194</v>
      </c>
      <c r="I343" s="9" t="s">
        <v>18</v>
      </c>
      <c r="J343" s="10">
        <v>10</v>
      </c>
      <c r="K343" s="10">
        <v>2</v>
      </c>
      <c r="L343" s="20">
        <v>276000</v>
      </c>
    </row>
    <row r="344" spans="1:12" ht="14.1" customHeight="1" x14ac:dyDescent="0.3">
      <c r="A344" s="9" t="s">
        <v>1195</v>
      </c>
      <c r="B344" s="8">
        <v>265982285257</v>
      </c>
      <c r="C344" s="9" t="s">
        <v>541</v>
      </c>
      <c r="D344" s="9" t="s">
        <v>14</v>
      </c>
      <c r="E344" s="9" t="s">
        <v>15</v>
      </c>
      <c r="F344" s="9" t="s">
        <v>558</v>
      </c>
      <c r="G344" s="9">
        <v>189766</v>
      </c>
      <c r="H344" s="9" t="s">
        <v>1196</v>
      </c>
      <c r="I344" s="9" t="s">
        <v>18</v>
      </c>
      <c r="J344" s="10">
        <v>10</v>
      </c>
      <c r="K344" s="10">
        <v>1</v>
      </c>
      <c r="L344" s="20">
        <v>101200</v>
      </c>
    </row>
    <row r="345" spans="1:12" ht="14.1" customHeight="1" x14ac:dyDescent="0.3">
      <c r="A345" s="9" t="s">
        <v>1197</v>
      </c>
      <c r="B345" s="8">
        <v>265990614531</v>
      </c>
      <c r="C345" s="9" t="s">
        <v>541</v>
      </c>
      <c r="D345" s="9" t="s">
        <v>14</v>
      </c>
      <c r="E345" s="9" t="s">
        <v>15</v>
      </c>
      <c r="F345" s="9" t="s">
        <v>1198</v>
      </c>
      <c r="G345" s="9">
        <v>776239</v>
      </c>
      <c r="H345" s="9" t="s">
        <v>1199</v>
      </c>
      <c r="I345" s="9" t="s">
        <v>172</v>
      </c>
      <c r="J345" s="10">
        <v>25</v>
      </c>
      <c r="K345" s="10">
        <v>1</v>
      </c>
      <c r="L345" s="20">
        <v>257000</v>
      </c>
    </row>
    <row r="346" spans="1:12" ht="14.1" customHeight="1" x14ac:dyDescent="0.3">
      <c r="A346" s="9" t="s">
        <v>1200</v>
      </c>
      <c r="B346" s="8">
        <v>265999405539</v>
      </c>
      <c r="C346" s="9" t="s">
        <v>541</v>
      </c>
      <c r="D346" s="9" t="s">
        <v>14</v>
      </c>
      <c r="E346" s="9" t="s">
        <v>15</v>
      </c>
      <c r="F346" s="9" t="s">
        <v>603</v>
      </c>
      <c r="G346" s="9">
        <v>963321</v>
      </c>
      <c r="H346" s="9" t="s">
        <v>1201</v>
      </c>
      <c r="I346" s="9" t="s">
        <v>1202</v>
      </c>
      <c r="J346" s="10" t="s">
        <v>1203</v>
      </c>
      <c r="K346" s="10" t="s">
        <v>27</v>
      </c>
      <c r="L346" s="20">
        <v>155800</v>
      </c>
    </row>
    <row r="347" spans="1:12" ht="14.1" customHeight="1" x14ac:dyDescent="0.3">
      <c r="A347" s="9" t="s">
        <v>744</v>
      </c>
      <c r="B347" s="8">
        <v>265991259080</v>
      </c>
      <c r="C347" s="9" t="s">
        <v>541</v>
      </c>
      <c r="D347" s="9" t="s">
        <v>14</v>
      </c>
      <c r="E347" s="9" t="s">
        <v>15</v>
      </c>
      <c r="F347" s="9" t="s">
        <v>632</v>
      </c>
      <c r="G347" s="9">
        <v>478505</v>
      </c>
      <c r="H347" s="9" t="s">
        <v>1204</v>
      </c>
      <c r="I347" s="9" t="s">
        <v>39</v>
      </c>
      <c r="J347" s="10">
        <v>10</v>
      </c>
      <c r="K347" s="10">
        <v>1</v>
      </c>
      <c r="L347" s="20">
        <v>138000</v>
      </c>
    </row>
    <row r="348" spans="1:12" ht="14.1" customHeight="1" x14ac:dyDescent="0.3">
      <c r="A348" s="9" t="s">
        <v>1205</v>
      </c>
      <c r="B348" s="8">
        <v>265996632098</v>
      </c>
      <c r="C348" s="9" t="s">
        <v>541</v>
      </c>
      <c r="D348" s="9" t="s">
        <v>14</v>
      </c>
      <c r="E348" s="9" t="s">
        <v>15</v>
      </c>
      <c r="F348" s="9" t="s">
        <v>615</v>
      </c>
      <c r="G348" s="9">
        <v>716954</v>
      </c>
      <c r="H348" s="9" t="s">
        <v>1206</v>
      </c>
      <c r="I348" s="9" t="s">
        <v>64</v>
      </c>
      <c r="J348" s="10">
        <v>5</v>
      </c>
      <c r="K348" s="10">
        <v>10</v>
      </c>
      <c r="L348" s="20">
        <v>546000</v>
      </c>
    </row>
    <row r="349" spans="1:12" ht="14.1" customHeight="1" x14ac:dyDescent="0.3">
      <c r="A349" s="9" t="s">
        <v>1207</v>
      </c>
      <c r="B349" s="8">
        <v>265999919792</v>
      </c>
      <c r="C349" s="9" t="s">
        <v>541</v>
      </c>
      <c r="D349" s="9" t="s">
        <v>14</v>
      </c>
      <c r="E349" s="9" t="s">
        <v>15</v>
      </c>
      <c r="F349" s="9" t="s">
        <v>684</v>
      </c>
      <c r="G349" s="9">
        <v>174098</v>
      </c>
      <c r="H349" s="9" t="s">
        <v>1208</v>
      </c>
      <c r="I349" s="9" t="s">
        <v>18</v>
      </c>
      <c r="J349" s="10">
        <v>10</v>
      </c>
      <c r="K349" s="10">
        <v>15</v>
      </c>
      <c r="L349" s="20">
        <v>1518000</v>
      </c>
    </row>
    <row r="350" spans="1:12" ht="14.1" customHeight="1" x14ac:dyDescent="0.3">
      <c r="A350" s="9" t="s">
        <v>1209</v>
      </c>
      <c r="B350" s="8">
        <v>265995412062</v>
      </c>
      <c r="C350" s="9" t="s">
        <v>541</v>
      </c>
      <c r="D350" s="9" t="s">
        <v>14</v>
      </c>
      <c r="E350" s="9" t="s">
        <v>15</v>
      </c>
      <c r="F350" s="9" t="s">
        <v>542</v>
      </c>
      <c r="G350" s="9">
        <v>404335</v>
      </c>
      <c r="H350" s="9" t="s">
        <v>1210</v>
      </c>
      <c r="I350" s="9" t="s">
        <v>125</v>
      </c>
      <c r="J350" s="10">
        <v>25</v>
      </c>
      <c r="K350" s="10">
        <v>1</v>
      </c>
      <c r="L350" s="20">
        <v>257000</v>
      </c>
    </row>
    <row r="351" spans="1:12" ht="14.1" customHeight="1" x14ac:dyDescent="0.3">
      <c r="A351" s="9" t="s">
        <v>1211</v>
      </c>
      <c r="B351" s="8">
        <v>265992126006</v>
      </c>
      <c r="C351" s="9" t="s">
        <v>541</v>
      </c>
      <c r="D351" s="9" t="s">
        <v>14</v>
      </c>
      <c r="E351" s="9" t="s">
        <v>15</v>
      </c>
      <c r="F351" s="9" t="s">
        <v>549</v>
      </c>
      <c r="G351" s="9">
        <v>332140</v>
      </c>
      <c r="H351" s="9" t="s">
        <v>1212</v>
      </c>
      <c r="I351" s="9" t="s">
        <v>39</v>
      </c>
      <c r="J351" s="10">
        <v>10</v>
      </c>
      <c r="K351" s="10">
        <v>1</v>
      </c>
      <c r="L351" s="20">
        <v>101200</v>
      </c>
    </row>
    <row r="352" spans="1:12" ht="14.1" customHeight="1" x14ac:dyDescent="0.3">
      <c r="A352" s="9" t="s">
        <v>1213</v>
      </c>
      <c r="B352" s="8">
        <v>265995781242</v>
      </c>
      <c r="C352" s="9" t="s">
        <v>541</v>
      </c>
      <c r="D352" s="9" t="s">
        <v>14</v>
      </c>
      <c r="E352" s="9" t="s">
        <v>15</v>
      </c>
      <c r="F352" s="9" t="s">
        <v>1214</v>
      </c>
      <c r="G352" s="9">
        <v>116650</v>
      </c>
      <c r="H352" s="9" t="s">
        <v>1215</v>
      </c>
      <c r="I352" s="9" t="s">
        <v>35</v>
      </c>
      <c r="J352" s="10">
        <v>5</v>
      </c>
      <c r="K352" s="10">
        <v>5</v>
      </c>
      <c r="L352" s="20">
        <v>273000</v>
      </c>
    </row>
    <row r="353" spans="1:12" ht="14.1" customHeight="1" x14ac:dyDescent="0.3">
      <c r="A353" s="9" t="s">
        <v>1216</v>
      </c>
      <c r="B353" s="8">
        <v>265994235982</v>
      </c>
      <c r="C353" s="9" t="s">
        <v>541</v>
      </c>
      <c r="D353" s="9" t="s">
        <v>14</v>
      </c>
      <c r="E353" s="9" t="s">
        <v>15</v>
      </c>
      <c r="F353" s="9" t="s">
        <v>653</v>
      </c>
      <c r="G353" s="9">
        <v>187009</v>
      </c>
      <c r="H353" s="9" t="s">
        <v>1217</v>
      </c>
      <c r="I353" s="9" t="s">
        <v>1218</v>
      </c>
      <c r="J353" s="10">
        <v>2</v>
      </c>
      <c r="K353" s="10">
        <v>1</v>
      </c>
      <c r="L353" s="20">
        <v>20500</v>
      </c>
    </row>
    <row r="354" spans="1:12" ht="14.1" customHeight="1" x14ac:dyDescent="0.3">
      <c r="A354" s="9" t="s">
        <v>1167</v>
      </c>
      <c r="B354" s="8">
        <v>265991012420</v>
      </c>
      <c r="C354" s="9" t="s">
        <v>541</v>
      </c>
      <c r="D354" s="9" t="s">
        <v>14</v>
      </c>
      <c r="E354" s="9" t="s">
        <v>15</v>
      </c>
      <c r="F354" s="9" t="s">
        <v>1168</v>
      </c>
      <c r="G354" s="9">
        <v>863289</v>
      </c>
      <c r="H354" s="9" t="s">
        <v>1219</v>
      </c>
      <c r="I354" s="9" t="s">
        <v>18</v>
      </c>
      <c r="J354" s="10">
        <v>10</v>
      </c>
      <c r="K354" s="10">
        <v>1</v>
      </c>
      <c r="L354" s="20">
        <v>101200</v>
      </c>
    </row>
    <row r="355" spans="1:12" ht="14.1" customHeight="1" x14ac:dyDescent="0.3">
      <c r="A355" s="9" t="s">
        <v>1167</v>
      </c>
      <c r="B355" s="8">
        <v>265991012420</v>
      </c>
      <c r="C355" s="9" t="s">
        <v>541</v>
      </c>
      <c r="D355" s="9" t="s">
        <v>14</v>
      </c>
      <c r="E355" s="9" t="s">
        <v>15</v>
      </c>
      <c r="F355" s="9" t="s">
        <v>1168</v>
      </c>
      <c r="G355" s="9">
        <v>863289</v>
      </c>
      <c r="H355" s="9" t="s">
        <v>1220</v>
      </c>
      <c r="I355" s="9" t="s">
        <v>18</v>
      </c>
      <c r="J355" s="10">
        <v>10</v>
      </c>
      <c r="K355" s="10">
        <v>1</v>
      </c>
      <c r="L355" s="20">
        <v>101200</v>
      </c>
    </row>
    <row r="356" spans="1:12" ht="14.1" customHeight="1" x14ac:dyDescent="0.3">
      <c r="A356" s="9" t="s">
        <v>1221</v>
      </c>
      <c r="B356" s="8">
        <v>265992082798</v>
      </c>
      <c r="C356" s="9" t="s">
        <v>541</v>
      </c>
      <c r="D356" s="9" t="s">
        <v>14</v>
      </c>
      <c r="E356" s="9" t="s">
        <v>15</v>
      </c>
      <c r="F356" s="9" t="s">
        <v>549</v>
      </c>
      <c r="G356" s="9">
        <v>417907</v>
      </c>
      <c r="H356" s="9" t="s">
        <v>1222</v>
      </c>
      <c r="I356" s="9" t="s">
        <v>39</v>
      </c>
      <c r="J356" s="10">
        <v>10</v>
      </c>
      <c r="K356" s="10">
        <v>1</v>
      </c>
      <c r="L356" s="20">
        <v>138000</v>
      </c>
    </row>
    <row r="357" spans="1:12" ht="14.1" customHeight="1" x14ac:dyDescent="0.3">
      <c r="A357" s="9" t="s">
        <v>1167</v>
      </c>
      <c r="B357" s="8">
        <v>265991012420</v>
      </c>
      <c r="C357" s="9" t="s">
        <v>541</v>
      </c>
      <c r="D357" s="9" t="s">
        <v>14</v>
      </c>
      <c r="E357" s="9" t="s">
        <v>15</v>
      </c>
      <c r="F357" s="9" t="s">
        <v>1223</v>
      </c>
      <c r="G357" s="9">
        <v>514066</v>
      </c>
      <c r="H357" s="9" t="s">
        <v>1224</v>
      </c>
      <c r="I357" s="9" t="s">
        <v>18</v>
      </c>
      <c r="J357" s="10">
        <v>10</v>
      </c>
      <c r="K357" s="10">
        <v>1</v>
      </c>
      <c r="L357" s="20">
        <v>101200</v>
      </c>
    </row>
    <row r="358" spans="1:12" ht="14.1" customHeight="1" x14ac:dyDescent="0.3">
      <c r="A358" s="9" t="s">
        <v>1167</v>
      </c>
      <c r="B358" s="8">
        <v>265991012420</v>
      </c>
      <c r="C358" s="9" t="s">
        <v>541</v>
      </c>
      <c r="D358" s="9" t="s">
        <v>14</v>
      </c>
      <c r="E358" s="9" t="s">
        <v>15</v>
      </c>
      <c r="F358" s="9" t="s">
        <v>1168</v>
      </c>
      <c r="G358" s="9">
        <v>736719</v>
      </c>
      <c r="H358" s="9" t="s">
        <v>1225</v>
      </c>
      <c r="I358" s="9" t="s">
        <v>18</v>
      </c>
      <c r="J358" s="10">
        <v>10</v>
      </c>
      <c r="K358" s="10">
        <v>1</v>
      </c>
      <c r="L358" s="20">
        <v>101200</v>
      </c>
    </row>
    <row r="359" spans="1:12" ht="14.1" customHeight="1" x14ac:dyDescent="0.3">
      <c r="A359" s="9" t="s">
        <v>15</v>
      </c>
      <c r="B359" s="8">
        <v>265991012420</v>
      </c>
      <c r="C359" s="9" t="s">
        <v>541</v>
      </c>
      <c r="D359" s="9" t="s">
        <v>14</v>
      </c>
      <c r="E359" s="9" t="s">
        <v>15</v>
      </c>
      <c r="F359" s="9" t="s">
        <v>1168</v>
      </c>
      <c r="G359" s="9">
        <v>325578</v>
      </c>
      <c r="H359" s="9" t="s">
        <v>1226</v>
      </c>
      <c r="I359" s="9" t="s">
        <v>18</v>
      </c>
      <c r="J359" s="10">
        <v>10</v>
      </c>
      <c r="K359" s="10">
        <v>1</v>
      </c>
      <c r="L359" s="20">
        <v>101200</v>
      </c>
    </row>
    <row r="360" spans="1:12" ht="14.1" customHeight="1" x14ac:dyDescent="0.3">
      <c r="A360" s="9" t="s">
        <v>1227</v>
      </c>
      <c r="B360" s="8">
        <v>265999474566</v>
      </c>
      <c r="C360" s="9" t="s">
        <v>541</v>
      </c>
      <c r="D360" s="9" t="s">
        <v>14</v>
      </c>
      <c r="E360" s="9" t="s">
        <v>15</v>
      </c>
      <c r="F360" s="9" t="s">
        <v>684</v>
      </c>
      <c r="G360" s="9">
        <v>304975</v>
      </c>
      <c r="H360" s="9" t="s">
        <v>1228</v>
      </c>
      <c r="I360" s="9" t="s">
        <v>18</v>
      </c>
      <c r="J360" s="10">
        <v>10</v>
      </c>
      <c r="K360" s="10">
        <v>1</v>
      </c>
      <c r="L360" s="20">
        <v>101200</v>
      </c>
    </row>
    <row r="361" spans="1:12" ht="14.1" customHeight="1" x14ac:dyDescent="0.3">
      <c r="A361" s="9" t="s">
        <v>1229</v>
      </c>
      <c r="B361" s="8">
        <v>265994977233</v>
      </c>
      <c r="C361" s="9" t="s">
        <v>541</v>
      </c>
      <c r="D361" s="9" t="s">
        <v>14</v>
      </c>
      <c r="E361" s="9" t="s">
        <v>15</v>
      </c>
      <c r="F361" s="9" t="s">
        <v>632</v>
      </c>
      <c r="G361" s="9">
        <v>636765</v>
      </c>
      <c r="H361" s="9" t="s">
        <v>1230</v>
      </c>
      <c r="I361" s="9" t="s">
        <v>39</v>
      </c>
      <c r="J361" s="10">
        <v>10</v>
      </c>
      <c r="K361" s="10">
        <v>2</v>
      </c>
      <c r="L361" s="20">
        <v>276000</v>
      </c>
    </row>
    <row r="362" spans="1:12" ht="14.1" customHeight="1" x14ac:dyDescent="0.3">
      <c r="A362" s="9" t="s">
        <v>1167</v>
      </c>
      <c r="B362" s="8">
        <v>265991012420</v>
      </c>
      <c r="C362" s="9" t="s">
        <v>541</v>
      </c>
      <c r="D362" s="9" t="s">
        <v>14</v>
      </c>
      <c r="E362" s="9" t="s">
        <v>15</v>
      </c>
      <c r="F362" s="9" t="s">
        <v>1168</v>
      </c>
      <c r="G362" s="9">
        <v>296584</v>
      </c>
      <c r="H362" s="9" t="s">
        <v>1231</v>
      </c>
      <c r="I362" s="9" t="s">
        <v>64</v>
      </c>
      <c r="J362" s="10">
        <v>5</v>
      </c>
      <c r="K362" s="10">
        <v>1</v>
      </c>
      <c r="L362" s="20">
        <v>74500</v>
      </c>
    </row>
    <row r="363" spans="1:12" ht="14.1" customHeight="1" x14ac:dyDescent="0.3">
      <c r="A363" s="9" t="s">
        <v>1167</v>
      </c>
      <c r="B363" s="8">
        <v>265991012420</v>
      </c>
      <c r="C363" s="9" t="s">
        <v>541</v>
      </c>
      <c r="D363" s="9" t="s">
        <v>14</v>
      </c>
      <c r="E363" s="9" t="s">
        <v>15</v>
      </c>
      <c r="F363" s="9" t="s">
        <v>1168</v>
      </c>
      <c r="G363" s="9">
        <v>201316</v>
      </c>
      <c r="H363" s="9" t="s">
        <v>1232</v>
      </c>
      <c r="I363" s="9" t="s">
        <v>18</v>
      </c>
      <c r="J363" s="10">
        <v>10</v>
      </c>
      <c r="K363" s="10">
        <v>1</v>
      </c>
      <c r="L363" s="20">
        <v>138000</v>
      </c>
    </row>
    <row r="364" spans="1:12" ht="14.1" customHeight="1" x14ac:dyDescent="0.3">
      <c r="A364" s="9" t="s">
        <v>1233</v>
      </c>
      <c r="B364" s="8">
        <v>265991808254</v>
      </c>
      <c r="C364" s="9" t="s">
        <v>541</v>
      </c>
      <c r="D364" s="9" t="s">
        <v>14</v>
      </c>
      <c r="E364" s="9" t="s">
        <v>15</v>
      </c>
      <c r="F364" s="9" t="s">
        <v>558</v>
      </c>
      <c r="G364" s="9">
        <v>620304</v>
      </c>
      <c r="H364" s="9" t="s">
        <v>1234</v>
      </c>
      <c r="I364" s="9" t="s">
        <v>172</v>
      </c>
      <c r="J364" s="10">
        <v>25</v>
      </c>
      <c r="K364" s="10">
        <v>1</v>
      </c>
      <c r="L364" s="20">
        <v>350500</v>
      </c>
    </row>
    <row r="365" spans="1:12" ht="14.1" customHeight="1" x14ac:dyDescent="0.3">
      <c r="A365" s="9" t="s">
        <v>1235</v>
      </c>
      <c r="B365" s="8">
        <v>265999753067</v>
      </c>
      <c r="C365" s="9" t="s">
        <v>541</v>
      </c>
      <c r="D365" s="9" t="s">
        <v>14</v>
      </c>
      <c r="E365" s="9" t="s">
        <v>15</v>
      </c>
      <c r="F365" s="9" t="s">
        <v>1236</v>
      </c>
      <c r="G365" s="9">
        <v>186667</v>
      </c>
      <c r="H365" s="9" t="s">
        <v>1237</v>
      </c>
      <c r="I365" s="9" t="s">
        <v>18</v>
      </c>
      <c r="J365" s="10">
        <v>10</v>
      </c>
      <c r="K365" s="10">
        <v>1</v>
      </c>
      <c r="L365" s="20">
        <v>101200</v>
      </c>
    </row>
    <row r="366" spans="1:12" ht="14.1" customHeight="1" x14ac:dyDescent="0.3">
      <c r="A366" s="9" t="s">
        <v>1238</v>
      </c>
      <c r="B366" s="8">
        <v>265999469821</v>
      </c>
      <c r="C366" s="9" t="s">
        <v>541</v>
      </c>
      <c r="D366" s="9" t="s">
        <v>14</v>
      </c>
      <c r="E366" s="9" t="s">
        <v>15</v>
      </c>
      <c r="F366" s="9" t="s">
        <v>1239</v>
      </c>
      <c r="G366" s="9">
        <v>878011</v>
      </c>
      <c r="H366" s="9" t="s">
        <v>1240</v>
      </c>
      <c r="I366" s="9" t="s">
        <v>64</v>
      </c>
      <c r="J366" s="10">
        <v>5</v>
      </c>
      <c r="K366" s="10">
        <v>5</v>
      </c>
      <c r="L366" s="20">
        <v>273000</v>
      </c>
    </row>
    <row r="367" spans="1:12" ht="14.1" customHeight="1" x14ac:dyDescent="0.3">
      <c r="A367" s="9" t="s">
        <v>909</v>
      </c>
      <c r="B367" s="8">
        <v>265999934649</v>
      </c>
      <c r="C367" s="9" t="s">
        <v>541</v>
      </c>
      <c r="D367" s="9" t="s">
        <v>14</v>
      </c>
      <c r="E367" s="9" t="s">
        <v>15</v>
      </c>
      <c r="F367" s="9" t="s">
        <v>1241</v>
      </c>
      <c r="G367" s="9">
        <v>327710</v>
      </c>
      <c r="H367" s="9" t="s">
        <v>1242</v>
      </c>
      <c r="I367" s="9" t="s">
        <v>1243</v>
      </c>
      <c r="J367" s="10" t="s">
        <v>1244</v>
      </c>
      <c r="K367" s="10" t="s">
        <v>1245</v>
      </c>
      <c r="L367" s="20">
        <v>735400</v>
      </c>
    </row>
    <row r="368" spans="1:12" ht="14.1" customHeight="1" x14ac:dyDescent="0.3">
      <c r="A368" s="9" t="s">
        <v>1246</v>
      </c>
      <c r="B368" s="8">
        <v>265994195289</v>
      </c>
      <c r="C368" s="9" t="s">
        <v>541</v>
      </c>
      <c r="D368" s="9" t="s">
        <v>14</v>
      </c>
      <c r="E368" s="9" t="s">
        <v>15</v>
      </c>
      <c r="F368" s="9" t="s">
        <v>1247</v>
      </c>
      <c r="G368" s="9">
        <v>255434</v>
      </c>
      <c r="H368" s="9" t="s">
        <v>1248</v>
      </c>
      <c r="I368" s="9" t="s">
        <v>64</v>
      </c>
      <c r="J368" s="10">
        <v>5</v>
      </c>
      <c r="K368" s="10">
        <v>4</v>
      </c>
      <c r="L368" s="20">
        <v>218400</v>
      </c>
    </row>
    <row r="369" spans="1:12" ht="14.1" customHeight="1" x14ac:dyDescent="0.3">
      <c r="A369" s="9" t="s">
        <v>1249</v>
      </c>
      <c r="B369" s="8">
        <v>265994961328</v>
      </c>
      <c r="C369" s="9" t="s">
        <v>541</v>
      </c>
      <c r="D369" s="9" t="s">
        <v>14</v>
      </c>
      <c r="E369" s="9" t="s">
        <v>15</v>
      </c>
      <c r="F369" s="9">
        <v>1</v>
      </c>
      <c r="G369" s="9">
        <v>924388</v>
      </c>
      <c r="H369" s="9" t="s">
        <v>1250</v>
      </c>
      <c r="I369" s="9" t="s">
        <v>18</v>
      </c>
      <c r="J369" s="10">
        <v>10</v>
      </c>
      <c r="K369" s="10">
        <v>15</v>
      </c>
      <c r="L369" s="20">
        <v>1518000</v>
      </c>
    </row>
    <row r="370" spans="1:12" ht="14.1" customHeight="1" x14ac:dyDescent="0.3">
      <c r="A370" s="9" t="s">
        <v>1251</v>
      </c>
      <c r="B370" s="8">
        <v>265995986571</v>
      </c>
      <c r="C370" s="9" t="s">
        <v>541</v>
      </c>
      <c r="D370" s="9" t="s">
        <v>14</v>
      </c>
      <c r="E370" s="9" t="s">
        <v>15</v>
      </c>
      <c r="F370" s="9" t="s">
        <v>582</v>
      </c>
      <c r="G370" s="9">
        <v>283420</v>
      </c>
      <c r="H370" s="9" t="s">
        <v>1252</v>
      </c>
      <c r="I370" s="9" t="s">
        <v>64</v>
      </c>
      <c r="J370" s="10">
        <v>5</v>
      </c>
      <c r="K370" s="10">
        <v>1</v>
      </c>
      <c r="L370" s="20">
        <v>54600</v>
      </c>
    </row>
    <row r="371" spans="1:12" ht="14.1" customHeight="1" x14ac:dyDescent="0.3">
      <c r="A371" s="9" t="s">
        <v>1253</v>
      </c>
      <c r="B371" s="8">
        <v>265882821827</v>
      </c>
      <c r="C371" s="9" t="s">
        <v>541</v>
      </c>
      <c r="D371" s="9" t="s">
        <v>14</v>
      </c>
      <c r="E371" s="9" t="s">
        <v>15</v>
      </c>
      <c r="F371" s="9" t="s">
        <v>1254</v>
      </c>
      <c r="G371" s="9">
        <v>272185</v>
      </c>
      <c r="H371" s="9" t="s">
        <v>1255</v>
      </c>
      <c r="I371" s="9" t="s">
        <v>18</v>
      </c>
      <c r="J371" s="10">
        <v>10</v>
      </c>
      <c r="K371" s="10">
        <v>8</v>
      </c>
      <c r="L371" s="20">
        <v>809600</v>
      </c>
    </row>
    <row r="372" spans="1:12" ht="14.1" customHeight="1" x14ac:dyDescent="0.3">
      <c r="A372" s="9" t="s">
        <v>1189</v>
      </c>
      <c r="B372" s="8">
        <v>265990416698</v>
      </c>
      <c r="C372" s="9" t="s">
        <v>541</v>
      </c>
      <c r="D372" s="9" t="s">
        <v>14</v>
      </c>
      <c r="E372" s="9" t="s">
        <v>15</v>
      </c>
      <c r="F372" s="9" t="s">
        <v>558</v>
      </c>
      <c r="G372" s="9">
        <v>586414</v>
      </c>
      <c r="H372" s="9" t="s">
        <v>1256</v>
      </c>
      <c r="I372" s="9" t="s">
        <v>466</v>
      </c>
      <c r="J372" s="10" t="s">
        <v>467</v>
      </c>
      <c r="K372" s="10" t="s">
        <v>27</v>
      </c>
      <c r="L372" s="20">
        <v>212500</v>
      </c>
    </row>
    <row r="373" spans="1:12" ht="14.1" customHeight="1" x14ac:dyDescent="0.3">
      <c r="A373" s="9" t="s">
        <v>1257</v>
      </c>
      <c r="B373" s="8">
        <v>265993008634</v>
      </c>
      <c r="C373" s="9" t="s">
        <v>541</v>
      </c>
      <c r="D373" s="9" t="s">
        <v>14</v>
      </c>
      <c r="E373" s="9" t="s">
        <v>15</v>
      </c>
      <c r="F373" s="9" t="s">
        <v>668</v>
      </c>
      <c r="G373" s="9">
        <v>197286</v>
      </c>
      <c r="H373" s="9" t="s">
        <v>1258</v>
      </c>
      <c r="I373" s="9" t="s">
        <v>18</v>
      </c>
      <c r="J373" s="10">
        <v>10</v>
      </c>
      <c r="K373" s="10">
        <v>4</v>
      </c>
      <c r="L373" s="20">
        <v>552000</v>
      </c>
    </row>
    <row r="374" spans="1:12" ht="14.1" customHeight="1" x14ac:dyDescent="0.3">
      <c r="A374" s="9" t="s">
        <v>1259</v>
      </c>
      <c r="B374" s="8">
        <v>265993084464</v>
      </c>
      <c r="C374" s="9" t="s">
        <v>541</v>
      </c>
      <c r="D374" s="9" t="s">
        <v>14</v>
      </c>
      <c r="E374" s="9" t="s">
        <v>15</v>
      </c>
      <c r="F374" s="9" t="s">
        <v>653</v>
      </c>
      <c r="G374" s="9">
        <v>474009</v>
      </c>
      <c r="H374" s="9" t="s">
        <v>1260</v>
      </c>
      <c r="I374" s="9" t="s">
        <v>151</v>
      </c>
      <c r="J374" s="10">
        <v>5</v>
      </c>
      <c r="K374" s="10">
        <v>2</v>
      </c>
      <c r="L374" s="20">
        <v>133000</v>
      </c>
    </row>
    <row r="375" spans="1:12" ht="14.1" customHeight="1" x14ac:dyDescent="0.3">
      <c r="A375" s="9" t="s">
        <v>1261</v>
      </c>
      <c r="B375" s="8">
        <v>265993870398</v>
      </c>
      <c r="C375" s="9" t="s">
        <v>541</v>
      </c>
      <c r="D375" s="9" t="s">
        <v>4</v>
      </c>
      <c r="E375" s="9" t="s">
        <v>673</v>
      </c>
      <c r="F375" s="9" t="s">
        <v>15</v>
      </c>
      <c r="G375" s="9">
        <v>718197</v>
      </c>
      <c r="H375" s="9" t="s">
        <v>1262</v>
      </c>
      <c r="I375" s="9" t="s">
        <v>125</v>
      </c>
      <c r="J375" s="10">
        <v>25</v>
      </c>
      <c r="K375" s="10">
        <v>1</v>
      </c>
      <c r="L375" s="20">
        <v>350500</v>
      </c>
    </row>
    <row r="376" spans="1:12" ht="14.1" customHeight="1" x14ac:dyDescent="0.3">
      <c r="A376" s="9" t="s">
        <v>1263</v>
      </c>
      <c r="B376" s="8">
        <v>265999788738</v>
      </c>
      <c r="C376" s="9" t="s">
        <v>541</v>
      </c>
      <c r="D376" s="9" t="s">
        <v>14</v>
      </c>
      <c r="E376" s="9" t="s">
        <v>15</v>
      </c>
      <c r="F376" s="9" t="s">
        <v>684</v>
      </c>
      <c r="G376" s="9">
        <v>419206</v>
      </c>
      <c r="H376" s="9" t="s">
        <v>1264</v>
      </c>
      <c r="I376" s="9" t="s">
        <v>39</v>
      </c>
      <c r="J376" s="10">
        <v>10</v>
      </c>
      <c r="K376" s="10">
        <v>2</v>
      </c>
      <c r="L376" s="20">
        <v>202400</v>
      </c>
    </row>
    <row r="377" spans="1:12" ht="14.1" customHeight="1" x14ac:dyDescent="0.3">
      <c r="A377" s="9" t="s">
        <v>1265</v>
      </c>
      <c r="B377" s="8">
        <v>265986559076</v>
      </c>
      <c r="C377" s="9" t="s">
        <v>541</v>
      </c>
      <c r="D377" s="9" t="s">
        <v>14</v>
      </c>
      <c r="E377" s="9" t="s">
        <v>15</v>
      </c>
      <c r="F377" s="9" t="s">
        <v>558</v>
      </c>
      <c r="G377" s="9">
        <v>649284</v>
      </c>
      <c r="H377" s="9" t="s">
        <v>1266</v>
      </c>
      <c r="I377" s="9" t="s">
        <v>64</v>
      </c>
      <c r="J377" s="10">
        <v>5</v>
      </c>
      <c r="K377" s="10">
        <v>2</v>
      </c>
      <c r="L377" s="20">
        <v>109200</v>
      </c>
    </row>
    <row r="378" spans="1:12" ht="14.1" customHeight="1" x14ac:dyDescent="0.3">
      <c r="A378" s="9" t="s">
        <v>1167</v>
      </c>
      <c r="B378" s="8">
        <v>265991012420</v>
      </c>
      <c r="C378" s="9" t="s">
        <v>541</v>
      </c>
      <c r="D378" s="9" t="s">
        <v>14</v>
      </c>
      <c r="E378" s="9" t="s">
        <v>15</v>
      </c>
      <c r="F378" s="9" t="s">
        <v>1168</v>
      </c>
      <c r="G378" s="9">
        <v>495572</v>
      </c>
      <c r="H378" s="9" t="s">
        <v>1267</v>
      </c>
      <c r="I378" s="9" t="s">
        <v>64</v>
      </c>
      <c r="J378" s="10">
        <v>5</v>
      </c>
      <c r="K378" s="10">
        <v>1</v>
      </c>
      <c r="L378" s="20">
        <v>54600</v>
      </c>
    </row>
    <row r="379" spans="1:12" ht="14.1" customHeight="1" x14ac:dyDescent="0.3">
      <c r="A379" s="9" t="s">
        <v>1167</v>
      </c>
      <c r="B379" s="8">
        <v>265991012420</v>
      </c>
      <c r="C379" s="9" t="s">
        <v>541</v>
      </c>
      <c r="D379" s="9" t="s">
        <v>14</v>
      </c>
      <c r="E379" s="9" t="s">
        <v>15</v>
      </c>
      <c r="F379" s="9" t="s">
        <v>1168</v>
      </c>
      <c r="G379" s="9">
        <v>968962</v>
      </c>
      <c r="H379" s="9" t="s">
        <v>1268</v>
      </c>
      <c r="I379" s="9" t="s">
        <v>18</v>
      </c>
      <c r="J379" s="10">
        <v>10</v>
      </c>
      <c r="K379" s="10">
        <v>6</v>
      </c>
      <c r="L379" s="20">
        <v>607200</v>
      </c>
    </row>
    <row r="380" spans="1:12" ht="14.1" customHeight="1" x14ac:dyDescent="0.3">
      <c r="A380" s="9" t="s">
        <v>1238</v>
      </c>
      <c r="B380" s="8">
        <v>265999469821</v>
      </c>
      <c r="C380" s="9" t="s">
        <v>541</v>
      </c>
      <c r="D380" s="9" t="s">
        <v>14</v>
      </c>
      <c r="E380" s="9" t="s">
        <v>15</v>
      </c>
      <c r="F380" s="9" t="s">
        <v>1239</v>
      </c>
      <c r="G380" s="9">
        <v>114139</v>
      </c>
      <c r="H380" s="9" t="s">
        <v>1269</v>
      </c>
      <c r="I380" s="9" t="s">
        <v>64</v>
      </c>
      <c r="J380" s="10">
        <v>5</v>
      </c>
      <c r="K380" s="10">
        <v>4</v>
      </c>
      <c r="L380" s="20">
        <v>218400</v>
      </c>
    </row>
    <row r="381" spans="1:12" ht="14.1" customHeight="1" x14ac:dyDescent="0.3">
      <c r="A381" s="9" t="s">
        <v>711</v>
      </c>
      <c r="B381" s="8">
        <v>265993138654</v>
      </c>
      <c r="C381" s="9" t="s">
        <v>541</v>
      </c>
      <c r="D381" s="9" t="s">
        <v>14</v>
      </c>
      <c r="E381" s="9" t="s">
        <v>15</v>
      </c>
      <c r="F381" s="9" t="s">
        <v>558</v>
      </c>
      <c r="G381" s="9">
        <v>957362</v>
      </c>
      <c r="H381" s="9" t="s">
        <v>1270</v>
      </c>
      <c r="I381" s="9" t="s">
        <v>39</v>
      </c>
      <c r="J381" s="10">
        <v>10</v>
      </c>
      <c r="K381" s="10">
        <v>10</v>
      </c>
      <c r="L381" s="20">
        <v>1380000</v>
      </c>
    </row>
    <row r="382" spans="1:12" ht="14.1" customHeight="1" x14ac:dyDescent="0.3">
      <c r="A382" s="9" t="s">
        <v>952</v>
      </c>
      <c r="B382" s="8">
        <v>265997249957</v>
      </c>
      <c r="C382" s="9" t="s">
        <v>541</v>
      </c>
      <c r="D382" s="9" t="s">
        <v>14</v>
      </c>
      <c r="E382" s="9" t="s">
        <v>15</v>
      </c>
      <c r="F382" s="9" t="s">
        <v>549</v>
      </c>
      <c r="G382" s="9">
        <v>654090</v>
      </c>
      <c r="H382" s="9" t="s">
        <v>1271</v>
      </c>
      <c r="I382" s="9" t="s">
        <v>18</v>
      </c>
      <c r="J382" s="10">
        <v>10</v>
      </c>
      <c r="K382" s="10">
        <v>14</v>
      </c>
      <c r="L382" s="20">
        <v>1416800</v>
      </c>
    </row>
    <row r="383" spans="1:12" ht="14.1" customHeight="1" x14ac:dyDescent="0.3">
      <c r="A383" s="9" t="s">
        <v>1272</v>
      </c>
      <c r="B383" s="8">
        <v>265982967034</v>
      </c>
      <c r="C383" s="9" t="s">
        <v>541</v>
      </c>
      <c r="D383" s="9" t="s">
        <v>14</v>
      </c>
      <c r="E383" s="9" t="s">
        <v>15</v>
      </c>
      <c r="F383" s="9" t="s">
        <v>549</v>
      </c>
      <c r="G383" s="9">
        <v>169766</v>
      </c>
      <c r="H383" s="9" t="s">
        <v>1273</v>
      </c>
      <c r="I383" s="9" t="s">
        <v>151</v>
      </c>
      <c r="J383" s="10">
        <v>5</v>
      </c>
      <c r="K383" s="10">
        <v>1</v>
      </c>
      <c r="L383" s="20">
        <v>66500</v>
      </c>
    </row>
    <row r="384" spans="1:12" ht="14.1" customHeight="1" x14ac:dyDescent="0.3">
      <c r="A384" s="9" t="s">
        <v>1274</v>
      </c>
      <c r="B384" s="8">
        <v>265982979661</v>
      </c>
      <c r="C384" s="9" t="s">
        <v>541</v>
      </c>
      <c r="D384" s="9" t="s">
        <v>14</v>
      </c>
      <c r="E384" s="9" t="s">
        <v>15</v>
      </c>
      <c r="F384" s="9" t="s">
        <v>560</v>
      </c>
      <c r="G384" s="9">
        <v>798153</v>
      </c>
      <c r="H384" s="9" t="s">
        <v>1275</v>
      </c>
      <c r="I384" s="9" t="s">
        <v>64</v>
      </c>
      <c r="J384" s="10">
        <v>5</v>
      </c>
      <c r="K384" s="10">
        <v>6</v>
      </c>
      <c r="L384" s="20">
        <v>327600</v>
      </c>
    </row>
    <row r="385" spans="1:12" ht="14.1" customHeight="1" x14ac:dyDescent="0.3">
      <c r="A385" s="9" t="s">
        <v>1276</v>
      </c>
      <c r="B385" s="8">
        <v>265991947432</v>
      </c>
      <c r="C385" s="9" t="s">
        <v>541</v>
      </c>
      <c r="D385" s="9" t="s">
        <v>14</v>
      </c>
      <c r="E385" s="9" t="s">
        <v>15</v>
      </c>
      <c r="F385" s="9" t="s">
        <v>684</v>
      </c>
      <c r="G385" s="9">
        <v>726806</v>
      </c>
      <c r="H385" s="9" t="s">
        <v>1277</v>
      </c>
      <c r="I385" s="9" t="s">
        <v>39</v>
      </c>
      <c r="J385" s="10">
        <v>10</v>
      </c>
      <c r="K385" s="10">
        <v>1</v>
      </c>
      <c r="L385" s="20">
        <v>101200</v>
      </c>
    </row>
    <row r="386" spans="1:12" ht="14.1" customHeight="1" x14ac:dyDescent="0.3">
      <c r="A386" s="9" t="s">
        <v>1278</v>
      </c>
      <c r="B386" s="8">
        <v>265995340790</v>
      </c>
      <c r="C386" s="9" t="s">
        <v>541</v>
      </c>
      <c r="D386" s="9" t="s">
        <v>14</v>
      </c>
      <c r="E386" s="9" t="s">
        <v>15</v>
      </c>
      <c r="F386" s="9" t="s">
        <v>582</v>
      </c>
      <c r="G386" s="9">
        <v>162718</v>
      </c>
      <c r="H386" s="9" t="s">
        <v>1279</v>
      </c>
      <c r="I386" s="9" t="s">
        <v>18</v>
      </c>
      <c r="J386" s="10">
        <v>10</v>
      </c>
      <c r="K386" s="10">
        <v>10</v>
      </c>
      <c r="L386" s="20">
        <v>1012000</v>
      </c>
    </row>
    <row r="387" spans="1:12" ht="14.1" customHeight="1" x14ac:dyDescent="0.3">
      <c r="A387" s="9" t="s">
        <v>1280</v>
      </c>
      <c r="B387" s="8">
        <v>265990955366</v>
      </c>
      <c r="C387" s="9" t="s">
        <v>541</v>
      </c>
      <c r="D387" s="9" t="s">
        <v>14</v>
      </c>
      <c r="E387" s="9" t="s">
        <v>15</v>
      </c>
      <c r="F387" s="9" t="s">
        <v>560</v>
      </c>
      <c r="G387" s="9">
        <v>515300</v>
      </c>
      <c r="H387" s="9" t="s">
        <v>1281</v>
      </c>
      <c r="I387" s="9" t="s">
        <v>64</v>
      </c>
      <c r="J387" s="10">
        <v>5</v>
      </c>
      <c r="K387" s="10">
        <v>2</v>
      </c>
      <c r="L387" s="20">
        <v>109200</v>
      </c>
    </row>
    <row r="388" spans="1:12" ht="14.1" customHeight="1" x14ac:dyDescent="0.3">
      <c r="A388" s="9" t="s">
        <v>1282</v>
      </c>
      <c r="B388" s="8">
        <v>265993870398</v>
      </c>
      <c r="C388" s="9" t="s">
        <v>541</v>
      </c>
      <c r="D388" s="9" t="s">
        <v>4</v>
      </c>
      <c r="E388" s="9" t="s">
        <v>673</v>
      </c>
      <c r="F388" s="9" t="s">
        <v>15</v>
      </c>
      <c r="G388" s="9">
        <v>172843</v>
      </c>
      <c r="H388" s="9" t="s">
        <v>1283</v>
      </c>
      <c r="I388" s="9" t="s">
        <v>39</v>
      </c>
      <c r="J388" s="10">
        <v>10</v>
      </c>
      <c r="K388" s="10">
        <v>1</v>
      </c>
      <c r="L388" s="20">
        <v>138000</v>
      </c>
    </row>
    <row r="389" spans="1:12" ht="14.1" customHeight="1" x14ac:dyDescent="0.3">
      <c r="A389" s="9" t="s">
        <v>1238</v>
      </c>
      <c r="B389" s="8">
        <v>265999469821</v>
      </c>
      <c r="C389" s="9" t="s">
        <v>541</v>
      </c>
      <c r="D389" s="9" t="s">
        <v>14</v>
      </c>
      <c r="E389" s="9" t="s">
        <v>15</v>
      </c>
      <c r="F389" s="9" t="s">
        <v>1239</v>
      </c>
      <c r="G389" s="9">
        <v>142657</v>
      </c>
      <c r="H389" s="9" t="s">
        <v>1284</v>
      </c>
      <c r="I389" s="9" t="s">
        <v>35</v>
      </c>
      <c r="J389" s="10">
        <v>5</v>
      </c>
      <c r="K389" s="10">
        <v>2</v>
      </c>
      <c r="L389" s="20">
        <v>109200</v>
      </c>
    </row>
    <row r="390" spans="1:12" ht="14.1" customHeight="1" x14ac:dyDescent="0.3">
      <c r="A390" s="9" t="s">
        <v>1285</v>
      </c>
      <c r="B390" s="8">
        <v>265998365517</v>
      </c>
      <c r="C390" s="9" t="s">
        <v>541</v>
      </c>
      <c r="D390" s="9" t="s">
        <v>14</v>
      </c>
      <c r="E390" s="9" t="s">
        <v>15</v>
      </c>
      <c r="F390" s="9" t="s">
        <v>603</v>
      </c>
      <c r="G390" s="9">
        <v>985285</v>
      </c>
      <c r="H390" s="9" t="s">
        <v>1286</v>
      </c>
      <c r="I390" s="9" t="s">
        <v>64</v>
      </c>
      <c r="J390" s="10">
        <v>5</v>
      </c>
      <c r="K390" s="10">
        <v>47</v>
      </c>
      <c r="L390" s="20">
        <v>2566200</v>
      </c>
    </row>
    <row r="391" spans="1:12" ht="14.1" customHeight="1" x14ac:dyDescent="0.3">
      <c r="A391" s="9" t="s">
        <v>1287</v>
      </c>
      <c r="B391" s="8">
        <v>265997204035</v>
      </c>
      <c r="C391" s="9" t="s">
        <v>541</v>
      </c>
      <c r="D391" s="9" t="s">
        <v>14</v>
      </c>
      <c r="E391" s="9" t="s">
        <v>15</v>
      </c>
      <c r="F391" s="9" t="s">
        <v>1288</v>
      </c>
      <c r="G391" s="9">
        <v>174575</v>
      </c>
      <c r="H391" s="9" t="s">
        <v>1289</v>
      </c>
      <c r="I391" s="9" t="s">
        <v>172</v>
      </c>
      <c r="J391" s="10">
        <v>25</v>
      </c>
      <c r="K391" s="10">
        <v>1</v>
      </c>
      <c r="L391" s="20">
        <v>257000</v>
      </c>
    </row>
    <row r="392" spans="1:12" ht="14.1" customHeight="1" x14ac:dyDescent="0.3">
      <c r="A392" s="9" t="s">
        <v>645</v>
      </c>
      <c r="B392" s="8">
        <v>265998424699</v>
      </c>
      <c r="C392" s="9" t="s">
        <v>541</v>
      </c>
      <c r="D392" s="9" t="s">
        <v>14</v>
      </c>
      <c r="E392" s="9" t="s">
        <v>15</v>
      </c>
      <c r="F392" s="9" t="s">
        <v>558</v>
      </c>
      <c r="G392" s="9">
        <v>551834</v>
      </c>
      <c r="H392" s="9" t="s">
        <v>1290</v>
      </c>
      <c r="I392" s="9" t="s">
        <v>56</v>
      </c>
      <c r="J392" s="10">
        <v>10</v>
      </c>
      <c r="K392" s="10">
        <v>5</v>
      </c>
      <c r="L392" s="20">
        <v>615000</v>
      </c>
    </row>
    <row r="393" spans="1:12" ht="14.1" customHeight="1" x14ac:dyDescent="0.3">
      <c r="A393" s="9" t="s">
        <v>1291</v>
      </c>
      <c r="B393" s="8">
        <v>265984588115</v>
      </c>
      <c r="C393" s="9" t="s">
        <v>541</v>
      </c>
      <c r="D393" s="9" t="s">
        <v>14</v>
      </c>
      <c r="E393" s="9" t="s">
        <v>15</v>
      </c>
      <c r="F393" s="9" t="s">
        <v>797</v>
      </c>
      <c r="G393" s="9">
        <v>561377</v>
      </c>
      <c r="H393" s="9" t="s">
        <v>1292</v>
      </c>
      <c r="I393" s="9" t="s">
        <v>1293</v>
      </c>
      <c r="J393" s="10" t="s">
        <v>1294</v>
      </c>
      <c r="K393" s="10" t="s">
        <v>1295</v>
      </c>
      <c r="L393" s="20">
        <v>615200</v>
      </c>
    </row>
    <row r="394" spans="1:12" ht="14.1" customHeight="1" x14ac:dyDescent="0.3">
      <c r="A394" s="9" t="s">
        <v>1296</v>
      </c>
      <c r="B394" s="8">
        <v>265992509549</v>
      </c>
      <c r="C394" s="9" t="s">
        <v>541</v>
      </c>
      <c r="D394" s="9" t="s">
        <v>14</v>
      </c>
      <c r="E394" s="9" t="s">
        <v>15</v>
      </c>
      <c r="F394" s="9" t="s">
        <v>1297</v>
      </c>
      <c r="G394" s="9">
        <v>169823</v>
      </c>
      <c r="H394" s="9" t="s">
        <v>1298</v>
      </c>
      <c r="I394" s="9" t="s">
        <v>18</v>
      </c>
      <c r="J394" s="10">
        <v>10</v>
      </c>
      <c r="K394" s="10">
        <v>2</v>
      </c>
      <c r="L394" s="20">
        <v>276000</v>
      </c>
    </row>
    <row r="395" spans="1:12" ht="14.1" customHeight="1" x14ac:dyDescent="0.3">
      <c r="A395" s="9" t="s">
        <v>1299</v>
      </c>
      <c r="B395" s="8">
        <v>265993324200</v>
      </c>
      <c r="C395" s="9" t="s">
        <v>541</v>
      </c>
      <c r="D395" s="9" t="s">
        <v>14</v>
      </c>
      <c r="E395" s="9" t="s">
        <v>15</v>
      </c>
      <c r="F395" s="9" t="s">
        <v>1297</v>
      </c>
      <c r="G395" s="9">
        <v>103374</v>
      </c>
      <c r="H395" s="9" t="s">
        <v>1300</v>
      </c>
      <c r="I395" s="9" t="s">
        <v>18</v>
      </c>
      <c r="J395" s="10">
        <v>10</v>
      </c>
      <c r="K395" s="10">
        <v>1</v>
      </c>
      <c r="L395" s="20">
        <v>138000</v>
      </c>
    </row>
    <row r="396" spans="1:12" ht="14.1" customHeight="1" x14ac:dyDescent="0.3">
      <c r="A396" s="9" t="s">
        <v>1301</v>
      </c>
      <c r="B396" s="8">
        <v>265893141170</v>
      </c>
      <c r="C396" s="9" t="s">
        <v>541</v>
      </c>
      <c r="D396" s="9" t="s">
        <v>14</v>
      </c>
      <c r="E396" s="9" t="s">
        <v>15</v>
      </c>
      <c r="F396" s="9" t="s">
        <v>668</v>
      </c>
      <c r="G396" s="9">
        <v>860050</v>
      </c>
      <c r="H396" s="9" t="s">
        <v>1302</v>
      </c>
      <c r="I396" s="9" t="s">
        <v>397</v>
      </c>
      <c r="J396" s="10">
        <v>2</v>
      </c>
      <c r="K396" s="10">
        <v>1</v>
      </c>
      <c r="L396" s="20">
        <v>23000</v>
      </c>
    </row>
    <row r="397" spans="1:12" ht="14.1" customHeight="1" x14ac:dyDescent="0.3">
      <c r="A397" s="9" t="s">
        <v>1303</v>
      </c>
      <c r="B397" s="8">
        <v>265988087173</v>
      </c>
      <c r="C397" s="9" t="s">
        <v>541</v>
      </c>
      <c r="D397" s="9" t="s">
        <v>14</v>
      </c>
      <c r="E397" s="9" t="s">
        <v>15</v>
      </c>
      <c r="F397" s="9" t="s">
        <v>1304</v>
      </c>
      <c r="G397" s="9">
        <v>275461</v>
      </c>
      <c r="H397" s="9" t="s">
        <v>1305</v>
      </c>
      <c r="I397" s="9" t="s">
        <v>125</v>
      </c>
      <c r="J397" s="10">
        <v>25</v>
      </c>
      <c r="K397" s="10">
        <v>4</v>
      </c>
      <c r="L397" s="20">
        <v>1028000</v>
      </c>
    </row>
    <row r="398" spans="1:12" ht="14.1" customHeight="1" x14ac:dyDescent="0.3">
      <c r="A398" s="9" t="s">
        <v>1306</v>
      </c>
      <c r="B398" s="8">
        <v>265997769609</v>
      </c>
      <c r="C398" s="9" t="s">
        <v>541</v>
      </c>
      <c r="D398" s="9" t="s">
        <v>14</v>
      </c>
      <c r="E398" s="9" t="s">
        <v>15</v>
      </c>
      <c r="F398" s="9" t="s">
        <v>603</v>
      </c>
      <c r="G398" s="9">
        <v>886815</v>
      </c>
      <c r="H398" s="9" t="s">
        <v>1307</v>
      </c>
      <c r="I398" s="9" t="s">
        <v>39</v>
      </c>
      <c r="J398" s="10">
        <v>10</v>
      </c>
      <c r="K398" s="10">
        <v>1</v>
      </c>
      <c r="L398" s="20">
        <v>138000</v>
      </c>
    </row>
    <row r="399" spans="1:12" ht="14.1" customHeight="1" x14ac:dyDescent="0.3">
      <c r="A399" s="9" t="s">
        <v>1308</v>
      </c>
      <c r="B399" s="8">
        <v>265998785615</v>
      </c>
      <c r="C399" s="9" t="s">
        <v>541</v>
      </c>
      <c r="D399" s="9" t="s">
        <v>14</v>
      </c>
      <c r="E399" s="9" t="s">
        <v>15</v>
      </c>
      <c r="F399" s="9" t="s">
        <v>615</v>
      </c>
      <c r="G399" s="9">
        <v>866774</v>
      </c>
      <c r="H399" s="9" t="s">
        <v>1309</v>
      </c>
      <c r="I399" s="9" t="s">
        <v>18</v>
      </c>
      <c r="J399" s="10">
        <v>10</v>
      </c>
      <c r="K399" s="10">
        <v>1</v>
      </c>
      <c r="L399" s="20">
        <v>101200</v>
      </c>
    </row>
    <row r="400" spans="1:12" ht="14.1" customHeight="1" x14ac:dyDescent="0.3">
      <c r="A400" s="9" t="s">
        <v>1301</v>
      </c>
      <c r="B400" s="8">
        <v>265893141170</v>
      </c>
      <c r="C400" s="9" t="s">
        <v>541</v>
      </c>
      <c r="D400" s="9" t="s">
        <v>14</v>
      </c>
      <c r="E400" s="9" t="s">
        <v>15</v>
      </c>
      <c r="F400" s="9" t="s">
        <v>668</v>
      </c>
      <c r="G400" s="9">
        <v>945292</v>
      </c>
      <c r="H400" s="9" t="s">
        <v>1310</v>
      </c>
      <c r="I400" s="9" t="s">
        <v>35</v>
      </c>
      <c r="J400" s="10">
        <v>5</v>
      </c>
      <c r="K400" s="10">
        <v>1</v>
      </c>
      <c r="L400" s="20">
        <v>54600</v>
      </c>
    </row>
    <row r="401" spans="1:12" ht="14.1" customHeight="1" x14ac:dyDescent="0.3">
      <c r="A401" s="9" t="s">
        <v>417</v>
      </c>
      <c r="B401" s="8">
        <v>265991911590</v>
      </c>
      <c r="C401" s="9" t="s">
        <v>541</v>
      </c>
      <c r="D401" s="9" t="s">
        <v>14</v>
      </c>
      <c r="E401" s="9" t="s">
        <v>15</v>
      </c>
      <c r="F401" s="9" t="s">
        <v>558</v>
      </c>
      <c r="G401" s="9">
        <v>514446</v>
      </c>
      <c r="H401" s="9" t="s">
        <v>1311</v>
      </c>
      <c r="I401" s="9" t="s">
        <v>39</v>
      </c>
      <c r="J401" s="10">
        <v>10</v>
      </c>
      <c r="K401" s="10">
        <v>15</v>
      </c>
      <c r="L401" s="20">
        <v>1518000</v>
      </c>
    </row>
    <row r="402" spans="1:12" ht="14.1" customHeight="1" x14ac:dyDescent="0.3">
      <c r="A402" s="9" t="s">
        <v>1238</v>
      </c>
      <c r="B402" s="8">
        <v>265999469821</v>
      </c>
      <c r="C402" s="9" t="s">
        <v>541</v>
      </c>
      <c r="D402" s="9" t="s">
        <v>14</v>
      </c>
      <c r="E402" s="9" t="s">
        <v>15</v>
      </c>
      <c r="F402" s="9" t="s">
        <v>1312</v>
      </c>
      <c r="G402" s="9">
        <v>338558</v>
      </c>
      <c r="H402" s="9" t="s">
        <v>1313</v>
      </c>
      <c r="I402" s="9" t="s">
        <v>18</v>
      </c>
      <c r="J402" s="10">
        <v>10</v>
      </c>
      <c r="K402" s="10">
        <v>2</v>
      </c>
      <c r="L402" s="20">
        <v>202400</v>
      </c>
    </row>
    <row r="403" spans="1:12" ht="14.1" customHeight="1" x14ac:dyDescent="0.3">
      <c r="A403" s="9" t="s">
        <v>1314</v>
      </c>
      <c r="B403" s="8">
        <v>265988563263</v>
      </c>
      <c r="C403" s="9" t="s">
        <v>541</v>
      </c>
      <c r="D403" s="9" t="s">
        <v>14</v>
      </c>
      <c r="E403" s="9" t="s">
        <v>15</v>
      </c>
      <c r="F403" s="9" t="s">
        <v>558</v>
      </c>
      <c r="G403" s="9">
        <v>204457</v>
      </c>
      <c r="H403" s="9" t="s">
        <v>1315</v>
      </c>
      <c r="I403" s="9" t="s">
        <v>172</v>
      </c>
      <c r="J403" s="10">
        <v>25</v>
      </c>
      <c r="K403" s="10">
        <v>4</v>
      </c>
      <c r="L403" s="20">
        <v>1402000</v>
      </c>
    </row>
    <row r="404" spans="1:12" ht="14.1" customHeight="1" x14ac:dyDescent="0.3">
      <c r="A404" s="9" t="s">
        <v>1316</v>
      </c>
      <c r="B404" s="8">
        <v>265987703202</v>
      </c>
      <c r="C404" s="9" t="s">
        <v>541</v>
      </c>
      <c r="D404" s="9" t="s">
        <v>4</v>
      </c>
      <c r="E404" s="9" t="s">
        <v>204</v>
      </c>
      <c r="F404" s="9" t="s">
        <v>15</v>
      </c>
      <c r="G404" s="9">
        <v>180849</v>
      </c>
      <c r="H404" s="9" t="s">
        <v>1317</v>
      </c>
      <c r="I404" s="9" t="s">
        <v>56</v>
      </c>
      <c r="J404" s="10">
        <v>10</v>
      </c>
      <c r="K404" s="10">
        <v>1</v>
      </c>
      <c r="L404" s="20">
        <v>90200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35E2-F0EC-47F3-BED4-5C316A36A32F}">
  <dimension ref="A1:L777"/>
  <sheetViews>
    <sheetView workbookViewId="0">
      <selection sqref="A1:L1"/>
    </sheetView>
  </sheetViews>
  <sheetFormatPr defaultColWidth="8.7109375" defaultRowHeight="16.5" x14ac:dyDescent="0.3"/>
  <cols>
    <col min="1" max="1" width="39.5703125" style="1" bestFit="1" customWidth="1"/>
    <col min="2" max="2" width="15.7109375" style="1" bestFit="1" customWidth="1"/>
    <col min="3" max="3" width="10.42578125" style="1" bestFit="1" customWidth="1"/>
    <col min="4" max="4" width="21.85546875" style="1" bestFit="1" customWidth="1"/>
    <col min="5" max="5" width="22.140625" style="1" bestFit="1" customWidth="1"/>
    <col min="6" max="6" width="37.42578125" style="1" bestFit="1" customWidth="1"/>
    <col min="7" max="7" width="14.140625" style="1" bestFit="1" customWidth="1"/>
    <col min="8" max="8" width="32.7109375" style="1" bestFit="1" customWidth="1"/>
    <col min="9" max="9" width="185.5703125" style="1" bestFit="1" customWidth="1"/>
    <col min="10" max="10" width="28" style="1" bestFit="1" customWidth="1"/>
    <col min="11" max="11" width="34.5703125" style="1" bestFit="1" customWidth="1"/>
    <col min="12" max="12" width="24.5703125" style="1" bestFit="1" customWidth="1"/>
    <col min="13" max="16384" width="8.7109375" style="1"/>
  </cols>
  <sheetData>
    <row r="1" spans="1:12" s="26" customFormat="1" ht="20.100000000000001" customHeight="1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ht="14.1" customHeight="1" x14ac:dyDescent="0.3">
      <c r="A2" s="9" t="s">
        <v>1319</v>
      </c>
      <c r="B2" s="17">
        <v>265993235134</v>
      </c>
      <c r="C2" s="16" t="s">
        <v>1320</v>
      </c>
      <c r="D2" s="16" t="s">
        <v>14</v>
      </c>
      <c r="E2" s="16" t="s">
        <v>15</v>
      </c>
      <c r="F2" s="16" t="s">
        <v>1321</v>
      </c>
      <c r="G2" s="16">
        <v>275058</v>
      </c>
      <c r="H2" s="16" t="s">
        <v>1322</v>
      </c>
      <c r="I2" s="16" t="s">
        <v>39</v>
      </c>
      <c r="J2" s="18">
        <v>10</v>
      </c>
      <c r="K2" s="18">
        <v>4</v>
      </c>
      <c r="L2" s="19">
        <v>552000</v>
      </c>
    </row>
    <row r="3" spans="1:12" ht="14.1" customHeight="1" x14ac:dyDescent="0.3">
      <c r="A3" s="9" t="s">
        <v>1319</v>
      </c>
      <c r="B3" s="8">
        <v>265993235134</v>
      </c>
      <c r="C3" s="9" t="s">
        <v>1320</v>
      </c>
      <c r="D3" s="9" t="s">
        <v>14</v>
      </c>
      <c r="E3" s="9" t="s">
        <v>15</v>
      </c>
      <c r="F3" s="9" t="s">
        <v>1321</v>
      </c>
      <c r="G3" s="9">
        <v>639035</v>
      </c>
      <c r="H3" s="9" t="s">
        <v>1323</v>
      </c>
      <c r="I3" s="9" t="s">
        <v>39</v>
      </c>
      <c r="J3" s="10">
        <v>10</v>
      </c>
      <c r="K3" s="10">
        <v>4</v>
      </c>
      <c r="L3" s="20">
        <v>552000</v>
      </c>
    </row>
    <row r="4" spans="1:12" ht="14.1" customHeight="1" x14ac:dyDescent="0.3">
      <c r="A4" s="9" t="s">
        <v>1324</v>
      </c>
      <c r="B4" s="8">
        <v>265991626474</v>
      </c>
      <c r="C4" s="9" t="s">
        <v>1320</v>
      </c>
      <c r="D4" s="9" t="s">
        <v>14</v>
      </c>
      <c r="E4" s="9" t="s">
        <v>15</v>
      </c>
      <c r="F4" s="9" t="s">
        <v>1325</v>
      </c>
      <c r="G4" s="9">
        <v>549011</v>
      </c>
      <c r="H4" s="9" t="s">
        <v>1326</v>
      </c>
      <c r="I4" s="9" t="s">
        <v>64</v>
      </c>
      <c r="J4" s="10">
        <v>5</v>
      </c>
      <c r="K4" s="10">
        <v>1</v>
      </c>
      <c r="L4" s="20">
        <v>54600</v>
      </c>
    </row>
    <row r="5" spans="1:12" ht="14.1" customHeight="1" x14ac:dyDescent="0.3">
      <c r="A5" s="9" t="s">
        <v>1327</v>
      </c>
      <c r="B5" s="8">
        <v>265999377630</v>
      </c>
      <c r="C5" s="9" t="s">
        <v>1320</v>
      </c>
      <c r="D5" s="9" t="s">
        <v>4</v>
      </c>
      <c r="E5" s="9" t="s">
        <v>204</v>
      </c>
      <c r="F5" s="9" t="s">
        <v>15</v>
      </c>
      <c r="G5" s="9">
        <v>878132</v>
      </c>
      <c r="H5" s="9" t="s">
        <v>1328</v>
      </c>
      <c r="I5" s="9" t="s">
        <v>125</v>
      </c>
      <c r="J5" s="10">
        <v>25</v>
      </c>
      <c r="K5" s="10">
        <v>1</v>
      </c>
      <c r="L5" s="20">
        <v>257000</v>
      </c>
    </row>
    <row r="6" spans="1:12" ht="14.1" customHeight="1" x14ac:dyDescent="0.3">
      <c r="A6" s="9" t="s">
        <v>15</v>
      </c>
      <c r="B6" s="8">
        <v>265987401932</v>
      </c>
      <c r="C6" s="9" t="s">
        <v>1320</v>
      </c>
      <c r="D6" s="9" t="s">
        <v>14</v>
      </c>
      <c r="E6" s="9" t="s">
        <v>15</v>
      </c>
      <c r="F6" s="9" t="s">
        <v>1329</v>
      </c>
      <c r="G6" s="9">
        <v>424852</v>
      </c>
      <c r="H6" s="9" t="s">
        <v>1330</v>
      </c>
      <c r="I6" s="9" t="s">
        <v>1331</v>
      </c>
      <c r="J6" s="10" t="s">
        <v>1332</v>
      </c>
      <c r="K6" s="10" t="s">
        <v>1333</v>
      </c>
      <c r="L6" s="20">
        <v>4572300</v>
      </c>
    </row>
    <row r="7" spans="1:12" ht="14.1" customHeight="1" x14ac:dyDescent="0.3">
      <c r="A7" s="9" t="s">
        <v>1334</v>
      </c>
      <c r="B7" s="8">
        <v>265991299209</v>
      </c>
      <c r="C7" s="9" t="s">
        <v>1320</v>
      </c>
      <c r="D7" s="9" t="s">
        <v>14</v>
      </c>
      <c r="E7" s="9" t="s">
        <v>15</v>
      </c>
      <c r="F7" s="9" t="s">
        <v>1335</v>
      </c>
      <c r="G7" s="9">
        <v>346024</v>
      </c>
      <c r="H7" s="9" t="s">
        <v>1336</v>
      </c>
      <c r="I7" s="9" t="s">
        <v>377</v>
      </c>
      <c r="J7" s="10">
        <v>25</v>
      </c>
      <c r="K7" s="10">
        <v>1</v>
      </c>
      <c r="L7" s="20">
        <v>312500</v>
      </c>
    </row>
    <row r="8" spans="1:12" ht="14.1" customHeight="1" x14ac:dyDescent="0.3">
      <c r="A8" s="9" t="s">
        <v>1337</v>
      </c>
      <c r="B8" s="8">
        <v>265996760280</v>
      </c>
      <c r="C8" s="9" t="s">
        <v>1320</v>
      </c>
      <c r="D8" s="9" t="s">
        <v>14</v>
      </c>
      <c r="E8" s="9" t="s">
        <v>15</v>
      </c>
      <c r="F8" s="9" t="s">
        <v>1338</v>
      </c>
      <c r="G8" s="9">
        <v>317038</v>
      </c>
      <c r="H8" s="9" t="s">
        <v>1339</v>
      </c>
      <c r="I8" s="9" t="s">
        <v>18</v>
      </c>
      <c r="J8" s="10">
        <v>10</v>
      </c>
      <c r="K8" s="10">
        <v>1</v>
      </c>
      <c r="L8" s="20">
        <v>101200</v>
      </c>
    </row>
    <row r="9" spans="1:12" ht="14.1" customHeight="1" x14ac:dyDescent="0.3">
      <c r="A9" s="9" t="s">
        <v>1340</v>
      </c>
      <c r="B9" s="8">
        <v>265991074034</v>
      </c>
      <c r="C9" s="9" t="s">
        <v>1320</v>
      </c>
      <c r="D9" s="9" t="s">
        <v>4</v>
      </c>
      <c r="E9" s="9" t="s">
        <v>673</v>
      </c>
      <c r="F9" s="9" t="s">
        <v>15</v>
      </c>
      <c r="G9" s="9">
        <v>227010</v>
      </c>
      <c r="H9" s="9" t="s">
        <v>1341</v>
      </c>
      <c r="I9" s="9" t="s">
        <v>18</v>
      </c>
      <c r="J9" s="10">
        <v>10</v>
      </c>
      <c r="K9" s="10">
        <v>3</v>
      </c>
      <c r="L9" s="20">
        <v>303600</v>
      </c>
    </row>
    <row r="10" spans="1:12" ht="14.1" customHeight="1" x14ac:dyDescent="0.3">
      <c r="A10" s="9" t="s">
        <v>1342</v>
      </c>
      <c r="B10" s="8">
        <v>265991638866</v>
      </c>
      <c r="C10" s="9" t="s">
        <v>1320</v>
      </c>
      <c r="D10" s="9" t="s">
        <v>14</v>
      </c>
      <c r="E10" s="9" t="s">
        <v>15</v>
      </c>
      <c r="F10" s="9" t="s">
        <v>1343</v>
      </c>
      <c r="G10" s="9">
        <v>815259</v>
      </c>
      <c r="H10" s="9" t="s">
        <v>1344</v>
      </c>
      <c r="I10" s="9" t="s">
        <v>39</v>
      </c>
      <c r="J10" s="10">
        <v>10</v>
      </c>
      <c r="K10" s="10">
        <v>1</v>
      </c>
      <c r="L10" s="20">
        <v>101200</v>
      </c>
    </row>
    <row r="11" spans="1:12" ht="14.1" customHeight="1" x14ac:dyDescent="0.3">
      <c r="A11" s="9" t="s">
        <v>1345</v>
      </c>
      <c r="B11" s="8">
        <v>265998886301</v>
      </c>
      <c r="C11" s="9" t="s">
        <v>1320</v>
      </c>
      <c r="D11" s="9" t="s">
        <v>4</v>
      </c>
      <c r="E11" s="9" t="s">
        <v>204</v>
      </c>
      <c r="F11" s="9" t="s">
        <v>15</v>
      </c>
      <c r="G11" s="9">
        <v>565092</v>
      </c>
      <c r="H11" s="9" t="s">
        <v>1346</v>
      </c>
      <c r="I11" s="9" t="s">
        <v>18</v>
      </c>
      <c r="J11" s="10">
        <v>10</v>
      </c>
      <c r="K11" s="10">
        <v>1</v>
      </c>
      <c r="L11" s="20">
        <v>138000</v>
      </c>
    </row>
    <row r="12" spans="1:12" ht="14.1" customHeight="1" x14ac:dyDescent="0.3">
      <c r="A12" s="9" t="s">
        <v>1347</v>
      </c>
      <c r="B12" s="8">
        <v>265995094250</v>
      </c>
      <c r="C12" s="9" t="s">
        <v>1320</v>
      </c>
      <c r="D12" s="9" t="s">
        <v>14</v>
      </c>
      <c r="E12" s="9" t="s">
        <v>15</v>
      </c>
      <c r="F12" s="9" t="s">
        <v>1348</v>
      </c>
      <c r="G12" s="9">
        <v>306229</v>
      </c>
      <c r="H12" s="9" t="s">
        <v>1349</v>
      </c>
      <c r="I12" s="9" t="s">
        <v>151</v>
      </c>
      <c r="J12" s="10">
        <v>5</v>
      </c>
      <c r="K12" s="10">
        <v>1</v>
      </c>
      <c r="L12" s="20">
        <v>48700</v>
      </c>
    </row>
    <row r="13" spans="1:12" ht="14.1" customHeight="1" x14ac:dyDescent="0.3">
      <c r="A13" s="9" t="s">
        <v>1350</v>
      </c>
      <c r="B13" s="8">
        <v>265993295817</v>
      </c>
      <c r="C13" s="9" t="s">
        <v>1320</v>
      </c>
      <c r="D13" s="9" t="s">
        <v>4</v>
      </c>
      <c r="E13" s="9" t="s">
        <v>673</v>
      </c>
      <c r="F13" s="9" t="s">
        <v>15</v>
      </c>
      <c r="G13" s="9">
        <v>575817</v>
      </c>
      <c r="H13" s="9" t="s">
        <v>1351</v>
      </c>
      <c r="I13" s="9" t="s">
        <v>56</v>
      </c>
      <c r="J13" s="10">
        <v>10</v>
      </c>
      <c r="K13" s="10">
        <v>2</v>
      </c>
      <c r="L13" s="20">
        <v>180400</v>
      </c>
    </row>
    <row r="14" spans="1:12" ht="14.1" customHeight="1" x14ac:dyDescent="0.3">
      <c r="A14" s="9" t="s">
        <v>1352</v>
      </c>
      <c r="B14" s="8">
        <v>265992824735</v>
      </c>
      <c r="C14" s="9" t="s">
        <v>1320</v>
      </c>
      <c r="D14" s="9" t="s">
        <v>14</v>
      </c>
      <c r="E14" s="9" t="s">
        <v>15</v>
      </c>
      <c r="F14" s="9" t="s">
        <v>1353</v>
      </c>
      <c r="G14" s="9">
        <v>850298</v>
      </c>
      <c r="H14" s="9" t="s">
        <v>1354</v>
      </c>
      <c r="I14" s="9" t="s">
        <v>39</v>
      </c>
      <c r="J14" s="10">
        <v>10</v>
      </c>
      <c r="K14" s="10">
        <v>1</v>
      </c>
      <c r="L14" s="20">
        <v>138000</v>
      </c>
    </row>
    <row r="15" spans="1:12" ht="14.1" customHeight="1" x14ac:dyDescent="0.3">
      <c r="A15" s="9" t="s">
        <v>1352</v>
      </c>
      <c r="B15" s="8">
        <v>265992824735</v>
      </c>
      <c r="C15" s="9" t="s">
        <v>1320</v>
      </c>
      <c r="D15" s="9" t="s">
        <v>14</v>
      </c>
      <c r="E15" s="9" t="s">
        <v>15</v>
      </c>
      <c r="F15" s="9" t="s">
        <v>1353</v>
      </c>
      <c r="G15" s="9">
        <v>993774</v>
      </c>
      <c r="H15" s="9" t="s">
        <v>1355</v>
      </c>
      <c r="I15" s="9" t="s">
        <v>39</v>
      </c>
      <c r="J15" s="10">
        <v>10</v>
      </c>
      <c r="K15" s="10">
        <v>2</v>
      </c>
      <c r="L15" s="20">
        <v>276000</v>
      </c>
    </row>
    <row r="16" spans="1:12" ht="14.1" customHeight="1" x14ac:dyDescent="0.3">
      <c r="A16" s="9" t="s">
        <v>1356</v>
      </c>
      <c r="B16" s="8">
        <v>265994161855</v>
      </c>
      <c r="C16" s="9" t="s">
        <v>1320</v>
      </c>
      <c r="D16" s="9" t="s">
        <v>14</v>
      </c>
      <c r="E16" s="9" t="s">
        <v>15</v>
      </c>
      <c r="F16" s="9" t="s">
        <v>1353</v>
      </c>
      <c r="G16" s="9">
        <v>360337</v>
      </c>
      <c r="H16" s="9" t="s">
        <v>1357</v>
      </c>
      <c r="I16" s="9" t="s">
        <v>64</v>
      </c>
      <c r="J16" s="10">
        <v>5</v>
      </c>
      <c r="K16" s="10">
        <v>1</v>
      </c>
      <c r="L16" s="20">
        <v>54600</v>
      </c>
    </row>
    <row r="17" spans="1:12" ht="14.1" customHeight="1" x14ac:dyDescent="0.3">
      <c r="A17" s="9" t="s">
        <v>1358</v>
      </c>
      <c r="B17" s="8">
        <v>265995004546</v>
      </c>
      <c r="C17" s="9" t="s">
        <v>1320</v>
      </c>
      <c r="D17" s="9" t="s">
        <v>4</v>
      </c>
      <c r="E17" s="9" t="s">
        <v>204</v>
      </c>
      <c r="F17" s="9" t="s">
        <v>15</v>
      </c>
      <c r="G17" s="9">
        <v>845285</v>
      </c>
      <c r="H17" s="9" t="s">
        <v>1359</v>
      </c>
      <c r="I17" s="9" t="s">
        <v>18</v>
      </c>
      <c r="J17" s="10">
        <v>10</v>
      </c>
      <c r="K17" s="10">
        <v>1</v>
      </c>
      <c r="L17" s="20">
        <v>101200</v>
      </c>
    </row>
    <row r="18" spans="1:12" ht="14.1" customHeight="1" x14ac:dyDescent="0.3">
      <c r="A18" s="9" t="s">
        <v>15</v>
      </c>
      <c r="B18" s="8">
        <v>265994899807</v>
      </c>
      <c r="C18" s="9" t="s">
        <v>1320</v>
      </c>
      <c r="D18" s="9" t="s">
        <v>4</v>
      </c>
      <c r="E18" s="9" t="s">
        <v>673</v>
      </c>
      <c r="F18" s="9" t="s">
        <v>15</v>
      </c>
      <c r="G18" s="9">
        <v>748524</v>
      </c>
      <c r="H18" s="9" t="s">
        <v>1360</v>
      </c>
      <c r="I18" s="9" t="s">
        <v>18</v>
      </c>
      <c r="J18" s="10">
        <v>10</v>
      </c>
      <c r="K18" s="10">
        <v>3</v>
      </c>
      <c r="L18" s="20">
        <v>303600</v>
      </c>
    </row>
    <row r="19" spans="1:12" ht="14.1" customHeight="1" x14ac:dyDescent="0.3">
      <c r="A19" s="9" t="s">
        <v>1361</v>
      </c>
      <c r="B19" s="8">
        <v>265998728484</v>
      </c>
      <c r="C19" s="9" t="s">
        <v>1320</v>
      </c>
      <c r="D19" s="9" t="s">
        <v>4</v>
      </c>
      <c r="E19" s="9" t="s">
        <v>673</v>
      </c>
      <c r="F19" s="9" t="s">
        <v>15</v>
      </c>
      <c r="G19" s="9">
        <v>522965</v>
      </c>
      <c r="H19" s="9" t="s">
        <v>1362</v>
      </c>
      <c r="I19" s="9" t="s">
        <v>39</v>
      </c>
      <c r="J19" s="10">
        <v>10</v>
      </c>
      <c r="K19" s="10">
        <v>1</v>
      </c>
      <c r="L19" s="20">
        <v>138000</v>
      </c>
    </row>
    <row r="20" spans="1:12" ht="14.1" customHeight="1" x14ac:dyDescent="0.3">
      <c r="A20" s="9" t="s">
        <v>15</v>
      </c>
      <c r="B20" s="8">
        <v>265995240665</v>
      </c>
      <c r="C20" s="9" t="s">
        <v>1320</v>
      </c>
      <c r="D20" s="9" t="s">
        <v>4</v>
      </c>
      <c r="E20" s="9" t="s">
        <v>204</v>
      </c>
      <c r="F20" s="9" t="s">
        <v>15</v>
      </c>
      <c r="G20" s="9">
        <v>164585</v>
      </c>
      <c r="H20" s="9" t="s">
        <v>1363</v>
      </c>
      <c r="I20" s="9" t="s">
        <v>64</v>
      </c>
      <c r="J20" s="10">
        <v>5</v>
      </c>
      <c r="K20" s="10">
        <v>6</v>
      </c>
      <c r="L20" s="20">
        <v>327600</v>
      </c>
    </row>
    <row r="21" spans="1:12" ht="14.1" customHeight="1" x14ac:dyDescent="0.3">
      <c r="A21" s="9" t="s">
        <v>15</v>
      </c>
      <c r="B21" s="8">
        <v>265997751720</v>
      </c>
      <c r="C21" s="9" t="s">
        <v>1320</v>
      </c>
      <c r="D21" s="9" t="s">
        <v>14</v>
      </c>
      <c r="E21" s="9" t="s">
        <v>15</v>
      </c>
      <c r="F21" s="9" t="s">
        <v>1364</v>
      </c>
      <c r="G21" s="9">
        <v>431231</v>
      </c>
      <c r="H21" s="9" t="s">
        <v>1365</v>
      </c>
      <c r="I21" s="9" t="s">
        <v>39</v>
      </c>
      <c r="J21" s="10">
        <v>10</v>
      </c>
      <c r="K21" s="10">
        <v>2</v>
      </c>
      <c r="L21" s="20">
        <v>202400</v>
      </c>
    </row>
    <row r="22" spans="1:12" ht="14.1" customHeight="1" x14ac:dyDescent="0.3">
      <c r="A22" s="9" t="s">
        <v>1366</v>
      </c>
      <c r="B22" s="8">
        <v>265995859917</v>
      </c>
      <c r="C22" s="9" t="s">
        <v>1320</v>
      </c>
      <c r="D22" s="9" t="s">
        <v>14</v>
      </c>
      <c r="E22" s="9" t="s">
        <v>15</v>
      </c>
      <c r="F22" s="9" t="s">
        <v>1367</v>
      </c>
      <c r="G22" s="9">
        <v>797406</v>
      </c>
      <c r="H22" s="9" t="s">
        <v>1368</v>
      </c>
      <c r="I22" s="9" t="s">
        <v>18</v>
      </c>
      <c r="J22" s="10">
        <v>10</v>
      </c>
      <c r="K22" s="10">
        <v>2</v>
      </c>
      <c r="L22" s="20">
        <v>276000</v>
      </c>
    </row>
    <row r="23" spans="1:12" ht="14.1" customHeight="1" x14ac:dyDescent="0.3">
      <c r="A23" s="9" t="s">
        <v>15</v>
      </c>
      <c r="B23" s="8">
        <v>265991034440</v>
      </c>
      <c r="C23" s="9" t="s">
        <v>1320</v>
      </c>
      <c r="D23" s="9" t="s">
        <v>14</v>
      </c>
      <c r="E23" s="9" t="s">
        <v>15</v>
      </c>
      <c r="F23" s="9" t="s">
        <v>1369</v>
      </c>
      <c r="G23" s="9">
        <v>783128</v>
      </c>
      <c r="H23" s="9" t="s">
        <v>1370</v>
      </c>
      <c r="I23" s="9" t="s">
        <v>31</v>
      </c>
      <c r="J23" s="10">
        <v>5</v>
      </c>
      <c r="K23" s="10">
        <v>1</v>
      </c>
      <c r="L23" s="20">
        <v>45100</v>
      </c>
    </row>
    <row r="24" spans="1:12" ht="14.1" customHeight="1" x14ac:dyDescent="0.3">
      <c r="A24" s="9" t="s">
        <v>1371</v>
      </c>
      <c r="B24" s="8">
        <v>265998104189</v>
      </c>
      <c r="C24" s="9" t="s">
        <v>1320</v>
      </c>
      <c r="D24" s="9" t="s">
        <v>4</v>
      </c>
      <c r="E24" s="9" t="s">
        <v>673</v>
      </c>
      <c r="F24" s="9" t="s">
        <v>15</v>
      </c>
      <c r="G24" s="9">
        <v>403366</v>
      </c>
      <c r="H24" s="9" t="s">
        <v>1372</v>
      </c>
      <c r="I24" s="9" t="s">
        <v>64</v>
      </c>
      <c r="J24" s="10">
        <v>5</v>
      </c>
      <c r="K24" s="10">
        <v>1</v>
      </c>
      <c r="L24" s="20">
        <v>74500</v>
      </c>
    </row>
    <row r="25" spans="1:12" ht="14.1" customHeight="1" x14ac:dyDescent="0.3">
      <c r="A25" s="9" t="s">
        <v>1373</v>
      </c>
      <c r="B25" s="8">
        <v>265994845811</v>
      </c>
      <c r="C25" s="9" t="s">
        <v>1320</v>
      </c>
      <c r="D25" s="9" t="s">
        <v>14</v>
      </c>
      <c r="E25" s="9" t="s">
        <v>15</v>
      </c>
      <c r="F25" s="9" t="s">
        <v>1343</v>
      </c>
      <c r="G25" s="9">
        <v>189448</v>
      </c>
      <c r="H25" s="9" t="s">
        <v>1374</v>
      </c>
      <c r="I25" s="9" t="s">
        <v>64</v>
      </c>
      <c r="J25" s="10">
        <v>5</v>
      </c>
      <c r="K25" s="10">
        <v>5</v>
      </c>
      <c r="L25" s="20">
        <v>372500</v>
      </c>
    </row>
    <row r="26" spans="1:12" ht="14.1" customHeight="1" x14ac:dyDescent="0.3">
      <c r="A26" s="9" t="s">
        <v>1375</v>
      </c>
      <c r="B26" s="8">
        <v>265995291476</v>
      </c>
      <c r="C26" s="9" t="s">
        <v>1320</v>
      </c>
      <c r="D26" s="9" t="s">
        <v>14</v>
      </c>
      <c r="E26" s="9" t="s">
        <v>15</v>
      </c>
      <c r="F26" s="9" t="s">
        <v>1376</v>
      </c>
      <c r="G26" s="9">
        <v>917020</v>
      </c>
      <c r="H26" s="9" t="s">
        <v>1377</v>
      </c>
      <c r="I26" s="9" t="s">
        <v>729</v>
      </c>
      <c r="J26" s="10" t="s">
        <v>467</v>
      </c>
      <c r="K26" s="10" t="s">
        <v>27</v>
      </c>
      <c r="L26" s="20">
        <v>212500</v>
      </c>
    </row>
    <row r="27" spans="1:12" ht="14.1" customHeight="1" x14ac:dyDescent="0.3">
      <c r="A27" s="9" t="s">
        <v>1378</v>
      </c>
      <c r="B27" s="8">
        <v>265993897566</v>
      </c>
      <c r="C27" s="9" t="s">
        <v>1320</v>
      </c>
      <c r="D27" s="9" t="s">
        <v>4</v>
      </c>
      <c r="E27" s="9" t="s">
        <v>204</v>
      </c>
      <c r="F27" s="9" t="s">
        <v>15</v>
      </c>
      <c r="G27" s="9">
        <v>473520</v>
      </c>
      <c r="H27" s="9" t="s">
        <v>1379</v>
      </c>
      <c r="I27" s="9" t="s">
        <v>39</v>
      </c>
      <c r="J27" s="10">
        <v>10</v>
      </c>
      <c r="K27" s="10">
        <v>3</v>
      </c>
      <c r="L27" s="20">
        <v>414000</v>
      </c>
    </row>
    <row r="28" spans="1:12" ht="14.1" customHeight="1" x14ac:dyDescent="0.3">
      <c r="A28" s="9" t="s">
        <v>1380</v>
      </c>
      <c r="B28" s="8">
        <v>265999050192</v>
      </c>
      <c r="C28" s="9" t="s">
        <v>1320</v>
      </c>
      <c r="D28" s="9" t="s">
        <v>14</v>
      </c>
      <c r="E28" s="9" t="s">
        <v>15</v>
      </c>
      <c r="F28" s="9" t="s">
        <v>1381</v>
      </c>
      <c r="G28" s="9">
        <v>216711</v>
      </c>
      <c r="H28" s="9" t="s">
        <v>1382</v>
      </c>
      <c r="I28" s="9" t="s">
        <v>18</v>
      </c>
      <c r="J28" s="10">
        <v>10</v>
      </c>
      <c r="K28" s="10">
        <v>1</v>
      </c>
      <c r="L28" s="20">
        <v>138000</v>
      </c>
    </row>
    <row r="29" spans="1:12" ht="14.1" customHeight="1" x14ac:dyDescent="0.3">
      <c r="A29" s="9" t="s">
        <v>1383</v>
      </c>
      <c r="B29" s="8">
        <v>265994365249</v>
      </c>
      <c r="C29" s="9" t="s">
        <v>1320</v>
      </c>
      <c r="D29" s="9" t="s">
        <v>4</v>
      </c>
      <c r="E29" s="9" t="s">
        <v>1384</v>
      </c>
      <c r="F29" s="9" t="s">
        <v>15</v>
      </c>
      <c r="G29" s="9">
        <v>876942</v>
      </c>
      <c r="H29" s="9" t="s">
        <v>1385</v>
      </c>
      <c r="I29" s="9" t="s">
        <v>39</v>
      </c>
      <c r="J29" s="10">
        <v>10</v>
      </c>
      <c r="K29" s="10">
        <v>2</v>
      </c>
      <c r="L29" s="20">
        <v>276000</v>
      </c>
    </row>
    <row r="30" spans="1:12" ht="14.1" customHeight="1" x14ac:dyDescent="0.3">
      <c r="A30" s="9" t="s">
        <v>1386</v>
      </c>
      <c r="B30" s="8">
        <v>265992510721</v>
      </c>
      <c r="C30" s="9" t="s">
        <v>1320</v>
      </c>
      <c r="D30" s="9" t="s">
        <v>4</v>
      </c>
      <c r="E30" s="9" t="s">
        <v>673</v>
      </c>
      <c r="F30" s="9" t="s">
        <v>15</v>
      </c>
      <c r="G30" s="9">
        <v>529825</v>
      </c>
      <c r="H30" s="9" t="s">
        <v>1387</v>
      </c>
      <c r="I30" s="9" t="s">
        <v>224</v>
      </c>
      <c r="J30" s="10">
        <v>10</v>
      </c>
      <c r="K30" s="10">
        <v>1</v>
      </c>
      <c r="L30" s="20">
        <v>83600</v>
      </c>
    </row>
    <row r="31" spans="1:12" ht="14.1" customHeight="1" x14ac:dyDescent="0.3">
      <c r="A31" s="9" t="s">
        <v>62</v>
      </c>
      <c r="B31" s="8">
        <v>265883324254</v>
      </c>
      <c r="C31" s="9" t="s">
        <v>1320</v>
      </c>
      <c r="D31" s="9" t="s">
        <v>14</v>
      </c>
      <c r="E31" s="9" t="s">
        <v>15</v>
      </c>
      <c r="F31" s="9" t="s">
        <v>1388</v>
      </c>
      <c r="G31" s="9">
        <v>782890</v>
      </c>
      <c r="H31" s="9" t="s">
        <v>1389</v>
      </c>
      <c r="I31" s="9" t="s">
        <v>18</v>
      </c>
      <c r="J31" s="10">
        <v>10</v>
      </c>
      <c r="K31" s="10">
        <v>1</v>
      </c>
      <c r="L31" s="20">
        <v>101200</v>
      </c>
    </row>
    <row r="32" spans="1:12" ht="14.1" customHeight="1" x14ac:dyDescent="0.3">
      <c r="A32" s="9" t="s">
        <v>1390</v>
      </c>
      <c r="B32" s="8">
        <v>265993586995</v>
      </c>
      <c r="C32" s="9" t="s">
        <v>1320</v>
      </c>
      <c r="D32" s="9" t="s">
        <v>14</v>
      </c>
      <c r="E32" s="9" t="s">
        <v>15</v>
      </c>
      <c r="F32" s="9" t="s">
        <v>1391</v>
      </c>
      <c r="G32" s="9">
        <v>147028</v>
      </c>
      <c r="H32" s="9" t="s">
        <v>1392</v>
      </c>
      <c r="I32" s="9" t="s">
        <v>39</v>
      </c>
      <c r="J32" s="10">
        <v>10</v>
      </c>
      <c r="K32" s="10">
        <v>4</v>
      </c>
      <c r="L32" s="20">
        <v>404800</v>
      </c>
    </row>
    <row r="33" spans="1:12" ht="14.1" customHeight="1" x14ac:dyDescent="0.3">
      <c r="A33" s="9" t="s">
        <v>1393</v>
      </c>
      <c r="B33" s="8">
        <v>265991125830</v>
      </c>
      <c r="C33" s="9" t="s">
        <v>1320</v>
      </c>
      <c r="D33" s="9" t="s">
        <v>14</v>
      </c>
      <c r="E33" s="9" t="s">
        <v>15</v>
      </c>
      <c r="F33" s="9" t="s">
        <v>1394</v>
      </c>
      <c r="G33" s="9">
        <v>872912</v>
      </c>
      <c r="H33" s="9" t="s">
        <v>1395</v>
      </c>
      <c r="I33" s="9" t="s">
        <v>18</v>
      </c>
      <c r="J33" s="10">
        <v>10</v>
      </c>
      <c r="K33" s="10">
        <v>1</v>
      </c>
      <c r="L33" s="20">
        <v>101200</v>
      </c>
    </row>
    <row r="34" spans="1:12" ht="14.1" customHeight="1" x14ac:dyDescent="0.3">
      <c r="A34" s="9" t="s">
        <v>1396</v>
      </c>
      <c r="B34" s="8">
        <v>265886287625</v>
      </c>
      <c r="C34" s="9" t="s">
        <v>1320</v>
      </c>
      <c r="D34" s="9" t="s">
        <v>14</v>
      </c>
      <c r="E34" s="9" t="s">
        <v>15</v>
      </c>
      <c r="F34" s="9" t="s">
        <v>1397</v>
      </c>
      <c r="G34" s="9">
        <v>682893</v>
      </c>
      <c r="H34" s="9" t="s">
        <v>1398</v>
      </c>
      <c r="I34" s="9" t="s">
        <v>1152</v>
      </c>
      <c r="J34" s="10">
        <v>2</v>
      </c>
      <c r="K34" s="10">
        <v>1</v>
      </c>
      <c r="L34" s="20">
        <v>26000</v>
      </c>
    </row>
    <row r="35" spans="1:12" ht="14.1" customHeight="1" x14ac:dyDescent="0.3">
      <c r="A35" s="9" t="s">
        <v>1399</v>
      </c>
      <c r="B35" s="8">
        <v>265993099935</v>
      </c>
      <c r="C35" s="9" t="s">
        <v>1320</v>
      </c>
      <c r="D35" s="9" t="s">
        <v>14</v>
      </c>
      <c r="E35" s="9" t="s">
        <v>15</v>
      </c>
      <c r="F35" s="9" t="s">
        <v>1400</v>
      </c>
      <c r="G35" s="9">
        <v>218540</v>
      </c>
      <c r="H35" s="9" t="s">
        <v>1401</v>
      </c>
      <c r="I35" s="9" t="s">
        <v>39</v>
      </c>
      <c r="J35" s="10">
        <v>10</v>
      </c>
      <c r="K35" s="10">
        <v>1</v>
      </c>
      <c r="L35" s="20">
        <v>138000</v>
      </c>
    </row>
    <row r="36" spans="1:12" ht="14.1" customHeight="1" x14ac:dyDescent="0.3">
      <c r="A36" s="9" t="s">
        <v>1402</v>
      </c>
      <c r="B36" s="8">
        <v>265993619206</v>
      </c>
      <c r="C36" s="9" t="s">
        <v>1320</v>
      </c>
      <c r="D36" s="9" t="s">
        <v>14</v>
      </c>
      <c r="E36" s="9" t="s">
        <v>15</v>
      </c>
      <c r="F36" s="9" t="s">
        <v>1367</v>
      </c>
      <c r="G36" s="9">
        <v>886132</v>
      </c>
      <c r="H36" s="9" t="s">
        <v>1403</v>
      </c>
      <c r="I36" s="9" t="s">
        <v>18</v>
      </c>
      <c r="J36" s="10">
        <v>10</v>
      </c>
      <c r="K36" s="10">
        <v>7</v>
      </c>
      <c r="L36" s="20">
        <v>708400</v>
      </c>
    </row>
    <row r="37" spans="1:12" ht="14.1" customHeight="1" x14ac:dyDescent="0.3">
      <c r="A37" s="9" t="s">
        <v>15</v>
      </c>
      <c r="B37" s="8">
        <v>265888873816</v>
      </c>
      <c r="C37" s="9" t="s">
        <v>1320</v>
      </c>
      <c r="D37" s="9" t="s">
        <v>4</v>
      </c>
      <c r="E37" s="9" t="s">
        <v>1404</v>
      </c>
      <c r="F37" s="9" t="s">
        <v>15</v>
      </c>
      <c r="G37" s="9">
        <v>528388</v>
      </c>
      <c r="H37" s="9" t="s">
        <v>1405</v>
      </c>
      <c r="I37" s="9" t="s">
        <v>56</v>
      </c>
      <c r="J37" s="10">
        <v>10</v>
      </c>
      <c r="K37" s="10">
        <v>10</v>
      </c>
      <c r="L37" s="20">
        <v>902000</v>
      </c>
    </row>
    <row r="38" spans="1:12" ht="14.1" customHeight="1" x14ac:dyDescent="0.3">
      <c r="A38" s="9" t="s">
        <v>1406</v>
      </c>
      <c r="B38" s="8">
        <v>265998911305</v>
      </c>
      <c r="C38" s="9" t="s">
        <v>1320</v>
      </c>
      <c r="D38" s="9" t="s">
        <v>14</v>
      </c>
      <c r="E38" s="9" t="s">
        <v>15</v>
      </c>
      <c r="F38" s="9" t="s">
        <v>1407</v>
      </c>
      <c r="G38" s="9">
        <v>736856</v>
      </c>
      <c r="H38" s="9" t="s">
        <v>1408</v>
      </c>
      <c r="I38" s="9" t="s">
        <v>18</v>
      </c>
      <c r="J38" s="10">
        <v>10</v>
      </c>
      <c r="K38" s="10">
        <v>2</v>
      </c>
      <c r="L38" s="20">
        <v>276000</v>
      </c>
    </row>
    <row r="39" spans="1:12" ht="14.1" customHeight="1" x14ac:dyDescent="0.3">
      <c r="A39" s="9" t="s">
        <v>1409</v>
      </c>
      <c r="B39" s="8">
        <v>265998522903</v>
      </c>
      <c r="C39" s="9" t="s">
        <v>1320</v>
      </c>
      <c r="D39" s="9" t="s">
        <v>14</v>
      </c>
      <c r="E39" s="9" t="s">
        <v>15</v>
      </c>
      <c r="F39" s="9" t="s">
        <v>1367</v>
      </c>
      <c r="G39" s="9">
        <v>100516</v>
      </c>
      <c r="H39" s="9" t="s">
        <v>1410</v>
      </c>
      <c r="I39" s="9" t="s">
        <v>64</v>
      </c>
      <c r="J39" s="10">
        <v>5</v>
      </c>
      <c r="K39" s="10">
        <v>1</v>
      </c>
      <c r="L39" s="20">
        <v>74500</v>
      </c>
    </row>
    <row r="40" spans="1:12" ht="14.1" customHeight="1" x14ac:dyDescent="0.3">
      <c r="A40" s="9" t="s">
        <v>1411</v>
      </c>
      <c r="B40" s="8">
        <v>265993993399</v>
      </c>
      <c r="C40" s="9" t="s">
        <v>1320</v>
      </c>
      <c r="D40" s="9" t="s">
        <v>4</v>
      </c>
      <c r="E40" s="9" t="s">
        <v>204</v>
      </c>
      <c r="F40" s="9" t="s">
        <v>15</v>
      </c>
      <c r="G40" s="9">
        <v>514245</v>
      </c>
      <c r="H40" s="9" t="s">
        <v>1412</v>
      </c>
      <c r="I40" s="9" t="s">
        <v>1413</v>
      </c>
      <c r="J40" s="10" t="s">
        <v>1414</v>
      </c>
      <c r="K40" s="10" t="s">
        <v>27</v>
      </c>
      <c r="L40" s="20">
        <v>686500</v>
      </c>
    </row>
    <row r="41" spans="1:12" ht="14.1" customHeight="1" x14ac:dyDescent="0.3">
      <c r="A41" s="9" t="s">
        <v>1415</v>
      </c>
      <c r="B41" s="8">
        <v>265994489254</v>
      </c>
      <c r="C41" s="9" t="s">
        <v>1320</v>
      </c>
      <c r="D41" s="9" t="s">
        <v>4</v>
      </c>
      <c r="E41" s="9" t="s">
        <v>204</v>
      </c>
      <c r="F41" s="9" t="s">
        <v>15</v>
      </c>
      <c r="G41" s="9">
        <v>861141</v>
      </c>
      <c r="H41" s="9" t="s">
        <v>1416</v>
      </c>
      <c r="I41" s="9" t="s">
        <v>89</v>
      </c>
      <c r="J41" s="10">
        <v>5</v>
      </c>
      <c r="K41" s="10">
        <v>1</v>
      </c>
      <c r="L41" s="20">
        <v>48700</v>
      </c>
    </row>
    <row r="42" spans="1:12" ht="14.1" customHeight="1" x14ac:dyDescent="0.3">
      <c r="A42" s="9" t="s">
        <v>1417</v>
      </c>
      <c r="B42" s="8">
        <v>265984824190</v>
      </c>
      <c r="C42" s="9" t="s">
        <v>1320</v>
      </c>
      <c r="D42" s="9" t="s">
        <v>14</v>
      </c>
      <c r="E42" s="9" t="s">
        <v>15</v>
      </c>
      <c r="F42" s="9" t="s">
        <v>1381</v>
      </c>
      <c r="G42" s="9">
        <v>329259</v>
      </c>
      <c r="H42" s="9" t="s">
        <v>1418</v>
      </c>
      <c r="I42" s="9" t="s">
        <v>18</v>
      </c>
      <c r="J42" s="10">
        <v>10</v>
      </c>
      <c r="K42" s="10">
        <v>1</v>
      </c>
      <c r="L42" s="20">
        <v>138000</v>
      </c>
    </row>
    <row r="43" spans="1:12" ht="14.1" customHeight="1" x14ac:dyDescent="0.3">
      <c r="A43" s="9" t="s">
        <v>1419</v>
      </c>
      <c r="B43" s="8">
        <v>265999022204</v>
      </c>
      <c r="C43" s="9" t="s">
        <v>1320</v>
      </c>
      <c r="D43" s="9" t="s">
        <v>4</v>
      </c>
      <c r="E43" s="9" t="s">
        <v>204</v>
      </c>
      <c r="F43" s="9" t="s">
        <v>15</v>
      </c>
      <c r="G43" s="9">
        <v>119454</v>
      </c>
      <c r="H43" s="9" t="s">
        <v>1420</v>
      </c>
      <c r="I43" s="9" t="s">
        <v>18</v>
      </c>
      <c r="J43" s="10">
        <v>10</v>
      </c>
      <c r="K43" s="10">
        <v>1</v>
      </c>
      <c r="L43" s="20">
        <v>138000</v>
      </c>
    </row>
    <row r="44" spans="1:12" ht="14.1" customHeight="1" x14ac:dyDescent="0.3">
      <c r="A44" s="9" t="s">
        <v>1421</v>
      </c>
      <c r="B44" s="8">
        <v>265994324550</v>
      </c>
      <c r="C44" s="9" t="s">
        <v>1320</v>
      </c>
      <c r="D44" s="9" t="s">
        <v>14</v>
      </c>
      <c r="E44" s="9" t="s">
        <v>15</v>
      </c>
      <c r="F44" s="9" t="s">
        <v>1422</v>
      </c>
      <c r="G44" s="9">
        <v>128549</v>
      </c>
      <c r="H44" s="9" t="s">
        <v>1423</v>
      </c>
      <c r="I44" s="9" t="s">
        <v>1424</v>
      </c>
      <c r="J44" s="10" t="s">
        <v>237</v>
      </c>
      <c r="K44" s="10" t="s">
        <v>1425</v>
      </c>
      <c r="L44" s="20">
        <v>1408000</v>
      </c>
    </row>
    <row r="45" spans="1:12" ht="14.1" customHeight="1" x14ac:dyDescent="0.3">
      <c r="A45" s="9" t="s">
        <v>1426</v>
      </c>
      <c r="B45" s="8">
        <v>265897627634</v>
      </c>
      <c r="C45" s="9" t="s">
        <v>1320</v>
      </c>
      <c r="D45" s="9" t="s">
        <v>4</v>
      </c>
      <c r="E45" s="9" t="s">
        <v>204</v>
      </c>
      <c r="F45" s="9" t="s">
        <v>15</v>
      </c>
      <c r="G45" s="9">
        <v>423677</v>
      </c>
      <c r="H45" s="9" t="s">
        <v>1427</v>
      </c>
      <c r="I45" s="9" t="s">
        <v>18</v>
      </c>
      <c r="J45" s="10">
        <v>10</v>
      </c>
      <c r="K45" s="10">
        <v>1</v>
      </c>
      <c r="L45" s="20">
        <v>138000</v>
      </c>
    </row>
    <row r="46" spans="1:12" ht="14.1" customHeight="1" x14ac:dyDescent="0.3">
      <c r="A46" s="9" t="s">
        <v>1428</v>
      </c>
      <c r="B46" s="8">
        <v>265881982707</v>
      </c>
      <c r="C46" s="9" t="s">
        <v>1320</v>
      </c>
      <c r="D46" s="9" t="s">
        <v>4</v>
      </c>
      <c r="E46" s="9" t="s">
        <v>673</v>
      </c>
      <c r="F46" s="9" t="s">
        <v>15</v>
      </c>
      <c r="G46" s="9">
        <v>420105</v>
      </c>
      <c r="H46" s="9" t="s">
        <v>1429</v>
      </c>
      <c r="I46" s="9" t="s">
        <v>18</v>
      </c>
      <c r="J46" s="10">
        <v>10</v>
      </c>
      <c r="K46" s="10">
        <v>1</v>
      </c>
      <c r="L46" s="20">
        <v>138000</v>
      </c>
    </row>
    <row r="47" spans="1:12" ht="14.1" customHeight="1" x14ac:dyDescent="0.3">
      <c r="A47" s="9" t="s">
        <v>1430</v>
      </c>
      <c r="B47" s="8">
        <v>265991432289</v>
      </c>
      <c r="C47" s="9" t="s">
        <v>1320</v>
      </c>
      <c r="D47" s="9" t="s">
        <v>4</v>
      </c>
      <c r="E47" s="9" t="s">
        <v>204</v>
      </c>
      <c r="F47" s="9" t="s">
        <v>15</v>
      </c>
      <c r="G47" s="9">
        <v>498956</v>
      </c>
      <c r="H47" s="9" t="s">
        <v>1431</v>
      </c>
      <c r="I47" s="9" t="s">
        <v>125</v>
      </c>
      <c r="J47" s="10">
        <v>25</v>
      </c>
      <c r="K47" s="10">
        <v>2</v>
      </c>
      <c r="L47" s="20">
        <v>514000</v>
      </c>
    </row>
    <row r="48" spans="1:12" ht="14.1" customHeight="1" x14ac:dyDescent="0.3">
      <c r="A48" s="9" t="s">
        <v>1432</v>
      </c>
      <c r="B48" s="8">
        <v>265997518675</v>
      </c>
      <c r="C48" s="9" t="s">
        <v>1320</v>
      </c>
      <c r="D48" s="9" t="s">
        <v>14</v>
      </c>
      <c r="E48" s="9" t="s">
        <v>15</v>
      </c>
      <c r="F48" s="9" t="s">
        <v>1433</v>
      </c>
      <c r="G48" s="9">
        <v>891103</v>
      </c>
      <c r="H48" s="9" t="s">
        <v>1434</v>
      </c>
      <c r="I48" s="9" t="s">
        <v>397</v>
      </c>
      <c r="J48" s="10">
        <v>2</v>
      </c>
      <c r="K48" s="10">
        <v>1</v>
      </c>
      <c r="L48" s="20">
        <v>23000</v>
      </c>
    </row>
    <row r="49" spans="1:12" ht="14.1" customHeight="1" x14ac:dyDescent="0.3">
      <c r="A49" s="9" t="s">
        <v>1435</v>
      </c>
      <c r="B49" s="8">
        <v>265995874844</v>
      </c>
      <c r="C49" s="9" t="s">
        <v>1320</v>
      </c>
      <c r="D49" s="9" t="s">
        <v>14</v>
      </c>
      <c r="E49" s="9" t="s">
        <v>15</v>
      </c>
      <c r="F49" s="9" t="s">
        <v>1436</v>
      </c>
      <c r="G49" s="9">
        <v>624970</v>
      </c>
      <c r="H49" s="9" t="s">
        <v>1437</v>
      </c>
      <c r="I49" s="9" t="s">
        <v>35</v>
      </c>
      <c r="J49" s="10">
        <v>5</v>
      </c>
      <c r="K49" s="10">
        <v>1</v>
      </c>
      <c r="L49" s="20">
        <v>54600</v>
      </c>
    </row>
    <row r="50" spans="1:12" ht="14.1" customHeight="1" x14ac:dyDescent="0.3">
      <c r="A50" s="9" t="s">
        <v>1435</v>
      </c>
      <c r="B50" s="8">
        <v>265995874844</v>
      </c>
      <c r="C50" s="9" t="s">
        <v>1320</v>
      </c>
      <c r="D50" s="9" t="s">
        <v>14</v>
      </c>
      <c r="E50" s="9" t="s">
        <v>15</v>
      </c>
      <c r="F50" s="9" t="s">
        <v>1436</v>
      </c>
      <c r="G50" s="9">
        <v>424833</v>
      </c>
      <c r="H50" s="9" t="s">
        <v>1438</v>
      </c>
      <c r="I50" s="9" t="s">
        <v>35</v>
      </c>
      <c r="J50" s="10">
        <v>5</v>
      </c>
      <c r="K50" s="10">
        <v>1</v>
      </c>
      <c r="L50" s="20">
        <v>54600</v>
      </c>
    </row>
    <row r="51" spans="1:12" ht="14.1" customHeight="1" x14ac:dyDescent="0.3">
      <c r="A51" s="9" t="s">
        <v>1439</v>
      </c>
      <c r="B51" s="8">
        <v>265991714062</v>
      </c>
      <c r="C51" s="9" t="s">
        <v>1320</v>
      </c>
      <c r="D51" s="9" t="s">
        <v>14</v>
      </c>
      <c r="E51" s="9" t="s">
        <v>15</v>
      </c>
      <c r="F51" s="9" t="s">
        <v>1440</v>
      </c>
      <c r="G51" s="9">
        <v>679048</v>
      </c>
      <c r="H51" s="9" t="s">
        <v>1441</v>
      </c>
      <c r="I51" s="9" t="s">
        <v>39</v>
      </c>
      <c r="J51" s="10">
        <v>10</v>
      </c>
      <c r="K51" s="10">
        <v>5</v>
      </c>
      <c r="L51" s="20">
        <v>506000</v>
      </c>
    </row>
    <row r="52" spans="1:12" ht="14.1" customHeight="1" x14ac:dyDescent="0.3">
      <c r="A52" s="9" t="s">
        <v>1442</v>
      </c>
      <c r="B52" s="8">
        <v>265999492155</v>
      </c>
      <c r="C52" s="9" t="s">
        <v>1320</v>
      </c>
      <c r="D52" s="9" t="s">
        <v>14</v>
      </c>
      <c r="E52" s="9" t="s">
        <v>15</v>
      </c>
      <c r="F52" s="9" t="s">
        <v>1443</v>
      </c>
      <c r="G52" s="9">
        <v>929906</v>
      </c>
      <c r="H52" s="9" t="s">
        <v>1444</v>
      </c>
      <c r="I52" s="9" t="s">
        <v>151</v>
      </c>
      <c r="J52" s="10">
        <v>5</v>
      </c>
      <c r="K52" s="10">
        <v>10</v>
      </c>
      <c r="L52" s="20">
        <v>487000</v>
      </c>
    </row>
    <row r="53" spans="1:12" ht="14.1" customHeight="1" x14ac:dyDescent="0.3">
      <c r="A53" s="9" t="s">
        <v>1409</v>
      </c>
      <c r="B53" s="8">
        <v>265998522903</v>
      </c>
      <c r="C53" s="9" t="s">
        <v>1320</v>
      </c>
      <c r="D53" s="9" t="s">
        <v>14</v>
      </c>
      <c r="E53" s="9" t="s">
        <v>15</v>
      </c>
      <c r="F53" s="9" t="s">
        <v>1367</v>
      </c>
      <c r="G53" s="9">
        <v>139791</v>
      </c>
      <c r="H53" s="9" t="s">
        <v>1445</v>
      </c>
      <c r="I53" s="9" t="s">
        <v>1446</v>
      </c>
      <c r="J53" s="10">
        <v>1</v>
      </c>
      <c r="K53" s="10">
        <v>1</v>
      </c>
      <c r="L53" s="20">
        <v>10500</v>
      </c>
    </row>
    <row r="54" spans="1:12" ht="14.1" customHeight="1" x14ac:dyDescent="0.3">
      <c r="A54" s="9" t="s">
        <v>1447</v>
      </c>
      <c r="B54" s="8">
        <v>265997925697</v>
      </c>
      <c r="C54" s="9" t="s">
        <v>1320</v>
      </c>
      <c r="D54" s="9" t="s">
        <v>4</v>
      </c>
      <c r="E54" s="9" t="s">
        <v>673</v>
      </c>
      <c r="F54" s="9" t="s">
        <v>15</v>
      </c>
      <c r="G54" s="9">
        <v>225781</v>
      </c>
      <c r="H54" s="9" t="s">
        <v>1448</v>
      </c>
      <c r="I54" s="9" t="s">
        <v>1449</v>
      </c>
      <c r="J54" s="10">
        <v>1</v>
      </c>
      <c r="K54" s="10">
        <v>1</v>
      </c>
      <c r="L54" s="20">
        <v>7650</v>
      </c>
    </row>
    <row r="55" spans="1:12" ht="14.1" customHeight="1" x14ac:dyDescent="0.3">
      <c r="A55" s="9" t="s">
        <v>1450</v>
      </c>
      <c r="B55" s="8">
        <v>265997689280</v>
      </c>
      <c r="C55" s="9" t="s">
        <v>1320</v>
      </c>
      <c r="D55" s="9" t="s">
        <v>4</v>
      </c>
      <c r="E55" s="9" t="s">
        <v>673</v>
      </c>
      <c r="F55" s="9" t="s">
        <v>15</v>
      </c>
      <c r="G55" s="9">
        <v>173122</v>
      </c>
      <c r="H55" s="9" t="s">
        <v>1451</v>
      </c>
      <c r="I55" s="9" t="s">
        <v>39</v>
      </c>
      <c r="J55" s="10">
        <v>10</v>
      </c>
      <c r="K55" s="10">
        <v>1</v>
      </c>
      <c r="L55" s="20">
        <v>101200</v>
      </c>
    </row>
    <row r="56" spans="1:12" ht="14.1" customHeight="1" x14ac:dyDescent="0.3">
      <c r="A56" s="9" t="s">
        <v>1452</v>
      </c>
      <c r="B56" s="8">
        <v>265999727852</v>
      </c>
      <c r="C56" s="9" t="s">
        <v>1320</v>
      </c>
      <c r="D56" s="9" t="s">
        <v>4</v>
      </c>
      <c r="E56" s="9" t="s">
        <v>673</v>
      </c>
      <c r="F56" s="9" t="s">
        <v>15</v>
      </c>
      <c r="G56" s="9">
        <v>737968</v>
      </c>
      <c r="H56" s="9" t="s">
        <v>1453</v>
      </c>
      <c r="I56" s="9" t="s">
        <v>18</v>
      </c>
      <c r="J56" s="10">
        <v>10</v>
      </c>
      <c r="K56" s="10">
        <v>4</v>
      </c>
      <c r="L56" s="20">
        <v>404800</v>
      </c>
    </row>
    <row r="57" spans="1:12" ht="14.1" customHeight="1" x14ac:dyDescent="0.3">
      <c r="A57" s="9" t="s">
        <v>1454</v>
      </c>
      <c r="B57" s="8">
        <v>265995284344</v>
      </c>
      <c r="C57" s="9" t="s">
        <v>1320</v>
      </c>
      <c r="D57" s="9" t="s">
        <v>14</v>
      </c>
      <c r="E57" s="9" t="s">
        <v>15</v>
      </c>
      <c r="F57" s="9" t="s">
        <v>1455</v>
      </c>
      <c r="G57" s="9">
        <v>458657</v>
      </c>
      <c r="H57" s="9" t="s">
        <v>1456</v>
      </c>
      <c r="I57" s="9" t="s">
        <v>18</v>
      </c>
      <c r="J57" s="10">
        <v>10</v>
      </c>
      <c r="K57" s="10">
        <v>35</v>
      </c>
      <c r="L57" s="20">
        <v>3542000</v>
      </c>
    </row>
    <row r="58" spans="1:12" ht="14.1" customHeight="1" x14ac:dyDescent="0.3">
      <c r="A58" s="9" t="s">
        <v>1457</v>
      </c>
      <c r="B58" s="8">
        <v>265993666847</v>
      </c>
      <c r="C58" s="9" t="s">
        <v>1320</v>
      </c>
      <c r="D58" s="9" t="s">
        <v>14</v>
      </c>
      <c r="E58" s="9" t="s">
        <v>15</v>
      </c>
      <c r="F58" s="9" t="s">
        <v>1343</v>
      </c>
      <c r="G58" s="9">
        <v>398092</v>
      </c>
      <c r="H58" s="9" t="s">
        <v>1458</v>
      </c>
      <c r="I58" s="9" t="s">
        <v>18</v>
      </c>
      <c r="J58" s="10">
        <v>10</v>
      </c>
      <c r="K58" s="10">
        <v>1</v>
      </c>
      <c r="L58" s="20">
        <v>101200</v>
      </c>
    </row>
    <row r="59" spans="1:12" ht="14.1" customHeight="1" x14ac:dyDescent="0.3">
      <c r="A59" s="9" t="s">
        <v>1459</v>
      </c>
      <c r="B59" s="8">
        <v>265999980036</v>
      </c>
      <c r="C59" s="9" t="s">
        <v>1320</v>
      </c>
      <c r="D59" s="9" t="s">
        <v>4</v>
      </c>
      <c r="E59" s="9" t="s">
        <v>673</v>
      </c>
      <c r="F59" s="9" t="s">
        <v>15</v>
      </c>
      <c r="G59" s="9">
        <v>135836</v>
      </c>
      <c r="H59" s="9" t="s">
        <v>1460</v>
      </c>
      <c r="I59" s="9" t="s">
        <v>56</v>
      </c>
      <c r="J59" s="10">
        <v>10</v>
      </c>
      <c r="K59" s="10">
        <v>1</v>
      </c>
      <c r="L59" s="20">
        <v>90200</v>
      </c>
    </row>
    <row r="60" spans="1:12" ht="14.1" customHeight="1" x14ac:dyDescent="0.3">
      <c r="A60" s="9" t="s">
        <v>1461</v>
      </c>
      <c r="B60" s="8">
        <v>265996359248</v>
      </c>
      <c r="C60" s="9" t="s">
        <v>1320</v>
      </c>
      <c r="D60" s="9" t="s">
        <v>14</v>
      </c>
      <c r="E60" s="9" t="s">
        <v>15</v>
      </c>
      <c r="F60" s="9" t="s">
        <v>1367</v>
      </c>
      <c r="G60" s="9">
        <v>750787</v>
      </c>
      <c r="H60" s="9" t="s">
        <v>1462</v>
      </c>
      <c r="I60" s="9" t="s">
        <v>39</v>
      </c>
      <c r="J60" s="10">
        <v>10</v>
      </c>
      <c r="K60" s="10">
        <v>1</v>
      </c>
      <c r="L60" s="20">
        <v>101200</v>
      </c>
    </row>
    <row r="61" spans="1:12" ht="14.1" customHeight="1" x14ac:dyDescent="0.3">
      <c r="A61" s="9" t="s">
        <v>1352</v>
      </c>
      <c r="B61" s="8">
        <v>265992824735</v>
      </c>
      <c r="C61" s="9" t="s">
        <v>1320</v>
      </c>
      <c r="D61" s="9" t="s">
        <v>14</v>
      </c>
      <c r="E61" s="9" t="s">
        <v>15</v>
      </c>
      <c r="F61" s="9" t="s">
        <v>1353</v>
      </c>
      <c r="G61" s="9">
        <v>559935</v>
      </c>
      <c r="H61" s="9" t="s">
        <v>1463</v>
      </c>
      <c r="I61" s="9" t="s">
        <v>39</v>
      </c>
      <c r="J61" s="10">
        <v>10</v>
      </c>
      <c r="K61" s="10">
        <v>2</v>
      </c>
      <c r="L61" s="20">
        <v>202400</v>
      </c>
    </row>
    <row r="62" spans="1:12" ht="14.1" customHeight="1" x14ac:dyDescent="0.3">
      <c r="A62" s="9" t="s">
        <v>1464</v>
      </c>
      <c r="B62" s="8">
        <v>265998647622</v>
      </c>
      <c r="C62" s="9" t="s">
        <v>1320</v>
      </c>
      <c r="D62" s="9" t="s">
        <v>4</v>
      </c>
      <c r="E62" s="9" t="s">
        <v>204</v>
      </c>
      <c r="F62" s="9" t="s">
        <v>15</v>
      </c>
      <c r="G62" s="9">
        <v>515898</v>
      </c>
      <c r="H62" s="9" t="s">
        <v>1465</v>
      </c>
      <c r="I62" s="9" t="s">
        <v>35</v>
      </c>
      <c r="J62" s="10">
        <v>5</v>
      </c>
      <c r="K62" s="10">
        <v>1</v>
      </c>
      <c r="L62" s="20">
        <v>54600</v>
      </c>
    </row>
    <row r="63" spans="1:12" ht="14.1" customHeight="1" x14ac:dyDescent="0.3">
      <c r="A63" s="9" t="s">
        <v>1466</v>
      </c>
      <c r="B63" s="8">
        <v>265999396871</v>
      </c>
      <c r="C63" s="9" t="s">
        <v>1320</v>
      </c>
      <c r="D63" s="9" t="s">
        <v>14</v>
      </c>
      <c r="E63" s="9" t="s">
        <v>15</v>
      </c>
      <c r="F63" s="9" t="s">
        <v>1467</v>
      </c>
      <c r="G63" s="9">
        <v>816408</v>
      </c>
      <c r="H63" s="9" t="s">
        <v>1468</v>
      </c>
      <c r="I63" s="9" t="s">
        <v>18</v>
      </c>
      <c r="J63" s="10">
        <v>10</v>
      </c>
      <c r="K63" s="10">
        <v>2</v>
      </c>
      <c r="L63" s="20">
        <v>202400</v>
      </c>
    </row>
    <row r="64" spans="1:12" ht="14.1" customHeight="1" x14ac:dyDescent="0.3">
      <c r="A64" s="9" t="s">
        <v>1469</v>
      </c>
      <c r="B64" s="8">
        <v>265995126039</v>
      </c>
      <c r="C64" s="9" t="s">
        <v>1320</v>
      </c>
      <c r="D64" s="9" t="s">
        <v>4</v>
      </c>
      <c r="E64" s="9" t="s">
        <v>204</v>
      </c>
      <c r="F64" s="9" t="s">
        <v>15</v>
      </c>
      <c r="G64" s="9">
        <v>122850</v>
      </c>
      <c r="H64" s="9" t="s">
        <v>1470</v>
      </c>
      <c r="I64" s="9" t="s">
        <v>18</v>
      </c>
      <c r="J64" s="10">
        <v>10</v>
      </c>
      <c r="K64" s="10">
        <v>1</v>
      </c>
      <c r="L64" s="20">
        <v>101200</v>
      </c>
    </row>
    <row r="65" spans="1:12" ht="14.1" customHeight="1" x14ac:dyDescent="0.3">
      <c r="A65" s="9" t="s">
        <v>1459</v>
      </c>
      <c r="B65" s="8">
        <v>265999980036</v>
      </c>
      <c r="C65" s="9" t="s">
        <v>1320</v>
      </c>
      <c r="D65" s="9" t="s">
        <v>4</v>
      </c>
      <c r="E65" s="9" t="s">
        <v>673</v>
      </c>
      <c r="F65" s="9" t="s">
        <v>15</v>
      </c>
      <c r="G65" s="9">
        <v>276148</v>
      </c>
      <c r="H65" s="9" t="s">
        <v>1471</v>
      </c>
      <c r="I65" s="9" t="s">
        <v>56</v>
      </c>
      <c r="J65" s="10">
        <v>10</v>
      </c>
      <c r="K65" s="10">
        <v>1</v>
      </c>
      <c r="L65" s="20">
        <v>90200</v>
      </c>
    </row>
    <row r="66" spans="1:12" ht="14.1" customHeight="1" x14ac:dyDescent="0.3">
      <c r="A66" s="9" t="s">
        <v>1472</v>
      </c>
      <c r="B66" s="8">
        <v>265999237412</v>
      </c>
      <c r="C66" s="9" t="s">
        <v>1320</v>
      </c>
      <c r="D66" s="9" t="s">
        <v>14</v>
      </c>
      <c r="E66" s="9" t="s">
        <v>15</v>
      </c>
      <c r="F66" s="9" t="s">
        <v>1473</v>
      </c>
      <c r="G66" s="9">
        <v>262543</v>
      </c>
      <c r="H66" s="9" t="s">
        <v>1474</v>
      </c>
      <c r="I66" s="9" t="s">
        <v>39</v>
      </c>
      <c r="J66" s="10">
        <v>10</v>
      </c>
      <c r="K66" s="10">
        <v>1</v>
      </c>
      <c r="L66" s="20">
        <v>101200</v>
      </c>
    </row>
    <row r="67" spans="1:12" ht="14.1" customHeight="1" x14ac:dyDescent="0.3">
      <c r="A67" s="9" t="s">
        <v>1409</v>
      </c>
      <c r="B67" s="8">
        <v>265998522903</v>
      </c>
      <c r="C67" s="9" t="s">
        <v>1320</v>
      </c>
      <c r="D67" s="9" t="s">
        <v>14</v>
      </c>
      <c r="E67" s="9" t="s">
        <v>15</v>
      </c>
      <c r="F67" s="9" t="s">
        <v>1367</v>
      </c>
      <c r="G67" s="9">
        <v>526418</v>
      </c>
      <c r="H67" s="9" t="s">
        <v>1475</v>
      </c>
      <c r="I67" s="9" t="s">
        <v>1476</v>
      </c>
      <c r="J67" s="10">
        <v>5</v>
      </c>
      <c r="K67" s="10">
        <v>1</v>
      </c>
      <c r="L67" s="20">
        <v>48700</v>
      </c>
    </row>
    <row r="68" spans="1:12" ht="14.1" customHeight="1" x14ac:dyDescent="0.3">
      <c r="A68" s="9" t="s">
        <v>1409</v>
      </c>
      <c r="B68" s="8">
        <v>265998522903</v>
      </c>
      <c r="C68" s="9" t="s">
        <v>1320</v>
      </c>
      <c r="D68" s="9" t="s">
        <v>14</v>
      </c>
      <c r="E68" s="9" t="s">
        <v>15</v>
      </c>
      <c r="F68" s="9" t="s">
        <v>1367</v>
      </c>
      <c r="G68" s="9">
        <v>580517</v>
      </c>
      <c r="H68" s="9" t="s">
        <v>1477</v>
      </c>
      <c r="I68" s="9" t="s">
        <v>1478</v>
      </c>
      <c r="J68" s="10">
        <v>5</v>
      </c>
      <c r="K68" s="10">
        <v>1</v>
      </c>
      <c r="L68" s="20">
        <v>36300</v>
      </c>
    </row>
    <row r="69" spans="1:12" ht="14.1" customHeight="1" x14ac:dyDescent="0.3">
      <c r="A69" s="9" t="s">
        <v>1472</v>
      </c>
      <c r="B69" s="8">
        <v>265999237412</v>
      </c>
      <c r="C69" s="9" t="s">
        <v>1320</v>
      </c>
      <c r="D69" s="9" t="s">
        <v>14</v>
      </c>
      <c r="E69" s="9" t="s">
        <v>15</v>
      </c>
      <c r="F69" s="9" t="s">
        <v>1473</v>
      </c>
      <c r="G69" s="9">
        <v>956526</v>
      </c>
      <c r="H69" s="9" t="s">
        <v>1479</v>
      </c>
      <c r="I69" s="9" t="s">
        <v>80</v>
      </c>
      <c r="J69" s="10">
        <v>10</v>
      </c>
      <c r="K69" s="10">
        <v>1</v>
      </c>
      <c r="L69" s="20">
        <v>65600</v>
      </c>
    </row>
    <row r="70" spans="1:12" ht="14.1" customHeight="1" x14ac:dyDescent="0.3">
      <c r="A70" s="9" t="s">
        <v>1472</v>
      </c>
      <c r="B70" s="8">
        <v>265999237412</v>
      </c>
      <c r="C70" s="9" t="s">
        <v>1320</v>
      </c>
      <c r="D70" s="9" t="s">
        <v>14</v>
      </c>
      <c r="E70" s="9" t="s">
        <v>15</v>
      </c>
      <c r="F70" s="9" t="s">
        <v>1473</v>
      </c>
      <c r="G70" s="9">
        <v>386172</v>
      </c>
      <c r="H70" s="9" t="s">
        <v>1480</v>
      </c>
      <c r="I70" s="9" t="s">
        <v>39</v>
      </c>
      <c r="J70" s="10">
        <v>10</v>
      </c>
      <c r="K70" s="10">
        <v>2</v>
      </c>
      <c r="L70" s="20">
        <v>202400</v>
      </c>
    </row>
    <row r="71" spans="1:12" ht="14.1" customHeight="1" x14ac:dyDescent="0.3">
      <c r="A71" s="9" t="s">
        <v>1481</v>
      </c>
      <c r="B71" s="8">
        <v>265991844924</v>
      </c>
      <c r="C71" s="9" t="s">
        <v>1320</v>
      </c>
      <c r="D71" s="9" t="s">
        <v>14</v>
      </c>
      <c r="E71" s="9" t="s">
        <v>15</v>
      </c>
      <c r="F71" s="9" t="s">
        <v>1325</v>
      </c>
      <c r="G71" s="9">
        <v>971649</v>
      </c>
      <c r="H71" s="9" t="s">
        <v>1482</v>
      </c>
      <c r="I71" s="9" t="s">
        <v>1483</v>
      </c>
      <c r="J71" s="10">
        <v>40</v>
      </c>
      <c r="K71" s="10">
        <v>1</v>
      </c>
      <c r="L71" s="20">
        <v>429500</v>
      </c>
    </row>
    <row r="72" spans="1:12" ht="14.1" customHeight="1" x14ac:dyDescent="0.3">
      <c r="A72" s="9" t="s">
        <v>1484</v>
      </c>
      <c r="B72" s="8">
        <v>265994503111</v>
      </c>
      <c r="C72" s="9" t="s">
        <v>1320</v>
      </c>
      <c r="D72" s="9" t="s">
        <v>14</v>
      </c>
      <c r="E72" s="9" t="s">
        <v>15</v>
      </c>
      <c r="F72" s="9" t="s">
        <v>1485</v>
      </c>
      <c r="G72" s="9">
        <v>696309</v>
      </c>
      <c r="H72" s="9" t="s">
        <v>1486</v>
      </c>
      <c r="I72" s="9" t="s">
        <v>172</v>
      </c>
      <c r="J72" s="10">
        <v>25</v>
      </c>
      <c r="K72" s="10">
        <v>1</v>
      </c>
      <c r="L72" s="20">
        <v>257000</v>
      </c>
    </row>
    <row r="73" spans="1:12" ht="14.1" customHeight="1" x14ac:dyDescent="0.3">
      <c r="A73" s="9" t="s">
        <v>1459</v>
      </c>
      <c r="B73" s="8">
        <v>265999980036</v>
      </c>
      <c r="C73" s="9" t="s">
        <v>1320</v>
      </c>
      <c r="D73" s="9" t="s">
        <v>4</v>
      </c>
      <c r="E73" s="9" t="s">
        <v>673</v>
      </c>
      <c r="F73" s="9" t="s">
        <v>15</v>
      </c>
      <c r="G73" s="9">
        <v>310263</v>
      </c>
      <c r="H73" s="9" t="s">
        <v>1487</v>
      </c>
      <c r="I73" s="9" t="s">
        <v>56</v>
      </c>
      <c r="J73" s="10">
        <v>10</v>
      </c>
      <c r="K73" s="10">
        <v>2</v>
      </c>
      <c r="L73" s="20">
        <v>180400</v>
      </c>
    </row>
    <row r="74" spans="1:12" ht="14.1" customHeight="1" x14ac:dyDescent="0.3">
      <c r="A74" s="9" t="s">
        <v>1488</v>
      </c>
      <c r="B74" s="8">
        <v>265886181147</v>
      </c>
      <c r="C74" s="9" t="s">
        <v>1320</v>
      </c>
      <c r="D74" s="9" t="s">
        <v>4</v>
      </c>
      <c r="E74" s="9" t="s">
        <v>1489</v>
      </c>
      <c r="F74" s="9" t="s">
        <v>15</v>
      </c>
      <c r="G74" s="9">
        <v>905383</v>
      </c>
      <c r="H74" s="9" t="s">
        <v>1490</v>
      </c>
      <c r="I74" s="9" t="s">
        <v>1491</v>
      </c>
      <c r="J74" s="10" t="s">
        <v>26</v>
      </c>
      <c r="K74" s="10" t="s">
        <v>1295</v>
      </c>
      <c r="L74" s="20">
        <v>292600</v>
      </c>
    </row>
    <row r="75" spans="1:12" ht="14.1" customHeight="1" x14ac:dyDescent="0.3">
      <c r="A75" s="9" t="s">
        <v>1492</v>
      </c>
      <c r="B75" s="8">
        <v>265999632404</v>
      </c>
      <c r="C75" s="9" t="s">
        <v>1320</v>
      </c>
      <c r="D75" s="9" t="s">
        <v>4</v>
      </c>
      <c r="E75" s="9" t="s">
        <v>204</v>
      </c>
      <c r="F75" s="9" t="s">
        <v>15</v>
      </c>
      <c r="G75" s="9">
        <v>629259</v>
      </c>
      <c r="H75" s="9" t="s">
        <v>1493</v>
      </c>
      <c r="I75" s="9" t="s">
        <v>1494</v>
      </c>
      <c r="J75" s="10" t="s">
        <v>1495</v>
      </c>
      <c r="K75" s="10" t="s">
        <v>27</v>
      </c>
      <c r="L75" s="20">
        <v>280000</v>
      </c>
    </row>
    <row r="76" spans="1:12" ht="14.1" customHeight="1" x14ac:dyDescent="0.3">
      <c r="A76" s="9" t="s">
        <v>1496</v>
      </c>
      <c r="B76" s="8">
        <v>265993673768</v>
      </c>
      <c r="C76" s="9" t="s">
        <v>1320</v>
      </c>
      <c r="D76" s="9" t="s">
        <v>4</v>
      </c>
      <c r="E76" s="9" t="s">
        <v>673</v>
      </c>
      <c r="F76" s="9" t="s">
        <v>15</v>
      </c>
      <c r="G76" s="9">
        <v>735111</v>
      </c>
      <c r="H76" s="9" t="s">
        <v>1497</v>
      </c>
      <c r="I76" s="9" t="s">
        <v>729</v>
      </c>
      <c r="J76" s="10" t="s">
        <v>467</v>
      </c>
      <c r="K76" s="10" t="s">
        <v>27</v>
      </c>
      <c r="L76" s="20">
        <v>155800</v>
      </c>
    </row>
    <row r="77" spans="1:12" ht="14.1" customHeight="1" x14ac:dyDescent="0.3">
      <c r="A77" s="9" t="s">
        <v>1498</v>
      </c>
      <c r="B77" s="8">
        <v>265993604883</v>
      </c>
      <c r="C77" s="9" t="s">
        <v>1320</v>
      </c>
      <c r="D77" s="9" t="s">
        <v>14</v>
      </c>
      <c r="E77" s="9" t="s">
        <v>15</v>
      </c>
      <c r="F77" s="9" t="s">
        <v>1388</v>
      </c>
      <c r="G77" s="9">
        <v>534906</v>
      </c>
      <c r="H77" s="9" t="s">
        <v>1499</v>
      </c>
      <c r="I77" s="9" t="s">
        <v>39</v>
      </c>
      <c r="J77" s="10">
        <v>10</v>
      </c>
      <c r="K77" s="10">
        <v>1</v>
      </c>
      <c r="L77" s="20">
        <v>101200</v>
      </c>
    </row>
    <row r="78" spans="1:12" ht="14.1" customHeight="1" x14ac:dyDescent="0.3">
      <c r="A78" s="9" t="s">
        <v>1500</v>
      </c>
      <c r="B78" s="8">
        <v>265999530964</v>
      </c>
      <c r="C78" s="9" t="s">
        <v>1320</v>
      </c>
      <c r="D78" s="9" t="s">
        <v>4</v>
      </c>
      <c r="E78" s="9" t="s">
        <v>204</v>
      </c>
      <c r="F78" s="9" t="s">
        <v>15</v>
      </c>
      <c r="G78" s="9">
        <v>661326</v>
      </c>
      <c r="H78" s="9" t="s">
        <v>1501</v>
      </c>
      <c r="I78" s="9" t="s">
        <v>1502</v>
      </c>
      <c r="J78" s="10">
        <v>2</v>
      </c>
      <c r="K78" s="10">
        <v>2</v>
      </c>
      <c r="L78" s="20">
        <v>41000</v>
      </c>
    </row>
    <row r="79" spans="1:12" ht="14.1" customHeight="1" x14ac:dyDescent="0.3">
      <c r="A79" s="9" t="s">
        <v>1503</v>
      </c>
      <c r="B79" s="8">
        <v>265991302000</v>
      </c>
      <c r="C79" s="9" t="s">
        <v>1320</v>
      </c>
      <c r="D79" s="9" t="s">
        <v>4</v>
      </c>
      <c r="E79" s="9" t="s">
        <v>204</v>
      </c>
      <c r="F79" s="9" t="s">
        <v>15</v>
      </c>
      <c r="G79" s="9">
        <v>745227</v>
      </c>
      <c r="H79" s="9" t="s">
        <v>1504</v>
      </c>
      <c r="I79" s="9" t="s">
        <v>64</v>
      </c>
      <c r="J79" s="10">
        <v>5</v>
      </c>
      <c r="K79" s="10">
        <v>1</v>
      </c>
      <c r="L79" s="20">
        <v>54600</v>
      </c>
    </row>
    <row r="80" spans="1:12" ht="14.1" customHeight="1" x14ac:dyDescent="0.3">
      <c r="A80" s="9" t="s">
        <v>1505</v>
      </c>
      <c r="B80" s="8">
        <v>265991524245</v>
      </c>
      <c r="C80" s="9" t="s">
        <v>1320</v>
      </c>
      <c r="D80" s="9" t="s">
        <v>4</v>
      </c>
      <c r="E80" s="9" t="s">
        <v>673</v>
      </c>
      <c r="F80" s="9" t="s">
        <v>15</v>
      </c>
      <c r="G80" s="9">
        <v>851598</v>
      </c>
      <c r="H80" s="9" t="s">
        <v>1506</v>
      </c>
      <c r="I80" s="9" t="s">
        <v>39</v>
      </c>
      <c r="J80" s="10">
        <v>10</v>
      </c>
      <c r="K80" s="10">
        <v>7</v>
      </c>
      <c r="L80" s="20">
        <v>708400</v>
      </c>
    </row>
    <row r="81" spans="1:12" ht="14.1" customHeight="1" x14ac:dyDescent="0.3">
      <c r="A81" s="9" t="s">
        <v>159</v>
      </c>
      <c r="B81" s="8">
        <v>265998086042</v>
      </c>
      <c r="C81" s="9" t="s">
        <v>1320</v>
      </c>
      <c r="D81" s="9" t="s">
        <v>4</v>
      </c>
      <c r="E81" s="9" t="s">
        <v>673</v>
      </c>
      <c r="F81" s="9" t="s">
        <v>15</v>
      </c>
      <c r="G81" s="9">
        <v>585429</v>
      </c>
      <c r="H81" s="9" t="s">
        <v>1507</v>
      </c>
      <c r="I81" s="9" t="s">
        <v>39</v>
      </c>
      <c r="J81" s="10">
        <v>10</v>
      </c>
      <c r="K81" s="10">
        <v>1</v>
      </c>
      <c r="L81" s="20">
        <v>101200</v>
      </c>
    </row>
    <row r="82" spans="1:12" ht="14.1" customHeight="1" x14ac:dyDescent="0.3">
      <c r="A82" s="9" t="s">
        <v>1508</v>
      </c>
      <c r="B82" s="8">
        <v>265992922442</v>
      </c>
      <c r="C82" s="9" t="s">
        <v>1320</v>
      </c>
      <c r="D82" s="9" t="s">
        <v>4</v>
      </c>
      <c r="E82" s="9" t="s">
        <v>204</v>
      </c>
      <c r="F82" s="9" t="s">
        <v>15</v>
      </c>
      <c r="G82" s="9">
        <v>986595</v>
      </c>
      <c r="H82" s="9" t="s">
        <v>1509</v>
      </c>
      <c r="I82" s="9" t="s">
        <v>18</v>
      </c>
      <c r="J82" s="10">
        <v>10</v>
      </c>
      <c r="K82" s="10">
        <v>2</v>
      </c>
      <c r="L82" s="20">
        <v>202400</v>
      </c>
    </row>
    <row r="83" spans="1:12" ht="14.1" customHeight="1" x14ac:dyDescent="0.3">
      <c r="A83" s="9" t="s">
        <v>1432</v>
      </c>
      <c r="B83" s="8">
        <v>265997518675</v>
      </c>
      <c r="C83" s="9" t="s">
        <v>1320</v>
      </c>
      <c r="D83" s="9" t="s">
        <v>14</v>
      </c>
      <c r="E83" s="9" t="s">
        <v>15</v>
      </c>
      <c r="F83" s="9" t="s">
        <v>1510</v>
      </c>
      <c r="G83" s="9">
        <v>710067</v>
      </c>
      <c r="H83" s="9" t="s">
        <v>1511</v>
      </c>
      <c r="I83" s="9" t="s">
        <v>31</v>
      </c>
      <c r="J83" s="10">
        <v>5</v>
      </c>
      <c r="K83" s="10">
        <v>1</v>
      </c>
      <c r="L83" s="20">
        <v>45100</v>
      </c>
    </row>
    <row r="84" spans="1:12" ht="14.1" customHeight="1" x14ac:dyDescent="0.3">
      <c r="A84" s="9" t="s">
        <v>15</v>
      </c>
      <c r="B84" s="8">
        <v>265999910104</v>
      </c>
      <c r="C84" s="9" t="s">
        <v>1320</v>
      </c>
      <c r="D84" s="9" t="s">
        <v>14</v>
      </c>
      <c r="E84" s="9" t="s">
        <v>15</v>
      </c>
      <c r="F84" s="9" t="s">
        <v>1512</v>
      </c>
      <c r="G84" s="9">
        <v>536198</v>
      </c>
      <c r="H84" s="9" t="s">
        <v>1513</v>
      </c>
      <c r="I84" s="9" t="s">
        <v>121</v>
      </c>
      <c r="J84" s="10">
        <v>10</v>
      </c>
      <c r="K84" s="10">
        <v>1</v>
      </c>
      <c r="L84" s="20">
        <v>90200</v>
      </c>
    </row>
    <row r="85" spans="1:12" ht="14.1" customHeight="1" x14ac:dyDescent="0.3">
      <c r="A85" s="9" t="s">
        <v>1514</v>
      </c>
      <c r="B85" s="8">
        <v>265999661189</v>
      </c>
      <c r="C85" s="9" t="s">
        <v>1320</v>
      </c>
      <c r="D85" s="9" t="s">
        <v>14</v>
      </c>
      <c r="E85" s="9" t="s">
        <v>15</v>
      </c>
      <c r="F85" s="9" t="s">
        <v>1367</v>
      </c>
      <c r="G85" s="9">
        <v>959914</v>
      </c>
      <c r="H85" s="9" t="s">
        <v>1515</v>
      </c>
      <c r="I85" s="9" t="s">
        <v>64</v>
      </c>
      <c r="J85" s="10">
        <v>5</v>
      </c>
      <c r="K85" s="10">
        <v>1</v>
      </c>
      <c r="L85" s="20">
        <v>54600</v>
      </c>
    </row>
    <row r="86" spans="1:12" ht="14.1" customHeight="1" x14ac:dyDescent="0.3">
      <c r="A86" s="9" t="s">
        <v>1227</v>
      </c>
      <c r="B86" s="8">
        <v>265999171387</v>
      </c>
      <c r="C86" s="9" t="s">
        <v>1320</v>
      </c>
      <c r="D86" s="9" t="s">
        <v>14</v>
      </c>
      <c r="E86" s="9" t="s">
        <v>15</v>
      </c>
      <c r="F86" s="9" t="s">
        <v>1516</v>
      </c>
      <c r="G86" s="9">
        <v>513704</v>
      </c>
      <c r="H86" s="9" t="s">
        <v>1517</v>
      </c>
      <c r="I86" s="9" t="s">
        <v>21</v>
      </c>
      <c r="J86" s="10">
        <v>10</v>
      </c>
      <c r="K86" s="10">
        <v>6</v>
      </c>
      <c r="L86" s="20">
        <v>541200</v>
      </c>
    </row>
    <row r="87" spans="1:12" ht="14.1" customHeight="1" x14ac:dyDescent="0.3">
      <c r="A87" s="9" t="s">
        <v>1518</v>
      </c>
      <c r="B87" s="8">
        <v>265992922442</v>
      </c>
      <c r="C87" s="9" t="s">
        <v>1320</v>
      </c>
      <c r="D87" s="9" t="s">
        <v>14</v>
      </c>
      <c r="E87" s="9" t="s">
        <v>15</v>
      </c>
      <c r="F87" s="9" t="s">
        <v>1519</v>
      </c>
      <c r="G87" s="9">
        <v>326825</v>
      </c>
      <c r="H87" s="9" t="s">
        <v>1520</v>
      </c>
      <c r="I87" s="9" t="s">
        <v>380</v>
      </c>
      <c r="J87" s="10" t="s">
        <v>26</v>
      </c>
      <c r="K87" s="10" t="s">
        <v>1521</v>
      </c>
      <c r="L87" s="20">
        <v>607200</v>
      </c>
    </row>
    <row r="88" spans="1:12" ht="14.1" customHeight="1" x14ac:dyDescent="0.3">
      <c r="A88" s="9" t="s">
        <v>1522</v>
      </c>
      <c r="B88" s="8">
        <v>265991901655</v>
      </c>
      <c r="C88" s="9" t="s">
        <v>1320</v>
      </c>
      <c r="D88" s="9" t="s">
        <v>14</v>
      </c>
      <c r="E88" s="9" t="s">
        <v>15</v>
      </c>
      <c r="F88" s="9" t="s">
        <v>1407</v>
      </c>
      <c r="G88" s="9">
        <v>755701</v>
      </c>
      <c r="H88" s="9" t="s">
        <v>1523</v>
      </c>
      <c r="I88" s="9" t="s">
        <v>18</v>
      </c>
      <c r="J88" s="10">
        <v>10</v>
      </c>
      <c r="K88" s="10">
        <v>3</v>
      </c>
      <c r="L88" s="20">
        <v>303600</v>
      </c>
    </row>
    <row r="89" spans="1:12" ht="14.1" customHeight="1" x14ac:dyDescent="0.3">
      <c r="A89" s="9" t="s">
        <v>1524</v>
      </c>
      <c r="B89" s="8">
        <v>265993366012</v>
      </c>
      <c r="C89" s="9" t="s">
        <v>1320</v>
      </c>
      <c r="D89" s="9" t="s">
        <v>14</v>
      </c>
      <c r="E89" s="9" t="s">
        <v>15</v>
      </c>
      <c r="F89" s="9" t="s">
        <v>1525</v>
      </c>
      <c r="G89" s="9">
        <v>330142</v>
      </c>
      <c r="H89" s="9" t="s">
        <v>1526</v>
      </c>
      <c r="I89" s="9" t="s">
        <v>18</v>
      </c>
      <c r="J89" s="10">
        <v>10</v>
      </c>
      <c r="K89" s="10">
        <v>1</v>
      </c>
      <c r="L89" s="20">
        <v>101200</v>
      </c>
    </row>
    <row r="90" spans="1:12" ht="14.1" customHeight="1" x14ac:dyDescent="0.3">
      <c r="A90" s="9" t="s">
        <v>1227</v>
      </c>
      <c r="B90" s="8">
        <v>265999171387</v>
      </c>
      <c r="C90" s="9" t="s">
        <v>1320</v>
      </c>
      <c r="D90" s="9" t="s">
        <v>14</v>
      </c>
      <c r="E90" s="9" t="s">
        <v>15</v>
      </c>
      <c r="F90" s="9" t="s">
        <v>1516</v>
      </c>
      <c r="G90" s="9">
        <v>982147</v>
      </c>
      <c r="H90" s="9" t="s">
        <v>1527</v>
      </c>
      <c r="I90" s="9" t="s">
        <v>18</v>
      </c>
      <c r="J90" s="10">
        <v>10</v>
      </c>
      <c r="K90" s="10">
        <v>6</v>
      </c>
      <c r="L90" s="20">
        <v>607200</v>
      </c>
    </row>
    <row r="91" spans="1:12" ht="14.1" customHeight="1" x14ac:dyDescent="0.3">
      <c r="A91" s="9" t="s">
        <v>1227</v>
      </c>
      <c r="B91" s="8">
        <v>265999171387</v>
      </c>
      <c r="C91" s="9" t="s">
        <v>1320</v>
      </c>
      <c r="D91" s="9" t="s">
        <v>14</v>
      </c>
      <c r="E91" s="9" t="s">
        <v>15</v>
      </c>
      <c r="F91" s="9" t="s">
        <v>1516</v>
      </c>
      <c r="G91" s="9">
        <v>953274</v>
      </c>
      <c r="H91" s="9" t="s">
        <v>1528</v>
      </c>
      <c r="I91" s="9" t="s">
        <v>39</v>
      </c>
      <c r="J91" s="10">
        <v>10</v>
      </c>
      <c r="K91" s="10">
        <v>5</v>
      </c>
      <c r="L91" s="20">
        <v>506000</v>
      </c>
    </row>
    <row r="92" spans="1:12" ht="14.1" customHeight="1" x14ac:dyDescent="0.3">
      <c r="A92" s="9" t="s">
        <v>1227</v>
      </c>
      <c r="B92" s="8">
        <v>265999171387</v>
      </c>
      <c r="C92" s="9" t="s">
        <v>1320</v>
      </c>
      <c r="D92" s="9" t="s">
        <v>14</v>
      </c>
      <c r="E92" s="9" t="s">
        <v>15</v>
      </c>
      <c r="F92" s="9" t="s">
        <v>1516</v>
      </c>
      <c r="G92" s="9">
        <v>494043</v>
      </c>
      <c r="H92" s="9" t="s">
        <v>1529</v>
      </c>
      <c r="I92" s="9" t="s">
        <v>18</v>
      </c>
      <c r="J92" s="10">
        <v>10</v>
      </c>
      <c r="K92" s="10">
        <v>4</v>
      </c>
      <c r="L92" s="20">
        <v>404800</v>
      </c>
    </row>
    <row r="93" spans="1:12" ht="14.1" customHeight="1" x14ac:dyDescent="0.3">
      <c r="A93" s="9" t="s">
        <v>1530</v>
      </c>
      <c r="B93" s="8">
        <v>265999635439</v>
      </c>
      <c r="C93" s="9" t="s">
        <v>1320</v>
      </c>
      <c r="D93" s="9" t="s">
        <v>4</v>
      </c>
      <c r="E93" s="9" t="s">
        <v>204</v>
      </c>
      <c r="F93" s="9" t="s">
        <v>15</v>
      </c>
      <c r="G93" s="9">
        <v>660200</v>
      </c>
      <c r="H93" s="9" t="s">
        <v>1531</v>
      </c>
      <c r="I93" s="9" t="s">
        <v>39</v>
      </c>
      <c r="J93" s="10">
        <v>10</v>
      </c>
      <c r="K93" s="10">
        <v>2</v>
      </c>
      <c r="L93" s="20">
        <v>202400</v>
      </c>
    </row>
    <row r="94" spans="1:12" ht="14.1" customHeight="1" x14ac:dyDescent="0.3">
      <c r="A94" s="9" t="s">
        <v>1532</v>
      </c>
      <c r="B94" s="8">
        <v>265996448815</v>
      </c>
      <c r="C94" s="9" t="s">
        <v>1320</v>
      </c>
      <c r="D94" s="9" t="s">
        <v>4</v>
      </c>
      <c r="E94" s="9" t="s">
        <v>204</v>
      </c>
      <c r="F94" s="9" t="s">
        <v>15</v>
      </c>
      <c r="G94" s="9">
        <v>328762</v>
      </c>
      <c r="H94" s="9" t="s">
        <v>1533</v>
      </c>
      <c r="I94" s="9" t="s">
        <v>39</v>
      </c>
      <c r="J94" s="10">
        <v>10</v>
      </c>
      <c r="K94" s="10">
        <v>1</v>
      </c>
      <c r="L94" s="20">
        <v>101200</v>
      </c>
    </row>
    <row r="95" spans="1:12" ht="14.1" customHeight="1" x14ac:dyDescent="0.3">
      <c r="A95" s="9" t="s">
        <v>1319</v>
      </c>
      <c r="B95" s="8">
        <v>265993235134</v>
      </c>
      <c r="C95" s="9" t="s">
        <v>1320</v>
      </c>
      <c r="D95" s="9" t="s">
        <v>14</v>
      </c>
      <c r="E95" s="9" t="s">
        <v>15</v>
      </c>
      <c r="F95" s="9" t="s">
        <v>1534</v>
      </c>
      <c r="G95" s="9">
        <v>213178</v>
      </c>
      <c r="H95" s="9" t="s">
        <v>1535</v>
      </c>
      <c r="I95" s="9" t="s">
        <v>39</v>
      </c>
      <c r="J95" s="10">
        <v>10</v>
      </c>
      <c r="K95" s="10">
        <v>3</v>
      </c>
      <c r="L95" s="20">
        <v>303600</v>
      </c>
    </row>
    <row r="96" spans="1:12" ht="14.1" customHeight="1" x14ac:dyDescent="0.3">
      <c r="A96" s="9" t="s">
        <v>1536</v>
      </c>
      <c r="B96" s="8">
        <v>265998911305</v>
      </c>
      <c r="C96" s="9" t="s">
        <v>1320</v>
      </c>
      <c r="D96" s="9" t="s">
        <v>14</v>
      </c>
      <c r="E96" s="9" t="s">
        <v>15</v>
      </c>
      <c r="F96" s="9" t="s">
        <v>1519</v>
      </c>
      <c r="G96" s="9">
        <v>966098</v>
      </c>
      <c r="H96" s="9" t="s">
        <v>1537</v>
      </c>
      <c r="I96" s="9" t="s">
        <v>18</v>
      </c>
      <c r="J96" s="10">
        <v>10</v>
      </c>
      <c r="K96" s="10">
        <v>2</v>
      </c>
      <c r="L96" s="20">
        <v>202400</v>
      </c>
    </row>
    <row r="97" spans="1:12" ht="14.1" customHeight="1" x14ac:dyDescent="0.3">
      <c r="A97" s="9" t="s">
        <v>1538</v>
      </c>
      <c r="B97" s="8">
        <v>265984810201</v>
      </c>
      <c r="C97" s="9" t="s">
        <v>1320</v>
      </c>
      <c r="D97" s="9" t="s">
        <v>14</v>
      </c>
      <c r="E97" s="9" t="s">
        <v>15</v>
      </c>
      <c r="F97" s="9" t="s">
        <v>1539</v>
      </c>
      <c r="G97" s="9">
        <v>826555</v>
      </c>
      <c r="H97" s="9" t="s">
        <v>1540</v>
      </c>
      <c r="I97" s="9" t="s">
        <v>18</v>
      </c>
      <c r="J97" s="10">
        <v>10</v>
      </c>
      <c r="K97" s="10">
        <v>1</v>
      </c>
      <c r="L97" s="20">
        <v>101200</v>
      </c>
    </row>
    <row r="98" spans="1:12" ht="14.1" customHeight="1" x14ac:dyDescent="0.3">
      <c r="A98" s="9" t="s">
        <v>1541</v>
      </c>
      <c r="B98" s="8">
        <v>265995551262</v>
      </c>
      <c r="C98" s="9" t="s">
        <v>1320</v>
      </c>
      <c r="D98" s="9" t="s">
        <v>4</v>
      </c>
      <c r="E98" s="9" t="s">
        <v>204</v>
      </c>
      <c r="F98" s="9" t="s">
        <v>15</v>
      </c>
      <c r="G98" s="9">
        <v>468164</v>
      </c>
      <c r="H98" s="9" t="s">
        <v>1542</v>
      </c>
      <c r="I98" s="9" t="s">
        <v>39</v>
      </c>
      <c r="J98" s="10">
        <v>10</v>
      </c>
      <c r="K98" s="10">
        <v>2</v>
      </c>
      <c r="L98" s="20">
        <v>202400</v>
      </c>
    </row>
    <row r="99" spans="1:12" ht="14.1" customHeight="1" x14ac:dyDescent="0.3">
      <c r="A99" s="9" t="s">
        <v>15</v>
      </c>
      <c r="B99" s="8">
        <v>265992808415</v>
      </c>
      <c r="C99" s="9" t="s">
        <v>1320</v>
      </c>
      <c r="D99" s="9" t="s">
        <v>14</v>
      </c>
      <c r="E99" s="9" t="s">
        <v>15</v>
      </c>
      <c r="F99" s="9" t="s">
        <v>1543</v>
      </c>
      <c r="G99" s="9">
        <v>600627</v>
      </c>
      <c r="H99" s="9" t="s">
        <v>1544</v>
      </c>
      <c r="I99" s="9" t="s">
        <v>64</v>
      </c>
      <c r="J99" s="10">
        <v>5</v>
      </c>
      <c r="K99" s="10">
        <v>1</v>
      </c>
      <c r="L99" s="20">
        <v>54600</v>
      </c>
    </row>
    <row r="100" spans="1:12" ht="14.1" customHeight="1" x14ac:dyDescent="0.3">
      <c r="A100" s="9" t="s">
        <v>1545</v>
      </c>
      <c r="B100" s="8">
        <v>265997476506</v>
      </c>
      <c r="C100" s="9" t="s">
        <v>1320</v>
      </c>
      <c r="D100" s="9" t="s">
        <v>14</v>
      </c>
      <c r="E100" s="9" t="s">
        <v>15</v>
      </c>
      <c r="F100" s="9" t="s">
        <v>1546</v>
      </c>
      <c r="G100" s="9">
        <v>979098</v>
      </c>
      <c r="H100" s="9" t="s">
        <v>1547</v>
      </c>
      <c r="I100" s="9" t="s">
        <v>151</v>
      </c>
      <c r="J100" s="10">
        <v>5</v>
      </c>
      <c r="K100" s="10">
        <v>1</v>
      </c>
      <c r="L100" s="20">
        <v>48700</v>
      </c>
    </row>
    <row r="101" spans="1:12" ht="14.1" customHeight="1" x14ac:dyDescent="0.3">
      <c r="A101" s="9" t="s">
        <v>1548</v>
      </c>
      <c r="B101" s="8">
        <v>265995310717</v>
      </c>
      <c r="C101" s="9" t="s">
        <v>1320</v>
      </c>
      <c r="D101" s="9" t="s">
        <v>4</v>
      </c>
      <c r="E101" s="9" t="s">
        <v>673</v>
      </c>
      <c r="F101" s="9" t="s">
        <v>15</v>
      </c>
      <c r="G101" s="9">
        <v>369442</v>
      </c>
      <c r="H101" s="9" t="s">
        <v>1549</v>
      </c>
      <c r="I101" s="9" t="s">
        <v>406</v>
      </c>
      <c r="J101" s="10">
        <v>2</v>
      </c>
      <c r="K101" s="10">
        <v>1</v>
      </c>
      <c r="L101" s="20">
        <v>23000</v>
      </c>
    </row>
    <row r="102" spans="1:12" ht="14.1" customHeight="1" x14ac:dyDescent="0.3">
      <c r="A102" s="9" t="s">
        <v>1550</v>
      </c>
      <c r="B102" s="8">
        <v>265993311436</v>
      </c>
      <c r="C102" s="9" t="s">
        <v>1320</v>
      </c>
      <c r="D102" s="9" t="s">
        <v>14</v>
      </c>
      <c r="E102" s="9" t="s">
        <v>15</v>
      </c>
      <c r="F102" s="9" t="s">
        <v>1397</v>
      </c>
      <c r="G102" s="9">
        <v>120945</v>
      </c>
      <c r="H102" s="9" t="s">
        <v>1551</v>
      </c>
      <c r="I102" s="9" t="s">
        <v>125</v>
      </c>
      <c r="J102" s="10">
        <v>25</v>
      </c>
      <c r="K102" s="10">
        <v>1</v>
      </c>
      <c r="L102" s="20">
        <v>257000</v>
      </c>
    </row>
    <row r="103" spans="1:12" ht="14.1" customHeight="1" x14ac:dyDescent="0.3">
      <c r="A103" s="9" t="s">
        <v>1409</v>
      </c>
      <c r="B103" s="8">
        <v>265998522903</v>
      </c>
      <c r="C103" s="9" t="s">
        <v>1320</v>
      </c>
      <c r="D103" s="9" t="s">
        <v>14</v>
      </c>
      <c r="E103" s="9" t="s">
        <v>15</v>
      </c>
      <c r="F103" s="9" t="s">
        <v>1367</v>
      </c>
      <c r="G103" s="9">
        <v>158355</v>
      </c>
      <c r="H103" s="9" t="s">
        <v>1552</v>
      </c>
      <c r="I103" s="9" t="s">
        <v>18</v>
      </c>
      <c r="J103" s="10">
        <v>10</v>
      </c>
      <c r="K103" s="10">
        <v>4</v>
      </c>
      <c r="L103" s="20">
        <v>404800</v>
      </c>
    </row>
    <row r="104" spans="1:12" ht="14.1" customHeight="1" x14ac:dyDescent="0.3">
      <c r="A104" s="9" t="s">
        <v>1524</v>
      </c>
      <c r="B104" s="8">
        <v>265993366012</v>
      </c>
      <c r="C104" s="9" t="s">
        <v>1320</v>
      </c>
      <c r="D104" s="9" t="s">
        <v>14</v>
      </c>
      <c r="E104" s="9" t="s">
        <v>15</v>
      </c>
      <c r="F104" s="9" t="s">
        <v>1553</v>
      </c>
      <c r="G104" s="9">
        <v>206690</v>
      </c>
      <c r="H104" s="9" t="s">
        <v>1554</v>
      </c>
      <c r="I104" s="9" t="s">
        <v>18</v>
      </c>
      <c r="J104" s="10">
        <v>10</v>
      </c>
      <c r="K104" s="10">
        <v>2</v>
      </c>
      <c r="L104" s="20">
        <v>202400</v>
      </c>
    </row>
    <row r="105" spans="1:12" ht="14.1" customHeight="1" x14ac:dyDescent="0.3">
      <c r="A105" s="9" t="s">
        <v>1555</v>
      </c>
      <c r="B105" s="8">
        <v>265991947823</v>
      </c>
      <c r="C105" s="9" t="s">
        <v>1320</v>
      </c>
      <c r="D105" s="9" t="s">
        <v>14</v>
      </c>
      <c r="E105" s="9" t="s">
        <v>15</v>
      </c>
      <c r="F105" s="9" t="s">
        <v>1353</v>
      </c>
      <c r="G105" s="9">
        <v>957791</v>
      </c>
      <c r="H105" s="9" t="s">
        <v>1556</v>
      </c>
      <c r="I105" s="9" t="s">
        <v>64</v>
      </c>
      <c r="J105" s="10">
        <v>5</v>
      </c>
      <c r="K105" s="10">
        <v>4</v>
      </c>
      <c r="L105" s="20">
        <v>218400</v>
      </c>
    </row>
    <row r="106" spans="1:12" ht="14.1" customHeight="1" x14ac:dyDescent="0.3">
      <c r="A106" s="9" t="s">
        <v>1557</v>
      </c>
      <c r="B106" s="8">
        <v>265996719958</v>
      </c>
      <c r="C106" s="9" t="s">
        <v>1320</v>
      </c>
      <c r="D106" s="9" t="s">
        <v>14</v>
      </c>
      <c r="E106" s="9" t="s">
        <v>15</v>
      </c>
      <c r="F106" s="9" t="s">
        <v>1364</v>
      </c>
      <c r="G106" s="9">
        <v>476857</v>
      </c>
      <c r="H106" s="9" t="s">
        <v>1558</v>
      </c>
      <c r="I106" s="9" t="s">
        <v>481</v>
      </c>
      <c r="J106" s="10">
        <v>10</v>
      </c>
      <c r="K106" s="10">
        <v>1</v>
      </c>
      <c r="L106" s="20">
        <v>90200</v>
      </c>
    </row>
    <row r="107" spans="1:12" ht="14.1" customHeight="1" x14ac:dyDescent="0.3">
      <c r="A107" s="9" t="s">
        <v>1559</v>
      </c>
      <c r="B107" s="8">
        <v>265997674163</v>
      </c>
      <c r="C107" s="9" t="s">
        <v>1320</v>
      </c>
      <c r="D107" s="9" t="s">
        <v>4</v>
      </c>
      <c r="E107" s="9" t="s">
        <v>673</v>
      </c>
      <c r="F107" s="9" t="s">
        <v>15</v>
      </c>
      <c r="G107" s="9">
        <v>804285</v>
      </c>
      <c r="H107" s="9" t="s">
        <v>1560</v>
      </c>
      <c r="I107" s="9" t="s">
        <v>172</v>
      </c>
      <c r="J107" s="10">
        <v>25</v>
      </c>
      <c r="K107" s="10">
        <v>1</v>
      </c>
      <c r="L107" s="20">
        <v>257000</v>
      </c>
    </row>
    <row r="108" spans="1:12" ht="14.1" customHeight="1" x14ac:dyDescent="0.3">
      <c r="A108" s="9" t="s">
        <v>1561</v>
      </c>
      <c r="B108" s="8">
        <v>265997751306</v>
      </c>
      <c r="C108" s="9" t="s">
        <v>1320</v>
      </c>
      <c r="D108" s="9" t="s">
        <v>4</v>
      </c>
      <c r="E108" s="9" t="s">
        <v>204</v>
      </c>
      <c r="F108" s="9" t="s">
        <v>15</v>
      </c>
      <c r="G108" s="9">
        <v>753575</v>
      </c>
      <c r="H108" s="9" t="s">
        <v>1562</v>
      </c>
      <c r="I108" s="9" t="s">
        <v>39</v>
      </c>
      <c r="J108" s="10">
        <v>10</v>
      </c>
      <c r="K108" s="10">
        <v>1</v>
      </c>
      <c r="L108" s="20">
        <v>101200</v>
      </c>
    </row>
    <row r="109" spans="1:12" ht="14.1" customHeight="1" x14ac:dyDescent="0.3">
      <c r="A109" s="9" t="s">
        <v>1563</v>
      </c>
      <c r="B109" s="8">
        <v>265999093893</v>
      </c>
      <c r="C109" s="9" t="s">
        <v>1320</v>
      </c>
      <c r="D109" s="9" t="s">
        <v>4</v>
      </c>
      <c r="E109" s="9" t="s">
        <v>673</v>
      </c>
      <c r="F109" s="9" t="s">
        <v>15</v>
      </c>
      <c r="G109" s="9">
        <v>995667</v>
      </c>
      <c r="H109" s="9" t="s">
        <v>1564</v>
      </c>
      <c r="I109" s="9" t="s">
        <v>1483</v>
      </c>
      <c r="J109" s="10">
        <v>40</v>
      </c>
      <c r="K109" s="10">
        <v>1</v>
      </c>
      <c r="L109" s="20">
        <v>429500</v>
      </c>
    </row>
    <row r="110" spans="1:12" ht="14.1" customHeight="1" x14ac:dyDescent="0.3">
      <c r="A110" s="9" t="s">
        <v>1352</v>
      </c>
      <c r="B110" s="8">
        <v>265992824735</v>
      </c>
      <c r="C110" s="9" t="s">
        <v>1320</v>
      </c>
      <c r="D110" s="9" t="s">
        <v>14</v>
      </c>
      <c r="E110" s="9" t="s">
        <v>15</v>
      </c>
      <c r="F110" s="9" t="s">
        <v>1353</v>
      </c>
      <c r="G110" s="9">
        <v>467898</v>
      </c>
      <c r="H110" s="9" t="s">
        <v>1565</v>
      </c>
      <c r="I110" s="9" t="s">
        <v>39</v>
      </c>
      <c r="J110" s="10">
        <v>10</v>
      </c>
      <c r="K110" s="10">
        <v>1</v>
      </c>
      <c r="L110" s="20">
        <v>101200</v>
      </c>
    </row>
    <row r="111" spans="1:12" ht="14.1" customHeight="1" x14ac:dyDescent="0.3">
      <c r="A111" s="9" t="s">
        <v>1566</v>
      </c>
      <c r="B111" s="8">
        <v>265999813634</v>
      </c>
      <c r="C111" s="9" t="s">
        <v>1320</v>
      </c>
      <c r="D111" s="9" t="s">
        <v>14</v>
      </c>
      <c r="E111" s="9" t="s">
        <v>15</v>
      </c>
      <c r="F111" s="9" t="s">
        <v>1407</v>
      </c>
      <c r="G111" s="9">
        <v>499338</v>
      </c>
      <c r="H111" s="9" t="s">
        <v>1567</v>
      </c>
      <c r="I111" s="9" t="s">
        <v>39</v>
      </c>
      <c r="J111" s="10">
        <v>10</v>
      </c>
      <c r="K111" s="10">
        <v>3</v>
      </c>
      <c r="L111" s="20">
        <v>303600</v>
      </c>
    </row>
    <row r="112" spans="1:12" ht="14.1" customHeight="1" x14ac:dyDescent="0.3">
      <c r="A112" s="9" t="s">
        <v>1459</v>
      </c>
      <c r="B112" s="8">
        <v>265999980036</v>
      </c>
      <c r="C112" s="9" t="s">
        <v>1320</v>
      </c>
      <c r="D112" s="9" t="s">
        <v>4</v>
      </c>
      <c r="E112" s="9" t="s">
        <v>673</v>
      </c>
      <c r="F112" s="9" t="s">
        <v>15</v>
      </c>
      <c r="G112" s="9">
        <v>415029</v>
      </c>
      <c r="H112" s="9" t="s">
        <v>1568</v>
      </c>
      <c r="I112" s="9" t="s">
        <v>56</v>
      </c>
      <c r="J112" s="10">
        <v>10</v>
      </c>
      <c r="K112" s="10">
        <v>2</v>
      </c>
      <c r="L112" s="20">
        <v>180400</v>
      </c>
    </row>
    <row r="113" spans="1:12" ht="14.1" customHeight="1" x14ac:dyDescent="0.3">
      <c r="A113" s="9" t="s">
        <v>1569</v>
      </c>
      <c r="B113" s="8">
        <v>265981862788</v>
      </c>
      <c r="C113" s="9" t="s">
        <v>1320</v>
      </c>
      <c r="D113" s="9" t="s">
        <v>14</v>
      </c>
      <c r="E113" s="9" t="s">
        <v>15</v>
      </c>
      <c r="F113" s="9" t="s">
        <v>1570</v>
      </c>
      <c r="G113" s="9">
        <v>351183</v>
      </c>
      <c r="H113" s="9" t="s">
        <v>1571</v>
      </c>
      <c r="I113" s="9" t="s">
        <v>172</v>
      </c>
      <c r="J113" s="10">
        <v>25</v>
      </c>
      <c r="K113" s="10">
        <v>1</v>
      </c>
      <c r="L113" s="20">
        <v>257000</v>
      </c>
    </row>
    <row r="114" spans="1:12" ht="14.1" customHeight="1" x14ac:dyDescent="0.3">
      <c r="A114" s="9" t="s">
        <v>1572</v>
      </c>
      <c r="B114" s="8">
        <v>265990287012</v>
      </c>
      <c r="C114" s="9" t="s">
        <v>1320</v>
      </c>
      <c r="D114" s="9" t="s">
        <v>14</v>
      </c>
      <c r="E114" s="9" t="s">
        <v>15</v>
      </c>
      <c r="F114" s="9" t="s">
        <v>1573</v>
      </c>
      <c r="G114" s="9">
        <v>892548</v>
      </c>
      <c r="H114" s="9" t="s">
        <v>1574</v>
      </c>
      <c r="I114" s="9" t="s">
        <v>35</v>
      </c>
      <c r="J114" s="10">
        <v>5</v>
      </c>
      <c r="K114" s="10">
        <v>1</v>
      </c>
      <c r="L114" s="20">
        <v>54600</v>
      </c>
    </row>
    <row r="115" spans="1:12" ht="14.1" customHeight="1" x14ac:dyDescent="0.3">
      <c r="A115" s="9" t="s">
        <v>1514</v>
      </c>
      <c r="B115" s="8">
        <v>265999661189</v>
      </c>
      <c r="C115" s="9" t="s">
        <v>1320</v>
      </c>
      <c r="D115" s="9" t="s">
        <v>14</v>
      </c>
      <c r="E115" s="9" t="s">
        <v>15</v>
      </c>
      <c r="F115" s="9" t="s">
        <v>1367</v>
      </c>
      <c r="G115" s="9">
        <v>716253</v>
      </c>
      <c r="H115" s="9" t="s">
        <v>1575</v>
      </c>
      <c r="I115" s="9" t="s">
        <v>64</v>
      </c>
      <c r="J115" s="10">
        <v>5</v>
      </c>
      <c r="K115" s="10">
        <v>1</v>
      </c>
      <c r="L115" s="20">
        <v>54600</v>
      </c>
    </row>
    <row r="116" spans="1:12" ht="14.1" customHeight="1" x14ac:dyDescent="0.3">
      <c r="A116" s="9" t="s">
        <v>1576</v>
      </c>
      <c r="B116" s="8">
        <v>265996415468</v>
      </c>
      <c r="C116" s="9" t="s">
        <v>1320</v>
      </c>
      <c r="D116" s="9" t="s">
        <v>14</v>
      </c>
      <c r="E116" s="9" t="s">
        <v>15</v>
      </c>
      <c r="F116" s="9" t="s">
        <v>1539</v>
      </c>
      <c r="G116" s="9">
        <v>121624</v>
      </c>
      <c r="H116" s="9" t="s">
        <v>1577</v>
      </c>
      <c r="I116" s="9" t="s">
        <v>64</v>
      </c>
      <c r="J116" s="10">
        <v>5</v>
      </c>
      <c r="K116" s="10">
        <v>1</v>
      </c>
      <c r="L116" s="20">
        <v>54600</v>
      </c>
    </row>
    <row r="117" spans="1:12" ht="14.1" customHeight="1" x14ac:dyDescent="0.3">
      <c r="A117" s="9" t="s">
        <v>1578</v>
      </c>
      <c r="B117" s="8">
        <v>265999801790</v>
      </c>
      <c r="C117" s="9" t="s">
        <v>1320</v>
      </c>
      <c r="D117" s="9" t="s">
        <v>4</v>
      </c>
      <c r="E117" s="9" t="s">
        <v>204</v>
      </c>
      <c r="F117" s="9" t="s">
        <v>15</v>
      </c>
      <c r="G117" s="9">
        <v>640521</v>
      </c>
      <c r="H117" s="9" t="s">
        <v>1579</v>
      </c>
      <c r="I117" s="9" t="s">
        <v>35</v>
      </c>
      <c r="J117" s="10">
        <v>5</v>
      </c>
      <c r="K117" s="10">
        <v>3</v>
      </c>
      <c r="L117" s="20">
        <v>163800</v>
      </c>
    </row>
    <row r="118" spans="1:12" ht="14.1" customHeight="1" x14ac:dyDescent="0.3">
      <c r="A118" s="9">
        <v>999632969</v>
      </c>
      <c r="B118" s="8">
        <v>265999632969</v>
      </c>
      <c r="C118" s="9" t="s">
        <v>1320</v>
      </c>
      <c r="D118" s="9" t="s">
        <v>4</v>
      </c>
      <c r="E118" s="9" t="s">
        <v>204</v>
      </c>
      <c r="F118" s="9" t="s">
        <v>15</v>
      </c>
      <c r="G118" s="9">
        <v>453778</v>
      </c>
      <c r="H118" s="9" t="s">
        <v>1580</v>
      </c>
      <c r="I118" s="9" t="s">
        <v>64</v>
      </c>
      <c r="J118" s="10">
        <v>5</v>
      </c>
      <c r="K118" s="10">
        <v>1</v>
      </c>
      <c r="L118" s="20">
        <v>54600</v>
      </c>
    </row>
    <row r="119" spans="1:12" ht="14.1" customHeight="1" x14ac:dyDescent="0.3">
      <c r="A119" s="9" t="s">
        <v>1581</v>
      </c>
      <c r="B119" s="8">
        <v>265999613171</v>
      </c>
      <c r="C119" s="9" t="s">
        <v>1320</v>
      </c>
      <c r="D119" s="9" t="s">
        <v>14</v>
      </c>
      <c r="E119" s="9" t="s">
        <v>15</v>
      </c>
      <c r="F119" s="9" t="s">
        <v>1582</v>
      </c>
      <c r="G119" s="9">
        <v>990643</v>
      </c>
      <c r="H119" s="9" t="s">
        <v>1583</v>
      </c>
      <c r="I119" s="9" t="s">
        <v>64</v>
      </c>
      <c r="J119" s="10">
        <v>5</v>
      </c>
      <c r="K119" s="10">
        <v>4</v>
      </c>
      <c r="L119" s="20">
        <v>218400</v>
      </c>
    </row>
    <row r="120" spans="1:12" ht="14.1" customHeight="1" x14ac:dyDescent="0.3">
      <c r="A120" s="9" t="s">
        <v>1561</v>
      </c>
      <c r="B120" s="8">
        <v>265997751306</v>
      </c>
      <c r="C120" s="9" t="s">
        <v>1320</v>
      </c>
      <c r="D120" s="9" t="s">
        <v>14</v>
      </c>
      <c r="E120" s="9" t="s">
        <v>15</v>
      </c>
      <c r="F120" s="9" t="s">
        <v>1584</v>
      </c>
      <c r="G120" s="9">
        <v>520783</v>
      </c>
      <c r="H120" s="9" t="s">
        <v>1585</v>
      </c>
      <c r="I120" s="9" t="s">
        <v>39</v>
      </c>
      <c r="J120" s="10">
        <v>10</v>
      </c>
      <c r="K120" s="10">
        <v>1</v>
      </c>
      <c r="L120" s="20">
        <v>101200</v>
      </c>
    </row>
    <row r="121" spans="1:12" ht="14.1" customHeight="1" x14ac:dyDescent="0.3">
      <c r="A121" s="9" t="s">
        <v>1586</v>
      </c>
      <c r="B121" s="8">
        <v>265997037738</v>
      </c>
      <c r="C121" s="9" t="s">
        <v>1320</v>
      </c>
      <c r="D121" s="9" t="s">
        <v>4</v>
      </c>
      <c r="E121" s="9" t="s">
        <v>204</v>
      </c>
      <c r="F121" s="9" t="s">
        <v>15</v>
      </c>
      <c r="G121" s="9">
        <v>965431</v>
      </c>
      <c r="H121" s="9" t="s">
        <v>1587</v>
      </c>
      <c r="I121" s="9" t="s">
        <v>18</v>
      </c>
      <c r="J121" s="10">
        <v>10</v>
      </c>
      <c r="K121" s="10">
        <v>1</v>
      </c>
      <c r="L121" s="20">
        <v>101200</v>
      </c>
    </row>
    <row r="122" spans="1:12" ht="14.1" customHeight="1" x14ac:dyDescent="0.3">
      <c r="A122" s="9" t="s">
        <v>1588</v>
      </c>
      <c r="B122" s="8">
        <v>265998092906</v>
      </c>
      <c r="C122" s="9" t="s">
        <v>1320</v>
      </c>
      <c r="D122" s="9" t="s">
        <v>4</v>
      </c>
      <c r="E122" s="9" t="s">
        <v>673</v>
      </c>
      <c r="F122" s="9" t="s">
        <v>15</v>
      </c>
      <c r="G122" s="9">
        <v>398816</v>
      </c>
      <c r="H122" s="9" t="s">
        <v>1589</v>
      </c>
      <c r="I122" s="9" t="s">
        <v>39</v>
      </c>
      <c r="J122" s="10">
        <v>10</v>
      </c>
      <c r="K122" s="10">
        <v>1</v>
      </c>
      <c r="L122" s="20">
        <v>101200</v>
      </c>
    </row>
    <row r="123" spans="1:12" ht="14.1" customHeight="1" x14ac:dyDescent="0.3">
      <c r="A123" s="9" t="s">
        <v>1590</v>
      </c>
      <c r="B123" s="8">
        <v>265995501140</v>
      </c>
      <c r="C123" s="9" t="s">
        <v>1320</v>
      </c>
      <c r="D123" s="9" t="s">
        <v>14</v>
      </c>
      <c r="E123" s="9" t="s">
        <v>15</v>
      </c>
      <c r="F123" s="9" t="s">
        <v>1591</v>
      </c>
      <c r="G123" s="9">
        <v>772083</v>
      </c>
      <c r="H123" s="9" t="s">
        <v>1592</v>
      </c>
      <c r="I123" s="9" t="s">
        <v>18</v>
      </c>
      <c r="J123" s="10">
        <v>10</v>
      </c>
      <c r="K123" s="10">
        <v>2</v>
      </c>
      <c r="L123" s="20">
        <v>202400</v>
      </c>
    </row>
    <row r="124" spans="1:12" ht="14.1" customHeight="1" x14ac:dyDescent="0.3">
      <c r="A124" s="9" t="s">
        <v>1593</v>
      </c>
      <c r="B124" s="8">
        <v>265997751306</v>
      </c>
      <c r="C124" s="9" t="s">
        <v>1320</v>
      </c>
      <c r="D124" s="9" t="s">
        <v>14</v>
      </c>
      <c r="E124" s="9" t="s">
        <v>15</v>
      </c>
      <c r="F124" s="9" t="s">
        <v>1584</v>
      </c>
      <c r="G124" s="9">
        <v>781835</v>
      </c>
      <c r="H124" s="9" t="s">
        <v>1594</v>
      </c>
      <c r="I124" s="9" t="s">
        <v>21</v>
      </c>
      <c r="J124" s="10">
        <v>10</v>
      </c>
      <c r="K124" s="10">
        <v>1</v>
      </c>
      <c r="L124" s="20">
        <v>90200</v>
      </c>
    </row>
    <row r="125" spans="1:12" ht="14.1" customHeight="1" x14ac:dyDescent="0.3">
      <c r="A125" s="9" t="s">
        <v>1432</v>
      </c>
      <c r="B125" s="8">
        <v>265997518675</v>
      </c>
      <c r="C125" s="9" t="s">
        <v>1320</v>
      </c>
      <c r="D125" s="9" t="s">
        <v>14</v>
      </c>
      <c r="E125" s="9" t="s">
        <v>15</v>
      </c>
      <c r="F125" s="9" t="s">
        <v>1595</v>
      </c>
      <c r="G125" s="9">
        <v>541512</v>
      </c>
      <c r="H125" s="9" t="s">
        <v>1596</v>
      </c>
      <c r="I125" s="9" t="s">
        <v>31</v>
      </c>
      <c r="J125" s="10">
        <v>5</v>
      </c>
      <c r="K125" s="10">
        <v>1</v>
      </c>
      <c r="L125" s="20">
        <v>45100</v>
      </c>
    </row>
    <row r="126" spans="1:12" ht="14.1" customHeight="1" x14ac:dyDescent="0.3">
      <c r="A126" s="9" t="s">
        <v>1514</v>
      </c>
      <c r="B126" s="8">
        <v>265999661189</v>
      </c>
      <c r="C126" s="9" t="s">
        <v>1320</v>
      </c>
      <c r="D126" s="9" t="s">
        <v>14</v>
      </c>
      <c r="E126" s="9" t="s">
        <v>15</v>
      </c>
      <c r="F126" s="9" t="s">
        <v>1367</v>
      </c>
      <c r="G126" s="9">
        <v>754517</v>
      </c>
      <c r="H126" s="9" t="s">
        <v>1597</v>
      </c>
      <c r="I126" s="9" t="s">
        <v>18</v>
      </c>
      <c r="J126" s="10">
        <v>10</v>
      </c>
      <c r="K126" s="10">
        <v>1</v>
      </c>
      <c r="L126" s="20">
        <v>101200</v>
      </c>
    </row>
    <row r="127" spans="1:12" ht="14.1" customHeight="1" x14ac:dyDescent="0.3">
      <c r="A127" s="9" t="s">
        <v>62</v>
      </c>
      <c r="B127" s="8">
        <v>265882671398</v>
      </c>
      <c r="C127" s="9" t="s">
        <v>1320</v>
      </c>
      <c r="D127" s="9" t="s">
        <v>4</v>
      </c>
      <c r="E127" s="9" t="s">
        <v>673</v>
      </c>
      <c r="F127" s="9" t="s">
        <v>15</v>
      </c>
      <c r="G127" s="9">
        <v>772135</v>
      </c>
      <c r="H127" s="9" t="s">
        <v>1598</v>
      </c>
      <c r="I127" s="9" t="s">
        <v>1476</v>
      </c>
      <c r="J127" s="10">
        <v>5</v>
      </c>
      <c r="K127" s="10">
        <v>1</v>
      </c>
      <c r="L127" s="20">
        <v>48700</v>
      </c>
    </row>
    <row r="128" spans="1:12" ht="14.1" customHeight="1" x14ac:dyDescent="0.3">
      <c r="A128" s="9" t="s">
        <v>1599</v>
      </c>
      <c r="B128" s="8">
        <v>265993462118</v>
      </c>
      <c r="C128" s="9" t="s">
        <v>1320</v>
      </c>
      <c r="D128" s="9" t="s">
        <v>14</v>
      </c>
      <c r="E128" s="9" t="s">
        <v>15</v>
      </c>
      <c r="F128" s="9" t="s">
        <v>1600</v>
      </c>
      <c r="G128" s="9">
        <v>451373</v>
      </c>
      <c r="H128" s="9" t="s">
        <v>1601</v>
      </c>
      <c r="I128" s="9" t="s">
        <v>56</v>
      </c>
      <c r="J128" s="10">
        <v>10</v>
      </c>
      <c r="K128" s="10">
        <v>1</v>
      </c>
      <c r="L128" s="20">
        <v>90200</v>
      </c>
    </row>
    <row r="129" spans="1:12" ht="14.1" customHeight="1" x14ac:dyDescent="0.3">
      <c r="A129" s="9" t="s">
        <v>1524</v>
      </c>
      <c r="B129" s="8">
        <v>265993366012</v>
      </c>
      <c r="C129" s="9" t="s">
        <v>1320</v>
      </c>
      <c r="D129" s="9" t="s">
        <v>14</v>
      </c>
      <c r="E129" s="9" t="s">
        <v>15</v>
      </c>
      <c r="F129" s="9" t="s">
        <v>1553</v>
      </c>
      <c r="G129" s="9">
        <v>209779</v>
      </c>
      <c r="H129" s="9" t="s">
        <v>1602</v>
      </c>
      <c r="I129" s="9" t="s">
        <v>18</v>
      </c>
      <c r="J129" s="10">
        <v>10</v>
      </c>
      <c r="K129" s="10">
        <v>6</v>
      </c>
      <c r="L129" s="20">
        <v>607200</v>
      </c>
    </row>
    <row r="130" spans="1:12" ht="14.1" customHeight="1" x14ac:dyDescent="0.3">
      <c r="A130" s="9" t="s">
        <v>1524</v>
      </c>
      <c r="B130" s="8">
        <v>265993366012</v>
      </c>
      <c r="C130" s="9" t="s">
        <v>1320</v>
      </c>
      <c r="D130" s="9" t="s">
        <v>14</v>
      </c>
      <c r="E130" s="9" t="s">
        <v>15</v>
      </c>
      <c r="F130" s="9" t="s">
        <v>1553</v>
      </c>
      <c r="G130" s="9">
        <v>784941</v>
      </c>
      <c r="H130" s="9" t="s">
        <v>1603</v>
      </c>
      <c r="I130" s="9" t="s">
        <v>18</v>
      </c>
      <c r="J130" s="10">
        <v>10</v>
      </c>
      <c r="K130" s="10">
        <v>1</v>
      </c>
      <c r="L130" s="20">
        <v>101200</v>
      </c>
    </row>
    <row r="131" spans="1:12" ht="14.1" customHeight="1" x14ac:dyDescent="0.3">
      <c r="A131" s="9" t="s">
        <v>1439</v>
      </c>
      <c r="B131" s="8">
        <v>265884298692</v>
      </c>
      <c r="C131" s="9" t="s">
        <v>1320</v>
      </c>
      <c r="D131" s="9" t="s">
        <v>14</v>
      </c>
      <c r="E131" s="9" t="s">
        <v>15</v>
      </c>
      <c r="F131" s="9" t="s">
        <v>1440</v>
      </c>
      <c r="G131" s="9">
        <v>507776</v>
      </c>
      <c r="H131" s="9" t="s">
        <v>1604</v>
      </c>
      <c r="I131" s="9" t="s">
        <v>39</v>
      </c>
      <c r="J131" s="10">
        <v>10</v>
      </c>
      <c r="K131" s="10">
        <v>2</v>
      </c>
      <c r="L131" s="20">
        <v>202400</v>
      </c>
    </row>
    <row r="132" spans="1:12" ht="14.1" customHeight="1" x14ac:dyDescent="0.3">
      <c r="A132" s="9" t="s">
        <v>1605</v>
      </c>
      <c r="B132" s="8">
        <v>265998647622</v>
      </c>
      <c r="C132" s="9" t="s">
        <v>1320</v>
      </c>
      <c r="D132" s="9" t="s">
        <v>4</v>
      </c>
      <c r="E132" s="9" t="s">
        <v>204</v>
      </c>
      <c r="F132" s="9" t="s">
        <v>15</v>
      </c>
      <c r="G132" s="9">
        <v>212552</v>
      </c>
      <c r="H132" s="9" t="s">
        <v>1606</v>
      </c>
      <c r="I132" s="9" t="s">
        <v>18</v>
      </c>
      <c r="J132" s="10">
        <v>10</v>
      </c>
      <c r="K132" s="10">
        <v>1</v>
      </c>
      <c r="L132" s="20">
        <v>101200</v>
      </c>
    </row>
    <row r="133" spans="1:12" ht="14.1" customHeight="1" x14ac:dyDescent="0.3">
      <c r="A133" s="9" t="s">
        <v>1607</v>
      </c>
      <c r="B133" s="8">
        <v>265999699197</v>
      </c>
      <c r="C133" s="9" t="s">
        <v>1320</v>
      </c>
      <c r="D133" s="9" t="s">
        <v>14</v>
      </c>
      <c r="E133" s="9" t="s">
        <v>15</v>
      </c>
      <c r="F133" s="9" t="s">
        <v>1608</v>
      </c>
      <c r="G133" s="9">
        <v>903738</v>
      </c>
      <c r="H133" s="9" t="s">
        <v>1609</v>
      </c>
      <c r="I133" s="9" t="s">
        <v>413</v>
      </c>
      <c r="J133" s="10">
        <v>10</v>
      </c>
      <c r="K133" s="10">
        <v>1</v>
      </c>
      <c r="L133" s="20">
        <v>81800</v>
      </c>
    </row>
    <row r="134" spans="1:12" ht="14.1" customHeight="1" x14ac:dyDescent="0.3">
      <c r="A134" s="9" t="s">
        <v>1610</v>
      </c>
      <c r="B134" s="8">
        <v>265999421001</v>
      </c>
      <c r="C134" s="9" t="s">
        <v>1320</v>
      </c>
      <c r="D134" s="9" t="s">
        <v>4</v>
      </c>
      <c r="E134" s="9" t="s">
        <v>204</v>
      </c>
      <c r="F134" s="9" t="s">
        <v>15</v>
      </c>
      <c r="G134" s="9">
        <v>711033</v>
      </c>
      <c r="H134" s="9" t="s">
        <v>1611</v>
      </c>
      <c r="I134" s="9" t="s">
        <v>35</v>
      </c>
      <c r="J134" s="10">
        <v>5</v>
      </c>
      <c r="K134" s="10">
        <v>8</v>
      </c>
      <c r="L134" s="20">
        <v>436800</v>
      </c>
    </row>
    <row r="135" spans="1:12" ht="14.1" customHeight="1" x14ac:dyDescent="0.3">
      <c r="A135" s="9" t="s">
        <v>1612</v>
      </c>
      <c r="B135" s="8">
        <v>265888419683</v>
      </c>
      <c r="C135" s="9" t="s">
        <v>1320</v>
      </c>
      <c r="D135" s="9" t="s">
        <v>14</v>
      </c>
      <c r="E135" s="9" t="s">
        <v>15</v>
      </c>
      <c r="F135" s="9" t="s">
        <v>1613</v>
      </c>
      <c r="G135" s="9">
        <v>486503</v>
      </c>
      <c r="H135" s="9" t="s">
        <v>1614</v>
      </c>
      <c r="I135" s="9" t="s">
        <v>1615</v>
      </c>
      <c r="J135" s="10">
        <v>5</v>
      </c>
      <c r="K135" s="10">
        <v>1</v>
      </c>
      <c r="L135" s="20">
        <v>67000</v>
      </c>
    </row>
    <row r="136" spans="1:12" ht="14.1" customHeight="1" x14ac:dyDescent="0.3">
      <c r="A136" s="9" t="s">
        <v>1616</v>
      </c>
      <c r="B136" s="8">
        <v>265991299209</v>
      </c>
      <c r="C136" s="9" t="s">
        <v>1320</v>
      </c>
      <c r="D136" s="9" t="s">
        <v>14</v>
      </c>
      <c r="E136" s="9" t="s">
        <v>15</v>
      </c>
      <c r="F136" s="9" t="s">
        <v>1335</v>
      </c>
      <c r="G136" s="9">
        <v>718541</v>
      </c>
      <c r="H136" s="9" t="s">
        <v>1617</v>
      </c>
      <c r="I136" s="9" t="s">
        <v>64</v>
      </c>
      <c r="J136" s="10">
        <v>5</v>
      </c>
      <c r="K136" s="10">
        <v>3</v>
      </c>
      <c r="L136" s="20">
        <v>163800</v>
      </c>
    </row>
    <row r="137" spans="1:12" ht="14.1" customHeight="1" x14ac:dyDescent="0.3">
      <c r="A137" s="9" t="s">
        <v>1352</v>
      </c>
      <c r="B137" s="8">
        <v>265992824735</v>
      </c>
      <c r="C137" s="9" t="s">
        <v>1320</v>
      </c>
      <c r="D137" s="9" t="s">
        <v>14</v>
      </c>
      <c r="E137" s="9" t="s">
        <v>15</v>
      </c>
      <c r="F137" s="9" t="s">
        <v>1353</v>
      </c>
      <c r="G137" s="9">
        <v>669376</v>
      </c>
      <c r="H137" s="9" t="s">
        <v>1618</v>
      </c>
      <c r="I137" s="9" t="s">
        <v>39</v>
      </c>
      <c r="J137" s="10">
        <v>10</v>
      </c>
      <c r="K137" s="10">
        <v>3</v>
      </c>
      <c r="L137" s="20">
        <v>303600</v>
      </c>
    </row>
    <row r="138" spans="1:12" ht="14.1" customHeight="1" x14ac:dyDescent="0.3">
      <c r="A138" s="9" t="s">
        <v>1514</v>
      </c>
      <c r="B138" s="8">
        <v>265999661189</v>
      </c>
      <c r="C138" s="9" t="s">
        <v>1320</v>
      </c>
      <c r="D138" s="9" t="s">
        <v>14</v>
      </c>
      <c r="E138" s="9" t="s">
        <v>15</v>
      </c>
      <c r="F138" s="9" t="s">
        <v>1367</v>
      </c>
      <c r="G138" s="9">
        <v>803652</v>
      </c>
      <c r="H138" s="9" t="s">
        <v>1619</v>
      </c>
      <c r="I138" s="9" t="s">
        <v>18</v>
      </c>
      <c r="J138" s="10">
        <v>10</v>
      </c>
      <c r="K138" s="10">
        <v>9</v>
      </c>
      <c r="L138" s="20">
        <v>910800</v>
      </c>
    </row>
    <row r="139" spans="1:12" ht="14.1" customHeight="1" x14ac:dyDescent="0.3">
      <c r="A139" s="9" t="s">
        <v>1620</v>
      </c>
      <c r="B139" s="8">
        <v>265992288373</v>
      </c>
      <c r="C139" s="9" t="s">
        <v>1320</v>
      </c>
      <c r="D139" s="9" t="s">
        <v>4</v>
      </c>
      <c r="E139" s="9" t="s">
        <v>204</v>
      </c>
      <c r="F139" s="9" t="s">
        <v>15</v>
      </c>
      <c r="G139" s="9">
        <v>892644</v>
      </c>
      <c r="H139" s="9" t="s">
        <v>1621</v>
      </c>
      <c r="I139" s="9" t="s">
        <v>397</v>
      </c>
      <c r="J139" s="10">
        <v>2</v>
      </c>
      <c r="K139" s="10">
        <v>1</v>
      </c>
      <c r="L139" s="20">
        <v>23000</v>
      </c>
    </row>
    <row r="140" spans="1:12" ht="14.1" customHeight="1" x14ac:dyDescent="0.3">
      <c r="A140" s="9" t="s">
        <v>1620</v>
      </c>
      <c r="B140" s="8">
        <v>265992288373</v>
      </c>
      <c r="C140" s="9" t="s">
        <v>1320</v>
      </c>
      <c r="D140" s="9" t="s">
        <v>4</v>
      </c>
      <c r="E140" s="9" t="s">
        <v>204</v>
      </c>
      <c r="F140" s="9" t="s">
        <v>15</v>
      </c>
      <c r="G140" s="9">
        <v>910626</v>
      </c>
      <c r="H140" s="9" t="s">
        <v>1622</v>
      </c>
      <c r="I140" s="9" t="s">
        <v>151</v>
      </c>
      <c r="J140" s="10">
        <v>5</v>
      </c>
      <c r="K140" s="10">
        <v>1</v>
      </c>
      <c r="L140" s="20">
        <v>48700</v>
      </c>
    </row>
    <row r="141" spans="1:12" ht="14.1" customHeight="1" x14ac:dyDescent="0.3">
      <c r="A141" s="9" t="s">
        <v>1623</v>
      </c>
      <c r="B141" s="8">
        <v>265999510519</v>
      </c>
      <c r="C141" s="9" t="s">
        <v>1320</v>
      </c>
      <c r="D141" s="9" t="s">
        <v>14</v>
      </c>
      <c r="E141" s="9" t="s">
        <v>15</v>
      </c>
      <c r="F141" s="9" t="s">
        <v>1624</v>
      </c>
      <c r="G141" s="9">
        <v>120049</v>
      </c>
      <c r="H141" s="9" t="s">
        <v>1625</v>
      </c>
      <c r="I141" s="9" t="s">
        <v>80</v>
      </c>
      <c r="J141" s="10">
        <v>10</v>
      </c>
      <c r="K141" s="10">
        <v>2</v>
      </c>
      <c r="L141" s="20">
        <v>131200</v>
      </c>
    </row>
    <row r="142" spans="1:12" ht="14.1" customHeight="1" x14ac:dyDescent="0.3">
      <c r="A142" s="9" t="s">
        <v>1626</v>
      </c>
      <c r="B142" s="8">
        <v>265995738216</v>
      </c>
      <c r="C142" s="9" t="s">
        <v>1320</v>
      </c>
      <c r="D142" s="9" t="s">
        <v>14</v>
      </c>
      <c r="E142" s="9" t="s">
        <v>15</v>
      </c>
      <c r="F142" s="9" t="s">
        <v>1627</v>
      </c>
      <c r="G142" s="9">
        <v>477205</v>
      </c>
      <c r="H142" s="9" t="s">
        <v>1628</v>
      </c>
      <c r="I142" s="9" t="s">
        <v>121</v>
      </c>
      <c r="J142" s="10">
        <v>10</v>
      </c>
      <c r="K142" s="10">
        <v>1</v>
      </c>
      <c r="L142" s="20">
        <v>90200</v>
      </c>
    </row>
    <row r="143" spans="1:12" ht="14.1" customHeight="1" x14ac:dyDescent="0.3">
      <c r="A143" s="9" t="s">
        <v>1626</v>
      </c>
      <c r="B143" s="8">
        <v>265995738216</v>
      </c>
      <c r="C143" s="9" t="s">
        <v>1320</v>
      </c>
      <c r="D143" s="9" t="s">
        <v>14</v>
      </c>
      <c r="E143" s="9" t="s">
        <v>15</v>
      </c>
      <c r="F143" s="9" t="s">
        <v>1629</v>
      </c>
      <c r="G143" s="9">
        <v>197483</v>
      </c>
      <c r="H143" s="9" t="s">
        <v>1630</v>
      </c>
      <c r="I143" s="9" t="s">
        <v>76</v>
      </c>
      <c r="J143" s="10">
        <v>1</v>
      </c>
      <c r="K143" s="10">
        <v>1</v>
      </c>
      <c r="L143" s="20">
        <v>10250</v>
      </c>
    </row>
    <row r="144" spans="1:12" ht="14.1" customHeight="1" x14ac:dyDescent="0.3">
      <c r="A144" s="9" t="s">
        <v>1631</v>
      </c>
      <c r="B144" s="8">
        <v>265995738216</v>
      </c>
      <c r="C144" s="9" t="s">
        <v>1320</v>
      </c>
      <c r="D144" s="9" t="s">
        <v>14</v>
      </c>
      <c r="E144" s="9" t="s">
        <v>15</v>
      </c>
      <c r="F144" s="9" t="s">
        <v>1629</v>
      </c>
      <c r="G144" s="9">
        <v>187696</v>
      </c>
      <c r="H144" s="9" t="s">
        <v>1632</v>
      </c>
      <c r="I144" s="9" t="s">
        <v>35</v>
      </c>
      <c r="J144" s="10">
        <v>5</v>
      </c>
      <c r="K144" s="10">
        <v>2</v>
      </c>
      <c r="L144" s="20">
        <v>109200</v>
      </c>
    </row>
    <row r="145" spans="1:12" ht="14.1" customHeight="1" x14ac:dyDescent="0.3">
      <c r="A145" s="9" t="s">
        <v>1633</v>
      </c>
      <c r="B145" s="8">
        <v>265999703076</v>
      </c>
      <c r="C145" s="9" t="s">
        <v>1320</v>
      </c>
      <c r="D145" s="9" t="s">
        <v>14</v>
      </c>
      <c r="E145" s="9" t="s">
        <v>15</v>
      </c>
      <c r="F145" s="9" t="s">
        <v>1634</v>
      </c>
      <c r="G145" s="9">
        <v>943697</v>
      </c>
      <c r="H145" s="9" t="s">
        <v>1635</v>
      </c>
      <c r="I145" s="9" t="s">
        <v>39</v>
      </c>
      <c r="J145" s="10">
        <v>10</v>
      </c>
      <c r="K145" s="10">
        <v>1</v>
      </c>
      <c r="L145" s="20">
        <v>101200</v>
      </c>
    </row>
    <row r="146" spans="1:12" ht="14.1" customHeight="1" x14ac:dyDescent="0.3">
      <c r="A146" s="9" t="s">
        <v>1626</v>
      </c>
      <c r="B146" s="8">
        <v>265995738216</v>
      </c>
      <c r="C146" s="9" t="s">
        <v>1320</v>
      </c>
      <c r="D146" s="9" t="s">
        <v>14</v>
      </c>
      <c r="E146" s="9" t="s">
        <v>15</v>
      </c>
      <c r="F146" s="9" t="s">
        <v>1629</v>
      </c>
      <c r="G146" s="9">
        <v>935773</v>
      </c>
      <c r="H146" s="9" t="s">
        <v>1636</v>
      </c>
      <c r="I146" s="9" t="s">
        <v>89</v>
      </c>
      <c r="J146" s="10">
        <v>5</v>
      </c>
      <c r="K146" s="10">
        <v>2</v>
      </c>
      <c r="L146" s="20">
        <v>97400</v>
      </c>
    </row>
    <row r="147" spans="1:12" ht="14.1" customHeight="1" x14ac:dyDescent="0.3">
      <c r="A147" s="9" t="s">
        <v>1637</v>
      </c>
      <c r="B147" s="8">
        <v>265997518675</v>
      </c>
      <c r="C147" s="9" t="s">
        <v>1320</v>
      </c>
      <c r="D147" s="9" t="s">
        <v>14</v>
      </c>
      <c r="E147" s="9" t="s">
        <v>15</v>
      </c>
      <c r="F147" s="9" t="s">
        <v>1638</v>
      </c>
      <c r="G147" s="9">
        <v>151364</v>
      </c>
      <c r="H147" s="9" t="s">
        <v>1639</v>
      </c>
      <c r="I147" s="9" t="s">
        <v>18</v>
      </c>
      <c r="J147" s="10">
        <v>10</v>
      </c>
      <c r="K147" s="10">
        <v>1</v>
      </c>
      <c r="L147" s="20">
        <v>101200</v>
      </c>
    </row>
    <row r="148" spans="1:12" ht="14.1" customHeight="1" x14ac:dyDescent="0.3">
      <c r="A148" s="9" t="s">
        <v>1640</v>
      </c>
      <c r="B148" s="8">
        <v>265999025566</v>
      </c>
      <c r="C148" s="9" t="s">
        <v>1320</v>
      </c>
      <c r="D148" s="9" t="s">
        <v>14</v>
      </c>
      <c r="E148" s="9" t="s">
        <v>15</v>
      </c>
      <c r="F148" s="9" t="s">
        <v>1641</v>
      </c>
      <c r="G148" s="9">
        <v>233713</v>
      </c>
      <c r="H148" s="9" t="s">
        <v>1642</v>
      </c>
      <c r="I148" s="9" t="s">
        <v>18</v>
      </c>
      <c r="J148" s="10">
        <v>10</v>
      </c>
      <c r="K148" s="10">
        <v>7</v>
      </c>
      <c r="L148" s="20">
        <v>708400</v>
      </c>
    </row>
    <row r="149" spans="1:12" ht="14.1" customHeight="1" x14ac:dyDescent="0.3">
      <c r="A149" s="9" t="s">
        <v>1643</v>
      </c>
      <c r="B149" s="8">
        <v>265997254431</v>
      </c>
      <c r="C149" s="9" t="s">
        <v>1320</v>
      </c>
      <c r="D149" s="9" t="s">
        <v>14</v>
      </c>
      <c r="E149" s="9" t="s">
        <v>15</v>
      </c>
      <c r="F149" s="9" t="s">
        <v>1367</v>
      </c>
      <c r="G149" s="9">
        <v>595168</v>
      </c>
      <c r="H149" s="9" t="s">
        <v>1644</v>
      </c>
      <c r="I149" s="9" t="s">
        <v>39</v>
      </c>
      <c r="J149" s="10">
        <v>10</v>
      </c>
      <c r="K149" s="10">
        <v>2</v>
      </c>
      <c r="L149" s="20">
        <v>202400</v>
      </c>
    </row>
    <row r="150" spans="1:12" ht="14.1" customHeight="1" x14ac:dyDescent="0.3">
      <c r="A150" s="9" t="s">
        <v>1645</v>
      </c>
      <c r="B150" s="8">
        <v>265997425638</v>
      </c>
      <c r="C150" s="9" t="s">
        <v>1320</v>
      </c>
      <c r="D150" s="9" t="s">
        <v>14</v>
      </c>
      <c r="E150" s="9" t="s">
        <v>15</v>
      </c>
      <c r="F150" s="9" t="s">
        <v>1343</v>
      </c>
      <c r="G150" s="9">
        <v>282506</v>
      </c>
      <c r="H150" s="9" t="s">
        <v>1646</v>
      </c>
      <c r="I150" s="9" t="s">
        <v>35</v>
      </c>
      <c r="J150" s="10">
        <v>5</v>
      </c>
      <c r="K150" s="10">
        <v>1</v>
      </c>
      <c r="L150" s="20">
        <v>54600</v>
      </c>
    </row>
    <row r="151" spans="1:12" ht="14.1" customHeight="1" x14ac:dyDescent="0.3">
      <c r="A151" s="9" t="s">
        <v>1352</v>
      </c>
      <c r="B151" s="8">
        <v>265992824735</v>
      </c>
      <c r="C151" s="9" t="s">
        <v>1320</v>
      </c>
      <c r="D151" s="9" t="s">
        <v>14</v>
      </c>
      <c r="E151" s="9" t="s">
        <v>15</v>
      </c>
      <c r="F151" s="9" t="s">
        <v>1353</v>
      </c>
      <c r="G151" s="9">
        <v>203902</v>
      </c>
      <c r="H151" s="9" t="s">
        <v>1647</v>
      </c>
      <c r="I151" s="9" t="s">
        <v>39</v>
      </c>
      <c r="J151" s="10">
        <v>10</v>
      </c>
      <c r="K151" s="10">
        <v>1</v>
      </c>
      <c r="L151" s="20">
        <v>101200</v>
      </c>
    </row>
    <row r="152" spans="1:12" ht="14.1" customHeight="1" x14ac:dyDescent="0.3">
      <c r="A152" s="9" t="s">
        <v>1643</v>
      </c>
      <c r="B152" s="8">
        <v>265997254431</v>
      </c>
      <c r="C152" s="9" t="s">
        <v>1320</v>
      </c>
      <c r="D152" s="9" t="s">
        <v>14</v>
      </c>
      <c r="E152" s="9" t="s">
        <v>15</v>
      </c>
      <c r="F152" s="9" t="s">
        <v>1367</v>
      </c>
      <c r="G152" s="9">
        <v>346553</v>
      </c>
      <c r="H152" s="9" t="s">
        <v>1648</v>
      </c>
      <c r="I152" s="9" t="s">
        <v>18</v>
      </c>
      <c r="J152" s="10">
        <v>10</v>
      </c>
      <c r="K152" s="10">
        <v>1</v>
      </c>
      <c r="L152" s="20">
        <v>101200</v>
      </c>
    </row>
    <row r="153" spans="1:12" ht="14.1" customHeight="1" x14ac:dyDescent="0.3">
      <c r="A153" s="9" t="s">
        <v>1640</v>
      </c>
      <c r="B153" s="8">
        <v>265999025566</v>
      </c>
      <c r="C153" s="9" t="s">
        <v>1320</v>
      </c>
      <c r="D153" s="9" t="s">
        <v>14</v>
      </c>
      <c r="E153" s="9" t="s">
        <v>15</v>
      </c>
      <c r="F153" s="9" t="s">
        <v>1641</v>
      </c>
      <c r="G153" s="9">
        <v>386187</v>
      </c>
      <c r="H153" s="9" t="s">
        <v>1649</v>
      </c>
      <c r="I153" s="9" t="s">
        <v>18</v>
      </c>
      <c r="J153" s="10">
        <v>10</v>
      </c>
      <c r="K153" s="10">
        <v>2</v>
      </c>
      <c r="L153" s="20">
        <v>202400</v>
      </c>
    </row>
    <row r="154" spans="1:12" ht="14.1" customHeight="1" x14ac:dyDescent="0.3">
      <c r="A154" s="9" t="s">
        <v>1428</v>
      </c>
      <c r="B154" s="8">
        <v>265881982707</v>
      </c>
      <c r="C154" s="9" t="s">
        <v>1320</v>
      </c>
      <c r="D154" s="9" t="s">
        <v>4</v>
      </c>
      <c r="E154" s="9" t="s">
        <v>673</v>
      </c>
      <c r="F154" s="9" t="s">
        <v>15</v>
      </c>
      <c r="G154" s="9">
        <v>558929</v>
      </c>
      <c r="H154" s="9" t="s">
        <v>1650</v>
      </c>
      <c r="I154" s="9" t="s">
        <v>18</v>
      </c>
      <c r="J154" s="10">
        <v>10</v>
      </c>
      <c r="K154" s="10">
        <v>1</v>
      </c>
      <c r="L154" s="20">
        <v>101200</v>
      </c>
    </row>
    <row r="155" spans="1:12" ht="14.1" customHeight="1" x14ac:dyDescent="0.3">
      <c r="A155" s="9" t="s">
        <v>1651</v>
      </c>
      <c r="B155" s="8">
        <v>265999467063</v>
      </c>
      <c r="C155" s="9" t="s">
        <v>1320</v>
      </c>
      <c r="D155" s="9" t="s">
        <v>14</v>
      </c>
      <c r="E155" s="9" t="s">
        <v>15</v>
      </c>
      <c r="F155" s="9" t="s">
        <v>1652</v>
      </c>
      <c r="G155" s="9">
        <v>389972</v>
      </c>
      <c r="H155" s="9" t="s">
        <v>1653</v>
      </c>
      <c r="I155" s="9" t="s">
        <v>39</v>
      </c>
      <c r="J155" s="10">
        <v>10</v>
      </c>
      <c r="K155" s="10">
        <v>2</v>
      </c>
      <c r="L155" s="20">
        <v>202400</v>
      </c>
    </row>
    <row r="156" spans="1:12" ht="14.1" customHeight="1" x14ac:dyDescent="0.3">
      <c r="A156" s="9" t="s">
        <v>1640</v>
      </c>
      <c r="B156" s="8">
        <v>265999025566</v>
      </c>
      <c r="C156" s="9" t="s">
        <v>1320</v>
      </c>
      <c r="D156" s="9" t="s">
        <v>14</v>
      </c>
      <c r="E156" s="9" t="s">
        <v>15</v>
      </c>
      <c r="F156" s="9" t="s">
        <v>1654</v>
      </c>
      <c r="G156" s="9">
        <v>915620</v>
      </c>
      <c r="H156" s="9" t="s">
        <v>1655</v>
      </c>
      <c r="I156" s="9" t="s">
        <v>18</v>
      </c>
      <c r="J156" s="10">
        <v>10</v>
      </c>
      <c r="K156" s="10">
        <v>7</v>
      </c>
      <c r="L156" s="20">
        <v>708400</v>
      </c>
    </row>
    <row r="157" spans="1:12" ht="14.1" customHeight="1" x14ac:dyDescent="0.3">
      <c r="A157" s="9" t="s">
        <v>1402</v>
      </c>
      <c r="B157" s="8">
        <v>265993619206</v>
      </c>
      <c r="C157" s="9" t="s">
        <v>1320</v>
      </c>
      <c r="D157" s="9" t="s">
        <v>14</v>
      </c>
      <c r="E157" s="9" t="s">
        <v>15</v>
      </c>
      <c r="F157" s="9" t="s">
        <v>1367</v>
      </c>
      <c r="G157" s="9">
        <v>843756</v>
      </c>
      <c r="H157" s="9" t="s">
        <v>1656</v>
      </c>
      <c r="I157" s="9" t="s">
        <v>18</v>
      </c>
      <c r="J157" s="10">
        <v>10</v>
      </c>
      <c r="K157" s="10">
        <v>5</v>
      </c>
      <c r="L157" s="20">
        <v>506000</v>
      </c>
    </row>
    <row r="158" spans="1:12" ht="14.1" customHeight="1" x14ac:dyDescent="0.3">
      <c r="A158" s="9" t="s">
        <v>1657</v>
      </c>
      <c r="B158" s="8">
        <v>265999980036</v>
      </c>
      <c r="C158" s="9" t="s">
        <v>1320</v>
      </c>
      <c r="D158" s="9" t="s">
        <v>4</v>
      </c>
      <c r="E158" s="9" t="s">
        <v>673</v>
      </c>
      <c r="F158" s="9" t="s">
        <v>15</v>
      </c>
      <c r="G158" s="9">
        <v>216378</v>
      </c>
      <c r="H158" s="9" t="s">
        <v>1658</v>
      </c>
      <c r="I158" s="9" t="s">
        <v>39</v>
      </c>
      <c r="J158" s="10">
        <v>10</v>
      </c>
      <c r="K158" s="10">
        <v>1</v>
      </c>
      <c r="L158" s="20">
        <v>101200</v>
      </c>
    </row>
    <row r="159" spans="1:12" ht="14.1" customHeight="1" x14ac:dyDescent="0.3">
      <c r="A159" s="9" t="s">
        <v>1659</v>
      </c>
      <c r="B159" s="8">
        <v>265999685215</v>
      </c>
      <c r="C159" s="9" t="s">
        <v>1320</v>
      </c>
      <c r="D159" s="9" t="s">
        <v>14</v>
      </c>
      <c r="E159" s="9" t="s">
        <v>15</v>
      </c>
      <c r="F159" s="9" t="s">
        <v>1367</v>
      </c>
      <c r="G159" s="9">
        <v>388316</v>
      </c>
      <c r="H159" s="9" t="s">
        <v>1660</v>
      </c>
      <c r="I159" s="9" t="s">
        <v>18</v>
      </c>
      <c r="J159" s="10">
        <v>10</v>
      </c>
      <c r="K159" s="10">
        <v>1</v>
      </c>
      <c r="L159" s="20">
        <v>101200</v>
      </c>
    </row>
    <row r="160" spans="1:12" ht="14.1" customHeight="1" x14ac:dyDescent="0.3">
      <c r="A160" s="9" t="s">
        <v>1661</v>
      </c>
      <c r="B160" s="8">
        <v>265995566816</v>
      </c>
      <c r="C160" s="9" t="s">
        <v>1320</v>
      </c>
      <c r="D160" s="9" t="s">
        <v>4</v>
      </c>
      <c r="E160" s="9" t="s">
        <v>204</v>
      </c>
      <c r="F160" s="9" t="s">
        <v>15</v>
      </c>
      <c r="G160" s="9">
        <v>506103</v>
      </c>
      <c r="H160" s="9" t="s">
        <v>1662</v>
      </c>
      <c r="I160" s="9" t="s">
        <v>18</v>
      </c>
      <c r="J160" s="10">
        <v>10</v>
      </c>
      <c r="K160" s="10">
        <v>7</v>
      </c>
      <c r="L160" s="20">
        <v>708400</v>
      </c>
    </row>
    <row r="161" spans="1:12" ht="14.1" customHeight="1" x14ac:dyDescent="0.3">
      <c r="A161" s="9" t="s">
        <v>1663</v>
      </c>
      <c r="B161" s="8">
        <v>265888836856</v>
      </c>
      <c r="C161" s="9" t="s">
        <v>1320</v>
      </c>
      <c r="D161" s="9" t="s">
        <v>4</v>
      </c>
      <c r="E161" s="9" t="s">
        <v>204</v>
      </c>
      <c r="F161" s="9" t="s">
        <v>15</v>
      </c>
      <c r="G161" s="9">
        <v>293269</v>
      </c>
      <c r="H161" s="9" t="s">
        <v>1664</v>
      </c>
      <c r="I161" s="9" t="s">
        <v>18</v>
      </c>
      <c r="J161" s="10">
        <v>10</v>
      </c>
      <c r="K161" s="10">
        <v>21</v>
      </c>
      <c r="L161" s="20">
        <v>2125200</v>
      </c>
    </row>
    <row r="162" spans="1:12" ht="14.1" customHeight="1" x14ac:dyDescent="0.3">
      <c r="A162" s="9" t="s">
        <v>1352</v>
      </c>
      <c r="B162" s="8">
        <v>265992824735</v>
      </c>
      <c r="C162" s="9" t="s">
        <v>1320</v>
      </c>
      <c r="D162" s="9" t="s">
        <v>14</v>
      </c>
      <c r="E162" s="9" t="s">
        <v>15</v>
      </c>
      <c r="F162" s="9" t="s">
        <v>1367</v>
      </c>
      <c r="G162" s="9">
        <v>435759</v>
      </c>
      <c r="H162" s="9" t="s">
        <v>1665</v>
      </c>
      <c r="I162" s="9" t="s">
        <v>39</v>
      </c>
      <c r="J162" s="10">
        <v>10</v>
      </c>
      <c r="K162" s="10">
        <v>2</v>
      </c>
      <c r="L162" s="20">
        <v>202400</v>
      </c>
    </row>
    <row r="163" spans="1:12" ht="14.1" customHeight="1" x14ac:dyDescent="0.3">
      <c r="A163" s="9" t="s">
        <v>1352</v>
      </c>
      <c r="B163" s="8">
        <v>265992824735</v>
      </c>
      <c r="C163" s="9" t="s">
        <v>1320</v>
      </c>
      <c r="D163" s="9" t="s">
        <v>14</v>
      </c>
      <c r="E163" s="9" t="s">
        <v>15</v>
      </c>
      <c r="F163" s="9" t="s">
        <v>1353</v>
      </c>
      <c r="G163" s="9">
        <v>947531</v>
      </c>
      <c r="H163" s="9" t="s">
        <v>1666</v>
      </c>
      <c r="I163" s="9" t="s">
        <v>39</v>
      </c>
      <c r="J163" s="10">
        <v>10</v>
      </c>
      <c r="K163" s="10">
        <v>3</v>
      </c>
      <c r="L163" s="20">
        <v>303600</v>
      </c>
    </row>
    <row r="164" spans="1:12" ht="14.1" customHeight="1" x14ac:dyDescent="0.3">
      <c r="A164" s="9" t="s">
        <v>1661</v>
      </c>
      <c r="B164" s="8">
        <v>265995566816</v>
      </c>
      <c r="C164" s="9" t="s">
        <v>1320</v>
      </c>
      <c r="D164" s="9" t="s">
        <v>4</v>
      </c>
      <c r="E164" s="9" t="s">
        <v>204</v>
      </c>
      <c r="F164" s="9" t="s">
        <v>15</v>
      </c>
      <c r="G164" s="9">
        <v>675078</v>
      </c>
      <c r="H164" s="9" t="s">
        <v>1667</v>
      </c>
      <c r="I164" s="9" t="s">
        <v>18</v>
      </c>
      <c r="J164" s="10">
        <v>10</v>
      </c>
      <c r="K164" s="10">
        <v>7</v>
      </c>
      <c r="L164" s="20">
        <v>708400</v>
      </c>
    </row>
    <row r="165" spans="1:12" ht="14.1" customHeight="1" x14ac:dyDescent="0.3">
      <c r="A165" s="9" t="s">
        <v>1668</v>
      </c>
      <c r="B165" s="8">
        <v>265997133350</v>
      </c>
      <c r="C165" s="9" t="s">
        <v>1320</v>
      </c>
      <c r="D165" s="9" t="s">
        <v>14</v>
      </c>
      <c r="E165" s="9" t="s">
        <v>15</v>
      </c>
      <c r="F165" s="9" t="s">
        <v>1669</v>
      </c>
      <c r="G165" s="9">
        <v>619514</v>
      </c>
      <c r="H165" s="9" t="s">
        <v>1670</v>
      </c>
      <c r="I165" s="9" t="s">
        <v>18</v>
      </c>
      <c r="J165" s="10">
        <v>10</v>
      </c>
      <c r="K165" s="10">
        <v>4</v>
      </c>
      <c r="L165" s="20">
        <v>552000</v>
      </c>
    </row>
    <row r="166" spans="1:12" ht="14.1" customHeight="1" x14ac:dyDescent="0.3">
      <c r="A166" s="9" t="s">
        <v>1671</v>
      </c>
      <c r="B166" s="8">
        <v>265995905221</v>
      </c>
      <c r="C166" s="9" t="s">
        <v>1320</v>
      </c>
      <c r="D166" s="9" t="s">
        <v>14</v>
      </c>
      <c r="E166" s="9" t="s">
        <v>15</v>
      </c>
      <c r="F166" s="9" t="s">
        <v>1519</v>
      </c>
      <c r="G166" s="9">
        <v>611298</v>
      </c>
      <c r="H166" s="9" t="s">
        <v>1672</v>
      </c>
      <c r="I166" s="9" t="s">
        <v>18</v>
      </c>
      <c r="J166" s="10">
        <v>10</v>
      </c>
      <c r="K166" s="10">
        <v>5</v>
      </c>
      <c r="L166" s="20">
        <v>690000</v>
      </c>
    </row>
    <row r="167" spans="1:12" ht="14.1" customHeight="1" x14ac:dyDescent="0.3">
      <c r="A167" s="9" t="s">
        <v>1673</v>
      </c>
      <c r="B167" s="8">
        <v>265995094250</v>
      </c>
      <c r="C167" s="9" t="s">
        <v>1320</v>
      </c>
      <c r="D167" s="9" t="s">
        <v>14</v>
      </c>
      <c r="E167" s="9" t="s">
        <v>15</v>
      </c>
      <c r="F167" s="9" t="s">
        <v>1348</v>
      </c>
      <c r="G167" s="9">
        <v>295329</v>
      </c>
      <c r="H167" s="9" t="s">
        <v>1674</v>
      </c>
      <c r="I167" s="9" t="s">
        <v>151</v>
      </c>
      <c r="J167" s="10">
        <v>5</v>
      </c>
      <c r="K167" s="10">
        <v>1</v>
      </c>
      <c r="L167" s="20">
        <v>48700</v>
      </c>
    </row>
    <row r="168" spans="1:12" ht="14.1" customHeight="1" x14ac:dyDescent="0.3">
      <c r="A168" s="9" t="s">
        <v>1675</v>
      </c>
      <c r="B168" s="8">
        <v>265998728484</v>
      </c>
      <c r="C168" s="9" t="s">
        <v>1320</v>
      </c>
      <c r="D168" s="9" t="s">
        <v>4</v>
      </c>
      <c r="E168" s="9" t="s">
        <v>673</v>
      </c>
      <c r="F168" s="9" t="s">
        <v>15</v>
      </c>
      <c r="G168" s="9">
        <v>563276</v>
      </c>
      <c r="H168" s="9" t="s">
        <v>1676</v>
      </c>
      <c r="I168" s="9" t="s">
        <v>39</v>
      </c>
      <c r="J168" s="10">
        <v>10</v>
      </c>
      <c r="K168" s="10">
        <v>1</v>
      </c>
      <c r="L168" s="20">
        <v>101200</v>
      </c>
    </row>
    <row r="169" spans="1:12" ht="14.1" customHeight="1" x14ac:dyDescent="0.3">
      <c r="A169" s="9" t="s">
        <v>15</v>
      </c>
      <c r="B169" s="8">
        <v>265992678218</v>
      </c>
      <c r="C169" s="9" t="s">
        <v>1320</v>
      </c>
      <c r="D169" s="9" t="s">
        <v>14</v>
      </c>
      <c r="E169" s="9" t="s">
        <v>15</v>
      </c>
      <c r="F169" s="9" t="s">
        <v>1677</v>
      </c>
      <c r="G169" s="9">
        <v>797237</v>
      </c>
      <c r="H169" s="9" t="s">
        <v>1678</v>
      </c>
      <c r="I169" s="9" t="s">
        <v>192</v>
      </c>
      <c r="J169" s="10">
        <v>5</v>
      </c>
      <c r="K169" s="10">
        <v>18</v>
      </c>
      <c r="L169" s="20">
        <v>795600</v>
      </c>
    </row>
    <row r="170" spans="1:12" ht="14.1" customHeight="1" x14ac:dyDescent="0.3">
      <c r="A170" s="9" t="s">
        <v>153</v>
      </c>
      <c r="B170" s="8">
        <v>265995291476</v>
      </c>
      <c r="C170" s="9" t="s">
        <v>1320</v>
      </c>
      <c r="D170" s="9" t="s">
        <v>14</v>
      </c>
      <c r="E170" s="9" t="s">
        <v>15</v>
      </c>
      <c r="F170" s="9" t="s">
        <v>1455</v>
      </c>
      <c r="G170" s="9">
        <v>904076</v>
      </c>
      <c r="H170" s="9" t="s">
        <v>1679</v>
      </c>
      <c r="I170" s="9" t="s">
        <v>224</v>
      </c>
      <c r="J170" s="10">
        <v>10</v>
      </c>
      <c r="K170" s="10">
        <v>1</v>
      </c>
      <c r="L170" s="20">
        <v>114000</v>
      </c>
    </row>
    <row r="171" spans="1:12" ht="14.1" customHeight="1" x14ac:dyDescent="0.3">
      <c r="A171" s="9" t="s">
        <v>1334</v>
      </c>
      <c r="B171" s="8">
        <v>265991299209</v>
      </c>
      <c r="C171" s="9" t="s">
        <v>1320</v>
      </c>
      <c r="D171" s="9" t="s">
        <v>14</v>
      </c>
      <c r="E171" s="9" t="s">
        <v>15</v>
      </c>
      <c r="F171" s="9" t="s">
        <v>1335</v>
      </c>
      <c r="G171" s="9">
        <v>412601</v>
      </c>
      <c r="H171" s="9" t="s">
        <v>1680</v>
      </c>
      <c r="I171" s="9" t="s">
        <v>18</v>
      </c>
      <c r="J171" s="10">
        <v>10</v>
      </c>
      <c r="K171" s="10">
        <v>1</v>
      </c>
      <c r="L171" s="20">
        <v>138000</v>
      </c>
    </row>
    <row r="172" spans="1:12" ht="14.1" customHeight="1" x14ac:dyDescent="0.3">
      <c r="A172" s="9" t="s">
        <v>42</v>
      </c>
      <c r="B172" s="8">
        <v>265999258991</v>
      </c>
      <c r="C172" s="9" t="s">
        <v>1320</v>
      </c>
      <c r="D172" s="9" t="s">
        <v>4</v>
      </c>
      <c r="E172" s="9" t="s">
        <v>204</v>
      </c>
      <c r="F172" s="9" t="s">
        <v>15</v>
      </c>
      <c r="G172" s="9">
        <v>138286</v>
      </c>
      <c r="H172" s="9" t="s">
        <v>1681</v>
      </c>
      <c r="I172" s="9" t="s">
        <v>39</v>
      </c>
      <c r="J172" s="10">
        <v>10</v>
      </c>
      <c r="K172" s="10">
        <v>1</v>
      </c>
      <c r="L172" s="20">
        <v>101200</v>
      </c>
    </row>
    <row r="173" spans="1:12" ht="14.1" customHeight="1" x14ac:dyDescent="0.3">
      <c r="A173" s="9" t="s">
        <v>1682</v>
      </c>
      <c r="B173" s="8">
        <v>265999953720</v>
      </c>
      <c r="C173" s="9" t="s">
        <v>1320</v>
      </c>
      <c r="D173" s="9" t="s">
        <v>4</v>
      </c>
      <c r="E173" s="9" t="s">
        <v>204</v>
      </c>
      <c r="F173" s="9" t="s">
        <v>15</v>
      </c>
      <c r="G173" s="9">
        <v>545146</v>
      </c>
      <c r="H173" s="9" t="s">
        <v>1683</v>
      </c>
      <c r="I173" s="9" t="s">
        <v>517</v>
      </c>
      <c r="J173" s="10">
        <v>5</v>
      </c>
      <c r="K173" s="10">
        <v>1</v>
      </c>
      <c r="L173" s="20">
        <v>60300</v>
      </c>
    </row>
    <row r="174" spans="1:12" ht="14.1" customHeight="1" x14ac:dyDescent="0.3">
      <c r="A174" s="9" t="s">
        <v>1684</v>
      </c>
      <c r="B174" s="8">
        <v>265999411284</v>
      </c>
      <c r="C174" s="9" t="s">
        <v>1320</v>
      </c>
      <c r="D174" s="9" t="s">
        <v>14</v>
      </c>
      <c r="E174" s="9" t="s">
        <v>15</v>
      </c>
      <c r="F174" s="9" t="s">
        <v>1685</v>
      </c>
      <c r="G174" s="9">
        <v>554680</v>
      </c>
      <c r="H174" s="9" t="s">
        <v>1686</v>
      </c>
      <c r="I174" s="9" t="s">
        <v>1478</v>
      </c>
      <c r="J174" s="10">
        <v>5</v>
      </c>
      <c r="K174" s="10">
        <v>1</v>
      </c>
      <c r="L174" s="20">
        <v>49500</v>
      </c>
    </row>
    <row r="175" spans="1:12" ht="14.1" customHeight="1" x14ac:dyDescent="0.3">
      <c r="A175" s="9" t="s">
        <v>1687</v>
      </c>
      <c r="B175" s="8">
        <v>265999608777</v>
      </c>
      <c r="C175" s="9" t="s">
        <v>1320</v>
      </c>
      <c r="D175" s="9" t="s">
        <v>4</v>
      </c>
      <c r="E175" s="9" t="s">
        <v>204</v>
      </c>
      <c r="F175" s="9" t="s">
        <v>15</v>
      </c>
      <c r="G175" s="9">
        <v>557279</v>
      </c>
      <c r="H175" s="9" t="s">
        <v>1688</v>
      </c>
      <c r="I175" s="9" t="s">
        <v>39</v>
      </c>
      <c r="J175" s="10">
        <v>10</v>
      </c>
      <c r="K175" s="10">
        <v>1</v>
      </c>
      <c r="L175" s="20">
        <v>138000</v>
      </c>
    </row>
    <row r="176" spans="1:12" ht="14.1" customHeight="1" x14ac:dyDescent="0.3">
      <c r="A176" s="9" t="s">
        <v>153</v>
      </c>
      <c r="B176" s="8">
        <v>265998060247</v>
      </c>
      <c r="C176" s="9" t="s">
        <v>1320</v>
      </c>
      <c r="D176" s="9" t="s">
        <v>14</v>
      </c>
      <c r="E176" s="9" t="s">
        <v>15</v>
      </c>
      <c r="F176" s="9" t="s">
        <v>1689</v>
      </c>
      <c r="G176" s="9">
        <v>238831</v>
      </c>
      <c r="H176" s="9" t="s">
        <v>1690</v>
      </c>
      <c r="I176" s="9" t="s">
        <v>172</v>
      </c>
      <c r="J176" s="10">
        <v>25</v>
      </c>
      <c r="K176" s="10">
        <v>1</v>
      </c>
      <c r="L176" s="20">
        <v>257000</v>
      </c>
    </row>
    <row r="177" spans="1:12" ht="14.1" customHeight="1" x14ac:dyDescent="0.3">
      <c r="A177" s="9" t="s">
        <v>1691</v>
      </c>
      <c r="B177" s="8">
        <v>265999491111</v>
      </c>
      <c r="C177" s="9" t="s">
        <v>1320</v>
      </c>
      <c r="D177" s="9" t="s">
        <v>4</v>
      </c>
      <c r="E177" s="9" t="s">
        <v>673</v>
      </c>
      <c r="F177" s="9" t="s">
        <v>15</v>
      </c>
      <c r="G177" s="9">
        <v>135495</v>
      </c>
      <c r="H177" s="9" t="s">
        <v>1692</v>
      </c>
      <c r="I177" s="9" t="s">
        <v>1693</v>
      </c>
      <c r="J177" s="10" t="s">
        <v>1073</v>
      </c>
      <c r="K177" s="10" t="s">
        <v>1295</v>
      </c>
      <c r="L177" s="20">
        <v>304000</v>
      </c>
    </row>
    <row r="178" spans="1:12" ht="14.1" customHeight="1" x14ac:dyDescent="0.3">
      <c r="A178" s="9" t="s">
        <v>1472</v>
      </c>
      <c r="B178" s="8">
        <v>265999237412</v>
      </c>
      <c r="C178" s="9" t="s">
        <v>1320</v>
      </c>
      <c r="D178" s="9" t="s">
        <v>14</v>
      </c>
      <c r="E178" s="9" t="s">
        <v>15</v>
      </c>
      <c r="F178" s="9" t="s">
        <v>1473</v>
      </c>
      <c r="G178" s="9">
        <v>844639</v>
      </c>
      <c r="H178" s="9" t="s">
        <v>1694</v>
      </c>
      <c r="I178" s="9" t="s">
        <v>1695</v>
      </c>
      <c r="J178" s="10">
        <v>10</v>
      </c>
      <c r="K178" s="10">
        <v>1</v>
      </c>
      <c r="L178" s="20">
        <v>81800</v>
      </c>
    </row>
    <row r="179" spans="1:12" ht="14.1" customHeight="1" x14ac:dyDescent="0.3">
      <c r="A179" s="9" t="s">
        <v>1696</v>
      </c>
      <c r="B179" s="8">
        <v>265999258991</v>
      </c>
      <c r="C179" s="9" t="s">
        <v>1320</v>
      </c>
      <c r="D179" s="9" t="s">
        <v>4</v>
      </c>
      <c r="E179" s="9" t="s">
        <v>204</v>
      </c>
      <c r="F179" s="9" t="s">
        <v>15</v>
      </c>
      <c r="G179" s="9">
        <v>229500</v>
      </c>
      <c r="H179" s="9" t="s">
        <v>1697</v>
      </c>
      <c r="I179" s="9" t="s">
        <v>56</v>
      </c>
      <c r="J179" s="10">
        <v>10</v>
      </c>
      <c r="K179" s="10">
        <v>2</v>
      </c>
      <c r="L179" s="20">
        <v>180400</v>
      </c>
    </row>
    <row r="180" spans="1:12" ht="14.1" customHeight="1" x14ac:dyDescent="0.3">
      <c r="A180" s="9" t="s">
        <v>1698</v>
      </c>
      <c r="B180" s="8">
        <v>265998473646</v>
      </c>
      <c r="C180" s="9" t="s">
        <v>1320</v>
      </c>
      <c r="D180" s="9" t="s">
        <v>4</v>
      </c>
      <c r="E180" s="9" t="s">
        <v>204</v>
      </c>
      <c r="F180" s="9" t="s">
        <v>15</v>
      </c>
      <c r="G180" s="9">
        <v>119926</v>
      </c>
      <c r="H180" s="9" t="s">
        <v>1699</v>
      </c>
      <c r="I180" s="9" t="s">
        <v>39</v>
      </c>
      <c r="J180" s="10">
        <v>10</v>
      </c>
      <c r="K180" s="10">
        <v>5</v>
      </c>
      <c r="L180" s="20">
        <v>506000</v>
      </c>
    </row>
    <row r="181" spans="1:12" ht="14.1" customHeight="1" x14ac:dyDescent="0.3">
      <c r="A181" s="9" t="s">
        <v>15</v>
      </c>
      <c r="B181" s="8">
        <v>265999910104</v>
      </c>
      <c r="C181" s="9" t="s">
        <v>1320</v>
      </c>
      <c r="D181" s="9" t="s">
        <v>4</v>
      </c>
      <c r="E181" s="9" t="s">
        <v>204</v>
      </c>
      <c r="F181" s="9" t="s">
        <v>15</v>
      </c>
      <c r="G181" s="9">
        <v>778299</v>
      </c>
      <c r="H181" s="9" t="s">
        <v>1700</v>
      </c>
      <c r="I181" s="9" t="s">
        <v>56</v>
      </c>
      <c r="J181" s="10">
        <v>10</v>
      </c>
      <c r="K181" s="10">
        <v>3</v>
      </c>
      <c r="L181" s="20">
        <v>270600</v>
      </c>
    </row>
    <row r="182" spans="1:12" ht="14.1" customHeight="1" x14ac:dyDescent="0.3">
      <c r="A182" s="9" t="s">
        <v>1399</v>
      </c>
      <c r="B182" s="8">
        <v>265993099935</v>
      </c>
      <c r="C182" s="9" t="s">
        <v>1320</v>
      </c>
      <c r="D182" s="9" t="s">
        <v>14</v>
      </c>
      <c r="E182" s="9" t="s">
        <v>15</v>
      </c>
      <c r="F182" s="9" t="s">
        <v>1400</v>
      </c>
      <c r="G182" s="9">
        <v>686945</v>
      </c>
      <c r="H182" s="9" t="s">
        <v>1701</v>
      </c>
      <c r="I182" s="9" t="s">
        <v>39</v>
      </c>
      <c r="J182" s="10">
        <v>10</v>
      </c>
      <c r="K182" s="10">
        <v>1</v>
      </c>
      <c r="L182" s="20">
        <v>101200</v>
      </c>
    </row>
    <row r="183" spans="1:12" ht="14.1" customHeight="1" x14ac:dyDescent="0.3">
      <c r="A183" s="9" t="s">
        <v>1702</v>
      </c>
      <c r="B183" s="8">
        <v>265991068447</v>
      </c>
      <c r="C183" s="9" t="s">
        <v>1320</v>
      </c>
      <c r="D183" s="9" t="s">
        <v>14</v>
      </c>
      <c r="E183" s="9" t="s">
        <v>15</v>
      </c>
      <c r="F183" s="9" t="s">
        <v>1353</v>
      </c>
      <c r="G183" s="9">
        <v>242845</v>
      </c>
      <c r="H183" s="9" t="s">
        <v>1703</v>
      </c>
      <c r="I183" s="9" t="s">
        <v>18</v>
      </c>
      <c r="J183" s="10">
        <v>10</v>
      </c>
      <c r="K183" s="10">
        <v>5</v>
      </c>
      <c r="L183" s="20">
        <v>506000</v>
      </c>
    </row>
    <row r="184" spans="1:12" ht="14.1" customHeight="1" x14ac:dyDescent="0.3">
      <c r="A184" s="9" t="s">
        <v>1704</v>
      </c>
      <c r="B184" s="8">
        <v>265998042447</v>
      </c>
      <c r="C184" s="9" t="s">
        <v>1320</v>
      </c>
      <c r="D184" s="9" t="s">
        <v>14</v>
      </c>
      <c r="E184" s="9" t="s">
        <v>15</v>
      </c>
      <c r="F184" s="9" t="s">
        <v>1394</v>
      </c>
      <c r="G184" s="9">
        <v>708083</v>
      </c>
      <c r="H184" s="9" t="s">
        <v>1705</v>
      </c>
      <c r="I184" s="9" t="s">
        <v>172</v>
      </c>
      <c r="J184" s="10">
        <v>25</v>
      </c>
      <c r="K184" s="10">
        <v>1</v>
      </c>
      <c r="L184" s="20">
        <v>257000</v>
      </c>
    </row>
    <row r="185" spans="1:12" ht="14.1" customHeight="1" x14ac:dyDescent="0.3">
      <c r="A185" s="9" t="s">
        <v>1524</v>
      </c>
      <c r="B185" s="8">
        <v>265993366012</v>
      </c>
      <c r="C185" s="9" t="s">
        <v>1320</v>
      </c>
      <c r="D185" s="9" t="s">
        <v>14</v>
      </c>
      <c r="E185" s="9" t="s">
        <v>15</v>
      </c>
      <c r="F185" s="9" t="s">
        <v>1525</v>
      </c>
      <c r="G185" s="9">
        <v>787393</v>
      </c>
      <c r="H185" s="9" t="s">
        <v>1706</v>
      </c>
      <c r="I185" s="9" t="s">
        <v>18</v>
      </c>
      <c r="J185" s="10">
        <v>10</v>
      </c>
      <c r="K185" s="10">
        <v>3</v>
      </c>
      <c r="L185" s="20">
        <v>303600</v>
      </c>
    </row>
    <row r="186" spans="1:12" ht="14.1" customHeight="1" x14ac:dyDescent="0.3">
      <c r="A186" s="9" t="s">
        <v>1545</v>
      </c>
      <c r="B186" s="8">
        <v>265997476506</v>
      </c>
      <c r="C186" s="9" t="s">
        <v>1320</v>
      </c>
      <c r="D186" s="9" t="s">
        <v>14</v>
      </c>
      <c r="E186" s="9" t="s">
        <v>15</v>
      </c>
      <c r="F186" s="9" t="s">
        <v>1546</v>
      </c>
      <c r="G186" s="9">
        <v>190268</v>
      </c>
      <c r="H186" s="9" t="s">
        <v>1707</v>
      </c>
      <c r="I186" s="9" t="s">
        <v>978</v>
      </c>
      <c r="J186" s="10">
        <v>2</v>
      </c>
      <c r="K186" s="10">
        <v>1</v>
      </c>
      <c r="L186" s="20">
        <v>18600</v>
      </c>
    </row>
    <row r="187" spans="1:12" ht="14.1" customHeight="1" x14ac:dyDescent="0.3">
      <c r="A187" s="9" t="s">
        <v>1557</v>
      </c>
      <c r="B187" s="8">
        <v>265996719958</v>
      </c>
      <c r="C187" s="9" t="s">
        <v>1320</v>
      </c>
      <c r="D187" s="9" t="s">
        <v>14</v>
      </c>
      <c r="E187" s="9" t="s">
        <v>15</v>
      </c>
      <c r="F187" s="9" t="s">
        <v>1364</v>
      </c>
      <c r="G187" s="9">
        <v>476857</v>
      </c>
      <c r="H187" s="9" t="s">
        <v>1708</v>
      </c>
      <c r="I187" s="9" t="s">
        <v>481</v>
      </c>
      <c r="J187" s="10">
        <v>10</v>
      </c>
      <c r="K187" s="10">
        <v>1</v>
      </c>
      <c r="L187" s="20">
        <v>75300</v>
      </c>
    </row>
    <row r="188" spans="1:12" ht="14.1" customHeight="1" x14ac:dyDescent="0.3">
      <c r="A188" s="9" t="s">
        <v>1709</v>
      </c>
      <c r="B188" s="8">
        <v>265882011695</v>
      </c>
      <c r="C188" s="9" t="s">
        <v>1320</v>
      </c>
      <c r="D188" s="9" t="s">
        <v>14</v>
      </c>
      <c r="E188" s="9" t="s">
        <v>15</v>
      </c>
      <c r="F188" s="9" t="s">
        <v>1710</v>
      </c>
      <c r="G188" s="9">
        <v>354319</v>
      </c>
      <c r="H188" s="9" t="s">
        <v>1711</v>
      </c>
      <c r="I188" s="9" t="s">
        <v>39</v>
      </c>
      <c r="J188" s="10">
        <v>10</v>
      </c>
      <c r="K188" s="10">
        <v>2</v>
      </c>
      <c r="L188" s="20">
        <v>202400</v>
      </c>
    </row>
    <row r="189" spans="1:12" ht="14.1" customHeight="1" x14ac:dyDescent="0.3">
      <c r="A189" s="9" t="s">
        <v>1712</v>
      </c>
      <c r="B189" s="8">
        <v>265999517318</v>
      </c>
      <c r="C189" s="9" t="s">
        <v>1320</v>
      </c>
      <c r="D189" s="9" t="s">
        <v>4</v>
      </c>
      <c r="E189" s="9" t="s">
        <v>204</v>
      </c>
      <c r="F189" s="9" t="s">
        <v>15</v>
      </c>
      <c r="G189" s="9">
        <v>268013</v>
      </c>
      <c r="H189" s="9" t="s">
        <v>1713</v>
      </c>
      <c r="I189" s="9" t="s">
        <v>18</v>
      </c>
      <c r="J189" s="10">
        <v>10</v>
      </c>
      <c r="K189" s="10">
        <v>1</v>
      </c>
      <c r="L189" s="20">
        <v>101200</v>
      </c>
    </row>
    <row r="190" spans="1:12" ht="14.1" customHeight="1" x14ac:dyDescent="0.3">
      <c r="A190" s="9" t="s">
        <v>1714</v>
      </c>
      <c r="B190" s="8">
        <v>265999390519</v>
      </c>
      <c r="C190" s="9" t="s">
        <v>1320</v>
      </c>
      <c r="D190" s="9" t="s">
        <v>4</v>
      </c>
      <c r="E190" s="9" t="s">
        <v>204</v>
      </c>
      <c r="F190" s="9" t="s">
        <v>15</v>
      </c>
      <c r="G190" s="9">
        <v>105820</v>
      </c>
      <c r="H190" s="9" t="s">
        <v>1715</v>
      </c>
      <c r="I190" s="9" t="s">
        <v>125</v>
      </c>
      <c r="J190" s="10">
        <v>25</v>
      </c>
      <c r="K190" s="10">
        <v>1</v>
      </c>
      <c r="L190" s="20">
        <v>257000</v>
      </c>
    </row>
    <row r="191" spans="1:12" ht="14.1" customHeight="1" x14ac:dyDescent="0.3">
      <c r="A191" s="9" t="s">
        <v>1716</v>
      </c>
      <c r="B191" s="8">
        <v>265999376654</v>
      </c>
      <c r="C191" s="9" t="s">
        <v>1320</v>
      </c>
      <c r="D191" s="9" t="s">
        <v>4</v>
      </c>
      <c r="E191" s="9" t="s">
        <v>1455</v>
      </c>
      <c r="F191" s="9" t="s">
        <v>15</v>
      </c>
      <c r="G191" s="9">
        <v>631386</v>
      </c>
      <c r="H191" s="9" t="s">
        <v>1717</v>
      </c>
      <c r="I191" s="9" t="s">
        <v>35</v>
      </c>
      <c r="J191" s="10">
        <v>5</v>
      </c>
      <c r="K191" s="10">
        <v>1</v>
      </c>
      <c r="L191" s="20">
        <v>54600</v>
      </c>
    </row>
    <row r="192" spans="1:12" ht="14.1" customHeight="1" x14ac:dyDescent="0.3">
      <c r="A192" s="9" t="s">
        <v>1718</v>
      </c>
      <c r="B192" s="8">
        <v>265994023212</v>
      </c>
      <c r="C192" s="9" t="s">
        <v>1320</v>
      </c>
      <c r="D192" s="9" t="s">
        <v>14</v>
      </c>
      <c r="E192" s="9" t="s">
        <v>15</v>
      </c>
      <c r="F192" s="9" t="s">
        <v>1719</v>
      </c>
      <c r="G192" s="9">
        <v>830136</v>
      </c>
      <c r="H192" s="9" t="s">
        <v>1720</v>
      </c>
      <c r="I192" s="9" t="s">
        <v>125</v>
      </c>
      <c r="J192" s="10">
        <v>25</v>
      </c>
      <c r="K192" s="10">
        <v>2</v>
      </c>
      <c r="L192" s="20">
        <v>514000</v>
      </c>
    </row>
    <row r="193" spans="1:12" ht="14.1" customHeight="1" x14ac:dyDescent="0.3">
      <c r="A193" s="9" t="s">
        <v>1721</v>
      </c>
      <c r="B193" s="8">
        <v>265999360604</v>
      </c>
      <c r="C193" s="9" t="s">
        <v>1320</v>
      </c>
      <c r="D193" s="9" t="s">
        <v>4</v>
      </c>
      <c r="E193" s="9" t="s">
        <v>204</v>
      </c>
      <c r="F193" s="9" t="s">
        <v>15</v>
      </c>
      <c r="G193" s="9">
        <v>160435</v>
      </c>
      <c r="H193" s="9" t="s">
        <v>1722</v>
      </c>
      <c r="I193" s="9" t="s">
        <v>39</v>
      </c>
      <c r="J193" s="10">
        <v>10</v>
      </c>
      <c r="K193" s="10">
        <v>4</v>
      </c>
      <c r="L193" s="20">
        <v>552000</v>
      </c>
    </row>
    <row r="194" spans="1:12" ht="14.1" customHeight="1" x14ac:dyDescent="0.3">
      <c r="A194" s="9" t="s">
        <v>1723</v>
      </c>
      <c r="B194" s="8">
        <v>265999604852</v>
      </c>
      <c r="C194" s="9" t="s">
        <v>1320</v>
      </c>
      <c r="D194" s="9" t="s">
        <v>4</v>
      </c>
      <c r="E194" s="9" t="s">
        <v>204</v>
      </c>
      <c r="F194" s="9" t="s">
        <v>15</v>
      </c>
      <c r="G194" s="9">
        <v>280233</v>
      </c>
      <c r="H194" s="9" t="s">
        <v>1724</v>
      </c>
      <c r="I194" s="9" t="s">
        <v>1725</v>
      </c>
      <c r="J194" s="10" t="s">
        <v>26</v>
      </c>
      <c r="K194" s="10" t="s">
        <v>1726</v>
      </c>
      <c r="L194" s="20">
        <v>537000</v>
      </c>
    </row>
    <row r="195" spans="1:12" ht="14.1" customHeight="1" x14ac:dyDescent="0.3">
      <c r="A195" s="9" t="s">
        <v>1727</v>
      </c>
      <c r="B195" s="8">
        <v>265984528660</v>
      </c>
      <c r="C195" s="9" t="s">
        <v>1320</v>
      </c>
      <c r="D195" s="9" t="s">
        <v>14</v>
      </c>
      <c r="E195" s="9" t="s">
        <v>15</v>
      </c>
      <c r="F195" s="9" t="s">
        <v>1343</v>
      </c>
      <c r="G195" s="9">
        <v>129811</v>
      </c>
      <c r="H195" s="9" t="s">
        <v>1728</v>
      </c>
      <c r="I195" s="9" t="s">
        <v>64</v>
      </c>
      <c r="J195" s="10">
        <v>5</v>
      </c>
      <c r="K195" s="10">
        <v>1</v>
      </c>
      <c r="L195" s="20">
        <v>54600</v>
      </c>
    </row>
    <row r="196" spans="1:12" ht="14.1" customHeight="1" x14ac:dyDescent="0.3">
      <c r="A196" s="9" t="s">
        <v>1729</v>
      </c>
      <c r="B196" s="8">
        <v>265993114668</v>
      </c>
      <c r="C196" s="9" t="s">
        <v>1320</v>
      </c>
      <c r="D196" s="9" t="s">
        <v>4</v>
      </c>
      <c r="E196" s="9" t="s">
        <v>673</v>
      </c>
      <c r="F196" s="9" t="s">
        <v>15</v>
      </c>
      <c r="G196" s="9">
        <v>311594</v>
      </c>
      <c r="H196" s="9" t="s">
        <v>1730</v>
      </c>
      <c r="I196" s="9" t="s">
        <v>1731</v>
      </c>
      <c r="J196" s="10" t="s">
        <v>467</v>
      </c>
      <c r="K196" s="10" t="s">
        <v>27</v>
      </c>
      <c r="L196" s="20">
        <v>149900</v>
      </c>
    </row>
    <row r="197" spans="1:12" ht="14.1" customHeight="1" x14ac:dyDescent="0.3">
      <c r="A197" s="9" t="s">
        <v>15</v>
      </c>
      <c r="B197" s="8">
        <v>265998968288</v>
      </c>
      <c r="C197" s="9" t="s">
        <v>1320</v>
      </c>
      <c r="D197" s="9" t="s">
        <v>14</v>
      </c>
      <c r="E197" s="9" t="s">
        <v>15</v>
      </c>
      <c r="F197" s="9" t="s">
        <v>1732</v>
      </c>
      <c r="G197" s="9">
        <v>452727</v>
      </c>
      <c r="H197" s="9" t="s">
        <v>1733</v>
      </c>
      <c r="I197" s="9" t="s">
        <v>39</v>
      </c>
      <c r="J197" s="10">
        <v>10</v>
      </c>
      <c r="K197" s="10">
        <v>1</v>
      </c>
      <c r="L197" s="20">
        <v>138000</v>
      </c>
    </row>
    <row r="198" spans="1:12" ht="14.1" customHeight="1" x14ac:dyDescent="0.3">
      <c r="A198" s="9" t="s">
        <v>1734</v>
      </c>
      <c r="B198" s="8">
        <v>265999282637</v>
      </c>
      <c r="C198" s="9" t="s">
        <v>1320</v>
      </c>
      <c r="D198" s="9" t="s">
        <v>14</v>
      </c>
      <c r="E198" s="9" t="s">
        <v>15</v>
      </c>
      <c r="F198" s="9" t="s">
        <v>1735</v>
      </c>
      <c r="G198" s="9">
        <v>355801</v>
      </c>
      <c r="H198" s="9" t="s">
        <v>1736</v>
      </c>
      <c r="I198" s="9" t="s">
        <v>1737</v>
      </c>
      <c r="J198" s="10" t="s">
        <v>1738</v>
      </c>
      <c r="K198" s="10" t="s">
        <v>1739</v>
      </c>
      <c r="L198" s="20">
        <v>311600</v>
      </c>
    </row>
    <row r="199" spans="1:12" ht="14.1" customHeight="1" x14ac:dyDescent="0.3">
      <c r="A199" s="9" t="s">
        <v>1740</v>
      </c>
      <c r="B199" s="8">
        <v>265999549703</v>
      </c>
      <c r="C199" s="9" t="s">
        <v>1320</v>
      </c>
      <c r="D199" s="9" t="s">
        <v>14</v>
      </c>
      <c r="E199" s="9" t="s">
        <v>15</v>
      </c>
      <c r="F199" s="9" t="s">
        <v>1584</v>
      </c>
      <c r="G199" s="9">
        <v>801993</v>
      </c>
      <c r="H199" s="9" t="s">
        <v>1741</v>
      </c>
      <c r="I199" s="9" t="s">
        <v>18</v>
      </c>
      <c r="J199" s="10">
        <v>10</v>
      </c>
      <c r="K199" s="10">
        <v>2</v>
      </c>
      <c r="L199" s="20">
        <v>202400</v>
      </c>
    </row>
    <row r="200" spans="1:12" ht="14.1" customHeight="1" x14ac:dyDescent="0.3">
      <c r="A200" s="9" t="s">
        <v>15</v>
      </c>
      <c r="B200" s="8">
        <v>265995905221</v>
      </c>
      <c r="C200" s="9" t="s">
        <v>1320</v>
      </c>
      <c r="D200" s="9" t="s">
        <v>14</v>
      </c>
      <c r="E200" s="9" t="s">
        <v>15</v>
      </c>
      <c r="F200" s="9" t="s">
        <v>1519</v>
      </c>
      <c r="G200" s="9">
        <v>123002</v>
      </c>
      <c r="H200" s="9" t="s">
        <v>1742</v>
      </c>
      <c r="I200" s="9" t="s">
        <v>18</v>
      </c>
      <c r="J200" s="10">
        <v>10</v>
      </c>
      <c r="K200" s="10">
        <v>15</v>
      </c>
      <c r="L200" s="20">
        <v>2070000</v>
      </c>
    </row>
    <row r="201" spans="1:12" ht="14.1" customHeight="1" x14ac:dyDescent="0.3">
      <c r="A201" s="9" t="s">
        <v>15</v>
      </c>
      <c r="B201" s="8">
        <v>265983628753</v>
      </c>
      <c r="C201" s="9" t="s">
        <v>1320</v>
      </c>
      <c r="D201" s="9" t="s">
        <v>4</v>
      </c>
      <c r="E201" s="9" t="s">
        <v>204</v>
      </c>
      <c r="F201" s="9" t="s">
        <v>15</v>
      </c>
      <c r="G201" s="9">
        <v>268840</v>
      </c>
      <c r="H201" s="9" t="s">
        <v>1743</v>
      </c>
      <c r="I201" s="9" t="s">
        <v>1744</v>
      </c>
      <c r="J201" s="10">
        <v>2</v>
      </c>
      <c r="K201" s="10">
        <v>2</v>
      </c>
      <c r="L201" s="20">
        <v>30600</v>
      </c>
    </row>
    <row r="202" spans="1:12" ht="14.1" customHeight="1" x14ac:dyDescent="0.3">
      <c r="A202" s="9" t="s">
        <v>15</v>
      </c>
      <c r="B202" s="8">
        <v>265993170790</v>
      </c>
      <c r="C202" s="9" t="s">
        <v>1320</v>
      </c>
      <c r="D202" s="9" t="s">
        <v>4</v>
      </c>
      <c r="E202" s="9" t="s">
        <v>204</v>
      </c>
      <c r="F202" s="9" t="s">
        <v>15</v>
      </c>
      <c r="G202" s="9">
        <v>811462</v>
      </c>
      <c r="H202" s="9" t="s">
        <v>1745</v>
      </c>
      <c r="I202" s="9" t="s">
        <v>224</v>
      </c>
      <c r="J202" s="10">
        <v>10</v>
      </c>
      <c r="K202" s="10">
        <v>1</v>
      </c>
      <c r="L202" s="20">
        <v>83600</v>
      </c>
    </row>
    <row r="203" spans="1:12" ht="14.1" customHeight="1" x14ac:dyDescent="0.3">
      <c r="A203" s="9" t="s">
        <v>1746</v>
      </c>
      <c r="B203" s="8">
        <v>265993804522</v>
      </c>
      <c r="C203" s="9" t="s">
        <v>1320</v>
      </c>
      <c r="D203" s="9" t="s">
        <v>14</v>
      </c>
      <c r="E203" s="9" t="s">
        <v>15</v>
      </c>
      <c r="F203" s="9" t="s">
        <v>1343</v>
      </c>
      <c r="G203" s="9">
        <v>718497</v>
      </c>
      <c r="H203" s="9" t="s">
        <v>1747</v>
      </c>
      <c r="I203" s="9" t="s">
        <v>18</v>
      </c>
      <c r="J203" s="10">
        <v>10</v>
      </c>
      <c r="K203" s="10">
        <v>5</v>
      </c>
      <c r="L203" s="20">
        <v>506000</v>
      </c>
    </row>
    <row r="204" spans="1:12" ht="14.1" customHeight="1" x14ac:dyDescent="0.3">
      <c r="A204" s="9" t="s">
        <v>1748</v>
      </c>
      <c r="B204" s="8">
        <v>265999332461</v>
      </c>
      <c r="C204" s="9" t="s">
        <v>1320</v>
      </c>
      <c r="D204" s="9" t="s">
        <v>4</v>
      </c>
      <c r="E204" s="9" t="s">
        <v>673</v>
      </c>
      <c r="F204" s="9" t="s">
        <v>15</v>
      </c>
      <c r="G204" s="9">
        <v>604168</v>
      </c>
      <c r="H204" s="9" t="s">
        <v>1749</v>
      </c>
      <c r="I204" s="9" t="s">
        <v>39</v>
      </c>
      <c r="J204" s="10">
        <v>10</v>
      </c>
      <c r="K204" s="10">
        <v>2</v>
      </c>
      <c r="L204" s="20">
        <v>202400</v>
      </c>
    </row>
    <row r="205" spans="1:12" ht="14.1" customHeight="1" x14ac:dyDescent="0.3">
      <c r="A205" s="9" t="s">
        <v>331</v>
      </c>
      <c r="B205" s="8">
        <v>265880560688</v>
      </c>
      <c r="C205" s="9" t="s">
        <v>1320</v>
      </c>
      <c r="D205" s="9" t="s">
        <v>4</v>
      </c>
      <c r="E205" s="9" t="s">
        <v>204</v>
      </c>
      <c r="F205" s="9" t="s">
        <v>15</v>
      </c>
      <c r="G205" s="9">
        <v>987486</v>
      </c>
      <c r="H205" s="9" t="s">
        <v>1750</v>
      </c>
      <c r="I205" s="9" t="s">
        <v>1751</v>
      </c>
      <c r="J205" s="10" t="s">
        <v>1752</v>
      </c>
      <c r="K205" s="10" t="s">
        <v>472</v>
      </c>
      <c r="L205" s="20">
        <v>482300</v>
      </c>
    </row>
    <row r="206" spans="1:12" ht="14.1" customHeight="1" x14ac:dyDescent="0.3">
      <c r="A206" s="9" t="s">
        <v>1753</v>
      </c>
      <c r="B206" s="8">
        <v>265995722904</v>
      </c>
      <c r="C206" s="9" t="s">
        <v>1320</v>
      </c>
      <c r="D206" s="9" t="s">
        <v>14</v>
      </c>
      <c r="E206" s="9" t="s">
        <v>15</v>
      </c>
      <c r="F206" s="9" t="s">
        <v>1519</v>
      </c>
      <c r="G206" s="9">
        <v>677703</v>
      </c>
      <c r="H206" s="9" t="s">
        <v>1754</v>
      </c>
      <c r="I206" s="9" t="s">
        <v>18</v>
      </c>
      <c r="J206" s="10">
        <v>10</v>
      </c>
      <c r="K206" s="10">
        <v>1</v>
      </c>
      <c r="L206" s="20">
        <v>138000</v>
      </c>
    </row>
    <row r="207" spans="1:12" ht="14.1" customHeight="1" x14ac:dyDescent="0.3">
      <c r="A207" s="9" t="s">
        <v>1227</v>
      </c>
      <c r="B207" s="8">
        <v>265981501070</v>
      </c>
      <c r="C207" s="9" t="s">
        <v>1320</v>
      </c>
      <c r="D207" s="9" t="s">
        <v>4</v>
      </c>
      <c r="E207" s="9" t="s">
        <v>673</v>
      </c>
      <c r="F207" s="9" t="s">
        <v>15</v>
      </c>
      <c r="G207" s="9">
        <v>903504</v>
      </c>
      <c r="H207" s="9" t="s">
        <v>1755</v>
      </c>
      <c r="I207" s="9" t="s">
        <v>151</v>
      </c>
      <c r="J207" s="10">
        <v>5</v>
      </c>
      <c r="K207" s="10">
        <v>1</v>
      </c>
      <c r="L207" s="20">
        <v>66500</v>
      </c>
    </row>
    <row r="208" spans="1:12" ht="14.1" customHeight="1" x14ac:dyDescent="0.3">
      <c r="A208" s="9" t="s">
        <v>1352</v>
      </c>
      <c r="B208" s="8">
        <v>265992824735</v>
      </c>
      <c r="C208" s="9" t="s">
        <v>1320</v>
      </c>
      <c r="D208" s="9" t="s">
        <v>14</v>
      </c>
      <c r="E208" s="9" t="s">
        <v>15</v>
      </c>
      <c r="F208" s="9" t="s">
        <v>1353</v>
      </c>
      <c r="G208" s="9">
        <v>636406</v>
      </c>
      <c r="H208" s="9" t="s">
        <v>1756</v>
      </c>
      <c r="I208" s="9" t="s">
        <v>35</v>
      </c>
      <c r="J208" s="10">
        <v>5</v>
      </c>
      <c r="K208" s="10">
        <v>1</v>
      </c>
      <c r="L208" s="20">
        <v>74500</v>
      </c>
    </row>
    <row r="209" spans="1:12" ht="14.1" customHeight="1" x14ac:dyDescent="0.3">
      <c r="A209" s="9" t="s">
        <v>1352</v>
      </c>
      <c r="B209" s="8">
        <v>265992824735</v>
      </c>
      <c r="C209" s="9" t="s">
        <v>1320</v>
      </c>
      <c r="D209" s="9" t="s">
        <v>14</v>
      </c>
      <c r="E209" s="9" t="s">
        <v>15</v>
      </c>
      <c r="F209" s="9" t="s">
        <v>1353</v>
      </c>
      <c r="G209" s="9">
        <v>363091</v>
      </c>
      <c r="H209" s="9" t="s">
        <v>1757</v>
      </c>
      <c r="I209" s="9" t="s">
        <v>39</v>
      </c>
      <c r="J209" s="10">
        <v>10</v>
      </c>
      <c r="K209" s="10">
        <v>1</v>
      </c>
      <c r="L209" s="20">
        <v>138000</v>
      </c>
    </row>
    <row r="210" spans="1:12" ht="14.1" customHeight="1" x14ac:dyDescent="0.3">
      <c r="A210" s="9" t="s">
        <v>1758</v>
      </c>
      <c r="B210" s="8">
        <v>265983032148</v>
      </c>
      <c r="C210" s="9" t="s">
        <v>1320</v>
      </c>
      <c r="D210" s="9" t="s">
        <v>14</v>
      </c>
      <c r="E210" s="9" t="s">
        <v>15</v>
      </c>
      <c r="F210" s="9" t="s">
        <v>1759</v>
      </c>
      <c r="G210" s="9">
        <v>899310</v>
      </c>
      <c r="H210" s="9" t="s">
        <v>1760</v>
      </c>
      <c r="I210" s="9" t="s">
        <v>39</v>
      </c>
      <c r="J210" s="10">
        <v>10</v>
      </c>
      <c r="K210" s="10">
        <v>5</v>
      </c>
      <c r="L210" s="20">
        <v>506000</v>
      </c>
    </row>
    <row r="211" spans="1:12" ht="14.1" customHeight="1" x14ac:dyDescent="0.3">
      <c r="A211" s="9" t="s">
        <v>1319</v>
      </c>
      <c r="B211" s="8">
        <v>265993235134</v>
      </c>
      <c r="C211" s="9" t="s">
        <v>1320</v>
      </c>
      <c r="D211" s="9" t="s">
        <v>14</v>
      </c>
      <c r="E211" s="9" t="s">
        <v>15</v>
      </c>
      <c r="F211" s="9" t="s">
        <v>1321</v>
      </c>
      <c r="G211" s="9">
        <v>717375</v>
      </c>
      <c r="H211" s="9" t="s">
        <v>1761</v>
      </c>
      <c r="I211" s="9" t="s">
        <v>39</v>
      </c>
      <c r="J211" s="10">
        <v>10</v>
      </c>
      <c r="K211" s="10">
        <v>1</v>
      </c>
      <c r="L211" s="20">
        <v>138000</v>
      </c>
    </row>
    <row r="212" spans="1:12" ht="14.1" customHeight="1" x14ac:dyDescent="0.3">
      <c r="A212" s="9" t="s">
        <v>1762</v>
      </c>
      <c r="B212" s="8">
        <v>265998506759</v>
      </c>
      <c r="C212" s="9" t="s">
        <v>1320</v>
      </c>
      <c r="D212" s="9" t="s">
        <v>14</v>
      </c>
      <c r="E212" s="9" t="s">
        <v>15</v>
      </c>
      <c r="F212" s="9" t="s">
        <v>1763</v>
      </c>
      <c r="G212" s="9">
        <v>556092</v>
      </c>
      <c r="H212" s="9" t="s">
        <v>1764</v>
      </c>
      <c r="I212" s="9" t="s">
        <v>1765</v>
      </c>
      <c r="J212" s="10">
        <v>1</v>
      </c>
      <c r="K212" s="10">
        <v>1</v>
      </c>
      <c r="L212" s="20">
        <v>9500</v>
      </c>
    </row>
    <row r="213" spans="1:12" ht="14.1" customHeight="1" x14ac:dyDescent="0.3">
      <c r="A213" s="9" t="s">
        <v>1766</v>
      </c>
      <c r="B213" s="8">
        <v>265999172936</v>
      </c>
      <c r="C213" s="9" t="s">
        <v>1320</v>
      </c>
      <c r="D213" s="9" t="s">
        <v>14</v>
      </c>
      <c r="E213" s="9" t="s">
        <v>15</v>
      </c>
      <c r="F213" s="9" t="s">
        <v>1443</v>
      </c>
      <c r="G213" s="9">
        <v>675390</v>
      </c>
      <c r="H213" s="9" t="s">
        <v>1767</v>
      </c>
      <c r="I213" s="9" t="s">
        <v>18</v>
      </c>
      <c r="J213" s="10">
        <v>10</v>
      </c>
      <c r="K213" s="10">
        <v>2</v>
      </c>
      <c r="L213" s="20">
        <v>276000</v>
      </c>
    </row>
    <row r="214" spans="1:12" ht="14.1" customHeight="1" x14ac:dyDescent="0.3">
      <c r="A214" s="9" t="s">
        <v>1768</v>
      </c>
      <c r="B214" s="8">
        <v>265999922886</v>
      </c>
      <c r="C214" s="9" t="s">
        <v>1320</v>
      </c>
      <c r="D214" s="9" t="s">
        <v>14</v>
      </c>
      <c r="E214" s="9" t="s">
        <v>15</v>
      </c>
      <c r="F214" s="9" t="s">
        <v>1769</v>
      </c>
      <c r="G214" s="9">
        <v>897982</v>
      </c>
      <c r="H214" s="9" t="s">
        <v>1770</v>
      </c>
      <c r="I214" s="9" t="s">
        <v>1771</v>
      </c>
      <c r="J214" s="10" t="s">
        <v>1772</v>
      </c>
      <c r="K214" s="10" t="s">
        <v>1773</v>
      </c>
      <c r="L214" s="20">
        <v>5639000</v>
      </c>
    </row>
    <row r="215" spans="1:12" ht="14.1" customHeight="1" x14ac:dyDescent="0.3">
      <c r="A215" s="9" t="s">
        <v>1774</v>
      </c>
      <c r="B215" s="8">
        <v>265996929130</v>
      </c>
      <c r="C215" s="9" t="s">
        <v>1320</v>
      </c>
      <c r="D215" s="9" t="s">
        <v>14</v>
      </c>
      <c r="E215" s="9" t="s">
        <v>15</v>
      </c>
      <c r="F215" s="9" t="s">
        <v>1775</v>
      </c>
      <c r="G215" s="9">
        <v>643848</v>
      </c>
      <c r="H215" s="9" t="s">
        <v>1776</v>
      </c>
      <c r="I215" s="9" t="s">
        <v>39</v>
      </c>
      <c r="J215" s="10">
        <v>10</v>
      </c>
      <c r="K215" s="10">
        <v>15</v>
      </c>
      <c r="L215" s="20">
        <v>1518000</v>
      </c>
    </row>
    <row r="216" spans="1:12" ht="14.1" customHeight="1" x14ac:dyDescent="0.3">
      <c r="A216" s="9" t="s">
        <v>1319</v>
      </c>
      <c r="B216" s="8">
        <v>265993235134</v>
      </c>
      <c r="C216" s="9" t="s">
        <v>1320</v>
      </c>
      <c r="D216" s="9" t="s">
        <v>14</v>
      </c>
      <c r="E216" s="9" t="s">
        <v>15</v>
      </c>
      <c r="F216" s="9" t="s">
        <v>1321</v>
      </c>
      <c r="G216" s="9">
        <v>621279</v>
      </c>
      <c r="H216" s="9" t="s">
        <v>1777</v>
      </c>
      <c r="I216" s="9" t="s">
        <v>39</v>
      </c>
      <c r="J216" s="10">
        <v>10</v>
      </c>
      <c r="K216" s="10">
        <v>2</v>
      </c>
      <c r="L216" s="20">
        <v>276000</v>
      </c>
    </row>
    <row r="217" spans="1:12" ht="14.1" customHeight="1" x14ac:dyDescent="0.3">
      <c r="A217" s="9" t="s">
        <v>15</v>
      </c>
      <c r="B217" s="8">
        <v>265998550570</v>
      </c>
      <c r="C217" s="9" t="s">
        <v>1320</v>
      </c>
      <c r="D217" s="9" t="s">
        <v>14</v>
      </c>
      <c r="E217" s="9" t="s">
        <v>15</v>
      </c>
      <c r="F217" s="9" t="s">
        <v>1455</v>
      </c>
      <c r="G217" s="9">
        <v>806435</v>
      </c>
      <c r="H217" s="9" t="s">
        <v>1778</v>
      </c>
      <c r="I217" s="9" t="s">
        <v>18</v>
      </c>
      <c r="J217" s="10">
        <v>10</v>
      </c>
      <c r="K217" s="10">
        <v>1</v>
      </c>
      <c r="L217" s="20">
        <v>138000</v>
      </c>
    </row>
    <row r="218" spans="1:12" ht="14.1" customHeight="1" x14ac:dyDescent="0.3">
      <c r="A218" s="9" t="s">
        <v>1779</v>
      </c>
      <c r="B218" s="8">
        <v>265884908673</v>
      </c>
      <c r="C218" s="9" t="s">
        <v>1320</v>
      </c>
      <c r="D218" s="9" t="s">
        <v>4</v>
      </c>
      <c r="E218" s="9" t="s">
        <v>204</v>
      </c>
      <c r="F218" s="9" t="s">
        <v>15</v>
      </c>
      <c r="G218" s="9">
        <v>377569</v>
      </c>
      <c r="H218" s="9" t="s">
        <v>1780</v>
      </c>
      <c r="I218" s="9" t="s">
        <v>121</v>
      </c>
      <c r="J218" s="10">
        <v>10</v>
      </c>
      <c r="K218" s="10">
        <v>1</v>
      </c>
      <c r="L218" s="20">
        <v>90200</v>
      </c>
    </row>
    <row r="219" spans="1:12" ht="14.1" customHeight="1" x14ac:dyDescent="0.3">
      <c r="A219" s="9" t="s">
        <v>1781</v>
      </c>
      <c r="B219" s="8">
        <v>265990530225</v>
      </c>
      <c r="C219" s="9" t="s">
        <v>1320</v>
      </c>
      <c r="D219" s="9" t="s">
        <v>14</v>
      </c>
      <c r="E219" s="9" t="s">
        <v>15</v>
      </c>
      <c r="F219" s="9" t="s">
        <v>1519</v>
      </c>
      <c r="G219" s="9">
        <v>616050</v>
      </c>
      <c r="H219" s="9" t="s">
        <v>1782</v>
      </c>
      <c r="I219" s="9" t="s">
        <v>39</v>
      </c>
      <c r="J219" s="10">
        <v>10</v>
      </c>
      <c r="K219" s="10">
        <v>1</v>
      </c>
      <c r="L219" s="20">
        <v>101200</v>
      </c>
    </row>
    <row r="220" spans="1:12" ht="14.1" customHeight="1" x14ac:dyDescent="0.3">
      <c r="A220" s="9" t="s">
        <v>1783</v>
      </c>
      <c r="B220" s="8">
        <v>265999180574</v>
      </c>
      <c r="C220" s="9" t="s">
        <v>1320</v>
      </c>
      <c r="D220" s="9" t="s">
        <v>14</v>
      </c>
      <c r="E220" s="9" t="s">
        <v>15</v>
      </c>
      <c r="F220" s="9" t="s">
        <v>1784</v>
      </c>
      <c r="G220" s="9">
        <v>491602</v>
      </c>
      <c r="H220" s="9" t="s">
        <v>1785</v>
      </c>
      <c r="I220" s="9" t="s">
        <v>125</v>
      </c>
      <c r="J220" s="10">
        <v>25</v>
      </c>
      <c r="K220" s="10">
        <v>1</v>
      </c>
      <c r="L220" s="20">
        <v>257000</v>
      </c>
    </row>
    <row r="221" spans="1:12" ht="14.1" customHeight="1" x14ac:dyDescent="0.3">
      <c r="A221" s="9" t="s">
        <v>1786</v>
      </c>
      <c r="B221" s="8">
        <v>265999127581</v>
      </c>
      <c r="C221" s="9" t="s">
        <v>1320</v>
      </c>
      <c r="D221" s="9" t="s">
        <v>14</v>
      </c>
      <c r="E221" s="9" t="s">
        <v>15</v>
      </c>
      <c r="F221" s="9" t="s">
        <v>1787</v>
      </c>
      <c r="G221" s="9">
        <v>937983</v>
      </c>
      <c r="H221" s="9" t="s">
        <v>1788</v>
      </c>
      <c r="I221" s="9" t="s">
        <v>377</v>
      </c>
      <c r="J221" s="10">
        <v>25</v>
      </c>
      <c r="K221" s="10">
        <v>1</v>
      </c>
      <c r="L221" s="20">
        <v>229100</v>
      </c>
    </row>
    <row r="222" spans="1:12" ht="14.1" customHeight="1" x14ac:dyDescent="0.3">
      <c r="A222" s="9" t="s">
        <v>1789</v>
      </c>
      <c r="B222" s="8">
        <v>265997302716</v>
      </c>
      <c r="C222" s="9" t="s">
        <v>1320</v>
      </c>
      <c r="D222" s="9" t="s">
        <v>4</v>
      </c>
      <c r="E222" s="9" t="s">
        <v>673</v>
      </c>
      <c r="F222" s="9" t="s">
        <v>15</v>
      </c>
      <c r="G222" s="9">
        <v>767706</v>
      </c>
      <c r="H222" s="9" t="s">
        <v>1790</v>
      </c>
      <c r="I222" s="9" t="s">
        <v>377</v>
      </c>
      <c r="J222" s="10">
        <v>25</v>
      </c>
      <c r="K222" s="10">
        <v>2</v>
      </c>
      <c r="L222" s="20">
        <v>458200</v>
      </c>
    </row>
    <row r="223" spans="1:12" ht="14.1" customHeight="1" x14ac:dyDescent="0.3">
      <c r="A223" s="9" t="s">
        <v>1791</v>
      </c>
      <c r="B223" s="8">
        <v>265996508118</v>
      </c>
      <c r="C223" s="9" t="s">
        <v>1320</v>
      </c>
      <c r="D223" s="9" t="s">
        <v>4</v>
      </c>
      <c r="E223" s="9" t="s">
        <v>204</v>
      </c>
      <c r="F223" s="9" t="s">
        <v>15</v>
      </c>
      <c r="G223" s="9">
        <v>286019</v>
      </c>
      <c r="H223" s="9" t="s">
        <v>1792</v>
      </c>
      <c r="I223" s="9" t="s">
        <v>21</v>
      </c>
      <c r="J223" s="10">
        <v>10</v>
      </c>
      <c r="K223" s="10">
        <v>1</v>
      </c>
      <c r="L223" s="20">
        <v>90200</v>
      </c>
    </row>
    <row r="224" spans="1:12" ht="14.1" customHeight="1" x14ac:dyDescent="0.3">
      <c r="A224" s="9" t="s">
        <v>1793</v>
      </c>
      <c r="B224" s="8">
        <v>265992130043</v>
      </c>
      <c r="C224" s="9" t="s">
        <v>1320</v>
      </c>
      <c r="D224" s="9" t="s">
        <v>4</v>
      </c>
      <c r="E224" s="9" t="s">
        <v>204</v>
      </c>
      <c r="F224" s="9" t="s">
        <v>15</v>
      </c>
      <c r="G224" s="9">
        <v>235920</v>
      </c>
      <c r="H224" s="9" t="s">
        <v>1794</v>
      </c>
      <c r="I224" s="9" t="s">
        <v>377</v>
      </c>
      <c r="J224" s="10">
        <v>25</v>
      </c>
      <c r="K224" s="10">
        <v>4</v>
      </c>
      <c r="L224" s="20">
        <v>916400</v>
      </c>
    </row>
    <row r="225" spans="1:12" ht="14.1" customHeight="1" x14ac:dyDescent="0.3">
      <c r="A225" s="9" t="s">
        <v>1795</v>
      </c>
      <c r="B225" s="8">
        <v>265992354967</v>
      </c>
      <c r="C225" s="9" t="s">
        <v>1320</v>
      </c>
      <c r="D225" s="9" t="s">
        <v>4</v>
      </c>
      <c r="E225" s="9" t="s">
        <v>204</v>
      </c>
      <c r="F225" s="9" t="s">
        <v>15</v>
      </c>
      <c r="G225" s="9">
        <v>904971</v>
      </c>
      <c r="H225" s="9" t="s">
        <v>1796</v>
      </c>
      <c r="I225" s="9" t="s">
        <v>39</v>
      </c>
      <c r="J225" s="10">
        <v>10</v>
      </c>
      <c r="K225" s="10">
        <v>1</v>
      </c>
      <c r="L225" s="20">
        <v>101200</v>
      </c>
    </row>
    <row r="226" spans="1:12" ht="14.1" customHeight="1" x14ac:dyDescent="0.3">
      <c r="A226" s="9" t="s">
        <v>1797</v>
      </c>
      <c r="B226" s="8">
        <v>265999401032</v>
      </c>
      <c r="C226" s="9" t="s">
        <v>1320</v>
      </c>
      <c r="D226" s="9" t="s">
        <v>4</v>
      </c>
      <c r="E226" s="9" t="s">
        <v>673</v>
      </c>
      <c r="F226" s="9" t="s">
        <v>15</v>
      </c>
      <c r="G226" s="9">
        <v>372054</v>
      </c>
      <c r="H226" s="9" t="s">
        <v>1798</v>
      </c>
      <c r="I226" s="9" t="s">
        <v>172</v>
      </c>
      <c r="J226" s="10">
        <v>25</v>
      </c>
      <c r="K226" s="10">
        <v>4</v>
      </c>
      <c r="L226" s="20">
        <v>1028000</v>
      </c>
    </row>
    <row r="227" spans="1:12" ht="14.1" customHeight="1" x14ac:dyDescent="0.3">
      <c r="A227" s="9" t="s">
        <v>1799</v>
      </c>
      <c r="B227" s="8">
        <v>265981220224</v>
      </c>
      <c r="C227" s="9" t="s">
        <v>1320</v>
      </c>
      <c r="D227" s="9" t="s">
        <v>4</v>
      </c>
      <c r="E227" s="9" t="s">
        <v>204</v>
      </c>
      <c r="F227" s="9" t="s">
        <v>15</v>
      </c>
      <c r="G227" s="9">
        <v>666836</v>
      </c>
      <c r="H227" s="9" t="s">
        <v>1800</v>
      </c>
      <c r="I227" s="9" t="s">
        <v>18</v>
      </c>
      <c r="J227" s="10">
        <v>10</v>
      </c>
      <c r="K227" s="10">
        <v>1</v>
      </c>
      <c r="L227" s="20">
        <v>138000</v>
      </c>
    </row>
    <row r="228" spans="1:12" ht="14.1" customHeight="1" x14ac:dyDescent="0.3">
      <c r="A228" s="9" t="s">
        <v>153</v>
      </c>
      <c r="B228" s="8">
        <v>265995291476</v>
      </c>
      <c r="C228" s="9" t="s">
        <v>1320</v>
      </c>
      <c r="D228" s="9" t="s">
        <v>14</v>
      </c>
      <c r="E228" s="9" t="s">
        <v>15</v>
      </c>
      <c r="F228" s="9" t="s">
        <v>1455</v>
      </c>
      <c r="G228" s="9">
        <v>453201</v>
      </c>
      <c r="H228" s="9" t="s">
        <v>1801</v>
      </c>
      <c r="I228" s="9" t="s">
        <v>125</v>
      </c>
      <c r="J228" s="10">
        <v>25</v>
      </c>
      <c r="K228" s="10">
        <v>1</v>
      </c>
      <c r="L228" s="20">
        <v>350500</v>
      </c>
    </row>
    <row r="229" spans="1:12" ht="14.1" customHeight="1" x14ac:dyDescent="0.3">
      <c r="A229" s="9" t="s">
        <v>1802</v>
      </c>
      <c r="B229" s="8">
        <v>265993133640</v>
      </c>
      <c r="C229" s="9" t="s">
        <v>1320</v>
      </c>
      <c r="D229" s="9" t="s">
        <v>14</v>
      </c>
      <c r="E229" s="9" t="s">
        <v>15</v>
      </c>
      <c r="F229" s="9" t="s">
        <v>1584</v>
      </c>
      <c r="G229" s="9">
        <v>703915</v>
      </c>
      <c r="H229" s="9" t="s">
        <v>1803</v>
      </c>
      <c r="I229" s="9" t="s">
        <v>125</v>
      </c>
      <c r="J229" s="10">
        <v>25</v>
      </c>
      <c r="K229" s="10">
        <v>1</v>
      </c>
      <c r="L229" s="20">
        <v>257000</v>
      </c>
    </row>
    <row r="230" spans="1:12" ht="14.1" customHeight="1" x14ac:dyDescent="0.3">
      <c r="A230" s="9" t="s">
        <v>1804</v>
      </c>
      <c r="B230" s="8">
        <v>265999024112</v>
      </c>
      <c r="C230" s="9" t="s">
        <v>1320</v>
      </c>
      <c r="D230" s="9" t="s">
        <v>14</v>
      </c>
      <c r="E230" s="9" t="s">
        <v>15</v>
      </c>
      <c r="F230" s="9" t="s">
        <v>1805</v>
      </c>
      <c r="G230" s="9">
        <v>183543</v>
      </c>
      <c r="H230" s="9" t="s">
        <v>1806</v>
      </c>
      <c r="I230" s="9" t="s">
        <v>39</v>
      </c>
      <c r="J230" s="10">
        <v>10</v>
      </c>
      <c r="K230" s="10">
        <v>4</v>
      </c>
      <c r="L230" s="20">
        <v>404800</v>
      </c>
    </row>
    <row r="231" spans="1:12" ht="14.1" customHeight="1" x14ac:dyDescent="0.3">
      <c r="A231" s="9" t="s">
        <v>1807</v>
      </c>
      <c r="B231" s="8">
        <v>265997652324</v>
      </c>
      <c r="C231" s="9" t="s">
        <v>1320</v>
      </c>
      <c r="D231" s="9" t="s">
        <v>4</v>
      </c>
      <c r="E231" s="9" t="s">
        <v>204</v>
      </c>
      <c r="F231" s="9" t="s">
        <v>15</v>
      </c>
      <c r="G231" s="9">
        <v>622295</v>
      </c>
      <c r="H231" s="9" t="s">
        <v>1808</v>
      </c>
      <c r="I231" s="9" t="s">
        <v>56</v>
      </c>
      <c r="J231" s="10">
        <v>10</v>
      </c>
      <c r="K231" s="10">
        <v>1</v>
      </c>
      <c r="L231" s="20">
        <v>90200</v>
      </c>
    </row>
    <row r="232" spans="1:12" ht="14.1" customHeight="1" x14ac:dyDescent="0.3">
      <c r="A232" s="9" t="s">
        <v>1809</v>
      </c>
      <c r="B232" s="8">
        <v>265990529000</v>
      </c>
      <c r="C232" s="9" t="s">
        <v>1320</v>
      </c>
      <c r="D232" s="9" t="s">
        <v>4</v>
      </c>
      <c r="E232" s="9" t="s">
        <v>204</v>
      </c>
      <c r="F232" s="9" t="s">
        <v>15</v>
      </c>
      <c r="G232" s="9">
        <v>504653</v>
      </c>
      <c r="H232" s="9" t="s">
        <v>1810</v>
      </c>
      <c r="I232" s="9" t="s">
        <v>56</v>
      </c>
      <c r="J232" s="10">
        <v>10</v>
      </c>
      <c r="K232" s="10">
        <v>2</v>
      </c>
      <c r="L232" s="20">
        <v>246000</v>
      </c>
    </row>
    <row r="233" spans="1:12" ht="14.1" customHeight="1" x14ac:dyDescent="0.3">
      <c r="A233" s="9" t="s">
        <v>1811</v>
      </c>
      <c r="B233" s="8">
        <v>265999046220</v>
      </c>
      <c r="C233" s="9" t="s">
        <v>1320</v>
      </c>
      <c r="D233" s="9" t="s">
        <v>14</v>
      </c>
      <c r="E233" s="9" t="s">
        <v>15</v>
      </c>
      <c r="F233" s="9" t="s">
        <v>1812</v>
      </c>
      <c r="G233" s="9">
        <v>268802</v>
      </c>
      <c r="H233" s="9" t="s">
        <v>1813</v>
      </c>
      <c r="I233" s="9" t="s">
        <v>172</v>
      </c>
      <c r="J233" s="10">
        <v>25</v>
      </c>
      <c r="K233" s="10">
        <v>1</v>
      </c>
      <c r="L233" s="20">
        <v>350500</v>
      </c>
    </row>
    <row r="234" spans="1:12" ht="14.1" customHeight="1" x14ac:dyDescent="0.3">
      <c r="A234" s="9" t="s">
        <v>1814</v>
      </c>
      <c r="B234" s="8">
        <v>265996133200</v>
      </c>
      <c r="C234" s="9" t="s">
        <v>1320</v>
      </c>
      <c r="D234" s="9" t="s">
        <v>14</v>
      </c>
      <c r="E234" s="9" t="s">
        <v>15</v>
      </c>
      <c r="F234" s="9" t="s">
        <v>1376</v>
      </c>
      <c r="G234" s="9">
        <v>367535</v>
      </c>
      <c r="H234" s="9" t="s">
        <v>1815</v>
      </c>
      <c r="I234" s="9" t="s">
        <v>56</v>
      </c>
      <c r="J234" s="10">
        <v>10</v>
      </c>
      <c r="K234" s="10">
        <v>1</v>
      </c>
      <c r="L234" s="20">
        <v>90200</v>
      </c>
    </row>
    <row r="235" spans="1:12" ht="14.1" customHeight="1" x14ac:dyDescent="0.3">
      <c r="A235" s="9" t="s">
        <v>1816</v>
      </c>
      <c r="B235" s="8">
        <v>265995412875</v>
      </c>
      <c r="C235" s="9" t="s">
        <v>1320</v>
      </c>
      <c r="D235" s="9" t="s">
        <v>14</v>
      </c>
      <c r="E235" s="9" t="s">
        <v>15</v>
      </c>
      <c r="F235" s="9" t="s">
        <v>1817</v>
      </c>
      <c r="G235" s="9">
        <v>703217</v>
      </c>
      <c r="H235" s="9" t="s">
        <v>1818</v>
      </c>
      <c r="I235" s="9" t="s">
        <v>172</v>
      </c>
      <c r="J235" s="10">
        <v>25</v>
      </c>
      <c r="K235" s="10">
        <v>1</v>
      </c>
      <c r="L235" s="20">
        <v>257000</v>
      </c>
    </row>
    <row r="236" spans="1:12" ht="14.1" customHeight="1" x14ac:dyDescent="0.3">
      <c r="A236" s="9" t="s">
        <v>15</v>
      </c>
      <c r="B236" s="8">
        <v>265884131287</v>
      </c>
      <c r="C236" s="9" t="s">
        <v>1320</v>
      </c>
      <c r="D236" s="9" t="s">
        <v>4</v>
      </c>
      <c r="E236" s="9" t="s">
        <v>673</v>
      </c>
      <c r="F236" s="9" t="s">
        <v>15</v>
      </c>
      <c r="G236" s="9">
        <v>843120</v>
      </c>
      <c r="H236" s="9" t="s">
        <v>1819</v>
      </c>
      <c r="I236" s="9" t="s">
        <v>56</v>
      </c>
      <c r="J236" s="10">
        <v>10</v>
      </c>
      <c r="K236" s="10">
        <v>2</v>
      </c>
      <c r="L236" s="20">
        <v>180400</v>
      </c>
    </row>
    <row r="237" spans="1:12" ht="14.1" customHeight="1" x14ac:dyDescent="0.3">
      <c r="A237" s="9" t="s">
        <v>1820</v>
      </c>
      <c r="B237" s="8">
        <v>265993465499</v>
      </c>
      <c r="C237" s="9" t="s">
        <v>1320</v>
      </c>
      <c r="D237" s="9" t="s">
        <v>4</v>
      </c>
      <c r="E237" s="9" t="s">
        <v>673</v>
      </c>
      <c r="F237" s="9" t="s">
        <v>15</v>
      </c>
      <c r="G237" s="9">
        <v>534161</v>
      </c>
      <c r="H237" s="9" t="s">
        <v>1821</v>
      </c>
      <c r="I237" s="9" t="s">
        <v>18</v>
      </c>
      <c r="J237" s="10">
        <v>10</v>
      </c>
      <c r="K237" s="10">
        <v>3</v>
      </c>
      <c r="L237" s="20">
        <v>303600</v>
      </c>
    </row>
    <row r="238" spans="1:12" ht="14.1" customHeight="1" x14ac:dyDescent="0.3">
      <c r="A238" s="9" t="s">
        <v>1822</v>
      </c>
      <c r="B238" s="8">
        <v>265993272644</v>
      </c>
      <c r="C238" s="9" t="s">
        <v>1320</v>
      </c>
      <c r="D238" s="9" t="s">
        <v>14</v>
      </c>
      <c r="E238" s="9" t="s">
        <v>15</v>
      </c>
      <c r="F238" s="9" t="s">
        <v>1823</v>
      </c>
      <c r="G238" s="9">
        <v>294253</v>
      </c>
      <c r="H238" s="9" t="s">
        <v>1824</v>
      </c>
      <c r="I238" s="9" t="s">
        <v>56</v>
      </c>
      <c r="J238" s="10">
        <v>10</v>
      </c>
      <c r="K238" s="10">
        <v>1</v>
      </c>
      <c r="L238" s="20">
        <v>123000</v>
      </c>
    </row>
    <row r="239" spans="1:12" ht="14.1" customHeight="1" x14ac:dyDescent="0.3">
      <c r="A239" s="9" t="s">
        <v>1825</v>
      </c>
      <c r="B239" s="8">
        <v>265982096751</v>
      </c>
      <c r="C239" s="9" t="s">
        <v>1320</v>
      </c>
      <c r="D239" s="9" t="s">
        <v>14</v>
      </c>
      <c r="E239" s="9" t="s">
        <v>15</v>
      </c>
      <c r="F239" s="9" t="s">
        <v>1826</v>
      </c>
      <c r="G239" s="9">
        <v>119551</v>
      </c>
      <c r="H239" s="9" t="s">
        <v>1827</v>
      </c>
      <c r="I239" s="9" t="s">
        <v>172</v>
      </c>
      <c r="J239" s="10">
        <v>25</v>
      </c>
      <c r="K239" s="10">
        <v>1</v>
      </c>
      <c r="L239" s="20">
        <v>350500</v>
      </c>
    </row>
    <row r="240" spans="1:12" ht="14.1" customHeight="1" x14ac:dyDescent="0.3">
      <c r="A240" s="9" t="s">
        <v>1828</v>
      </c>
      <c r="B240" s="8">
        <v>265987948221</v>
      </c>
      <c r="C240" s="9" t="s">
        <v>1320</v>
      </c>
      <c r="D240" s="9" t="s">
        <v>14</v>
      </c>
      <c r="E240" s="9" t="s">
        <v>15</v>
      </c>
      <c r="F240" s="9" t="s">
        <v>1829</v>
      </c>
      <c r="G240" s="9">
        <v>291837</v>
      </c>
      <c r="H240" s="9" t="s">
        <v>1830</v>
      </c>
      <c r="I240" s="9" t="s">
        <v>39</v>
      </c>
      <c r="J240" s="10">
        <v>10</v>
      </c>
      <c r="K240" s="10">
        <v>10</v>
      </c>
      <c r="L240" s="20">
        <v>1012000</v>
      </c>
    </row>
    <row r="241" spans="1:12" ht="14.1" customHeight="1" x14ac:dyDescent="0.3">
      <c r="A241" s="9" t="s">
        <v>1831</v>
      </c>
      <c r="B241" s="8">
        <v>265985272875</v>
      </c>
      <c r="C241" s="9" t="s">
        <v>1320</v>
      </c>
      <c r="D241" s="9" t="s">
        <v>14</v>
      </c>
      <c r="E241" s="9" t="s">
        <v>15</v>
      </c>
      <c r="F241" s="9" t="s">
        <v>1489</v>
      </c>
      <c r="G241" s="9">
        <v>866057</v>
      </c>
      <c r="H241" s="9" t="s">
        <v>1832</v>
      </c>
      <c r="I241" s="9" t="s">
        <v>406</v>
      </c>
      <c r="J241" s="10">
        <v>2</v>
      </c>
      <c r="K241" s="10">
        <v>1</v>
      </c>
      <c r="L241" s="20">
        <v>23000</v>
      </c>
    </row>
    <row r="242" spans="1:12" ht="14.1" customHeight="1" x14ac:dyDescent="0.3">
      <c r="A242" s="9" t="s">
        <v>1833</v>
      </c>
      <c r="B242" s="8">
        <v>265999485815</v>
      </c>
      <c r="C242" s="9" t="s">
        <v>1320</v>
      </c>
      <c r="D242" s="9" t="s">
        <v>4</v>
      </c>
      <c r="E242" s="9" t="s">
        <v>204</v>
      </c>
      <c r="F242" s="9" t="s">
        <v>15</v>
      </c>
      <c r="G242" s="9">
        <v>209625</v>
      </c>
      <c r="H242" s="9" t="s">
        <v>1834</v>
      </c>
      <c r="I242" s="9" t="s">
        <v>56</v>
      </c>
      <c r="J242" s="10">
        <v>10</v>
      </c>
      <c r="K242" s="10">
        <v>20</v>
      </c>
      <c r="L242" s="20">
        <v>1804000</v>
      </c>
    </row>
    <row r="243" spans="1:12" ht="14.1" customHeight="1" x14ac:dyDescent="0.3">
      <c r="A243" s="9" t="s">
        <v>1835</v>
      </c>
      <c r="B243" s="8">
        <v>265888397338</v>
      </c>
      <c r="C243" s="9" t="s">
        <v>1320</v>
      </c>
      <c r="D243" s="9" t="s">
        <v>4</v>
      </c>
      <c r="E243" s="9" t="s">
        <v>204</v>
      </c>
      <c r="F243" s="9" t="s">
        <v>15</v>
      </c>
      <c r="G243" s="9">
        <v>561217</v>
      </c>
      <c r="H243" s="9" t="s">
        <v>1836</v>
      </c>
      <c r="I243" s="9" t="s">
        <v>39</v>
      </c>
      <c r="J243" s="10">
        <v>10</v>
      </c>
      <c r="K243" s="10">
        <v>6</v>
      </c>
      <c r="L243" s="20">
        <v>607200</v>
      </c>
    </row>
    <row r="244" spans="1:12" ht="14.1" customHeight="1" x14ac:dyDescent="0.3">
      <c r="A244" s="9" t="s">
        <v>1837</v>
      </c>
      <c r="B244" s="8">
        <v>265999116169</v>
      </c>
      <c r="C244" s="9" t="s">
        <v>1320</v>
      </c>
      <c r="D244" s="9" t="s">
        <v>4</v>
      </c>
      <c r="E244" s="9" t="s">
        <v>204</v>
      </c>
      <c r="F244" s="9" t="s">
        <v>15</v>
      </c>
      <c r="G244" s="9">
        <v>958553</v>
      </c>
      <c r="H244" s="9" t="s">
        <v>1838</v>
      </c>
      <c r="I244" s="9" t="s">
        <v>224</v>
      </c>
      <c r="J244" s="10">
        <v>10</v>
      </c>
      <c r="K244" s="10">
        <v>2</v>
      </c>
      <c r="L244" s="20">
        <v>167200</v>
      </c>
    </row>
    <row r="245" spans="1:12" ht="14.1" customHeight="1" x14ac:dyDescent="0.3">
      <c r="A245" s="9" t="s">
        <v>1839</v>
      </c>
      <c r="B245" s="8">
        <v>265987592069</v>
      </c>
      <c r="C245" s="9" t="s">
        <v>1320</v>
      </c>
      <c r="D245" s="9" t="s">
        <v>14</v>
      </c>
      <c r="E245" s="9" t="s">
        <v>15</v>
      </c>
      <c r="F245" s="9" t="s">
        <v>1769</v>
      </c>
      <c r="G245" s="9">
        <v>623835</v>
      </c>
      <c r="H245" s="9" t="s">
        <v>1840</v>
      </c>
      <c r="I245" s="9" t="s">
        <v>1841</v>
      </c>
      <c r="J245" s="10" t="s">
        <v>1842</v>
      </c>
      <c r="K245" s="10" t="s">
        <v>472</v>
      </c>
      <c r="L245" s="20">
        <v>327500</v>
      </c>
    </row>
    <row r="246" spans="1:12" ht="14.1" customHeight="1" x14ac:dyDescent="0.3">
      <c r="A246" s="9" t="s">
        <v>1762</v>
      </c>
      <c r="B246" s="8">
        <v>265999442526</v>
      </c>
      <c r="C246" s="9" t="s">
        <v>1320</v>
      </c>
      <c r="D246" s="9" t="s">
        <v>14</v>
      </c>
      <c r="E246" s="9" t="s">
        <v>15</v>
      </c>
      <c r="F246" s="9" t="s">
        <v>1843</v>
      </c>
      <c r="G246" s="9">
        <v>966093</v>
      </c>
      <c r="H246" s="9" t="s">
        <v>1844</v>
      </c>
      <c r="I246" s="9" t="s">
        <v>39</v>
      </c>
      <c r="J246" s="10">
        <v>10</v>
      </c>
      <c r="K246" s="10">
        <v>1</v>
      </c>
      <c r="L246" s="20">
        <v>101200</v>
      </c>
    </row>
    <row r="247" spans="1:12" ht="14.1" customHeight="1" x14ac:dyDescent="0.3">
      <c r="A247" s="9" t="s">
        <v>1845</v>
      </c>
      <c r="B247" s="8">
        <v>265990070017</v>
      </c>
      <c r="C247" s="9" t="s">
        <v>1320</v>
      </c>
      <c r="D247" s="9" t="s">
        <v>14</v>
      </c>
      <c r="E247" s="9" t="s">
        <v>15</v>
      </c>
      <c r="F247" s="9" t="s">
        <v>1846</v>
      </c>
      <c r="G247" s="9">
        <v>221492</v>
      </c>
      <c r="H247" s="9" t="s">
        <v>1847</v>
      </c>
      <c r="I247" s="9" t="s">
        <v>125</v>
      </c>
      <c r="J247" s="10">
        <v>25</v>
      </c>
      <c r="K247" s="10">
        <v>2</v>
      </c>
      <c r="L247" s="20">
        <v>514000</v>
      </c>
    </row>
    <row r="248" spans="1:12" ht="14.1" customHeight="1" x14ac:dyDescent="0.3">
      <c r="A248" s="9" t="s">
        <v>1848</v>
      </c>
      <c r="B248" s="8">
        <v>265999682006</v>
      </c>
      <c r="C248" s="9" t="s">
        <v>1320</v>
      </c>
      <c r="D248" s="9" t="s">
        <v>4</v>
      </c>
      <c r="E248" s="9" t="s">
        <v>204</v>
      </c>
      <c r="F248" s="9" t="s">
        <v>15</v>
      </c>
      <c r="G248" s="9">
        <v>365685</v>
      </c>
      <c r="H248" s="9" t="s">
        <v>1849</v>
      </c>
      <c r="I248" s="9" t="s">
        <v>39</v>
      </c>
      <c r="J248" s="10">
        <v>10</v>
      </c>
      <c r="K248" s="10">
        <v>1</v>
      </c>
      <c r="L248" s="20">
        <v>138000</v>
      </c>
    </row>
    <row r="249" spans="1:12" ht="14.1" customHeight="1" x14ac:dyDescent="0.3">
      <c r="A249" s="9" t="s">
        <v>1850</v>
      </c>
      <c r="B249" s="8">
        <v>265999682006</v>
      </c>
      <c r="C249" s="9" t="s">
        <v>1320</v>
      </c>
      <c r="D249" s="9" t="s">
        <v>4</v>
      </c>
      <c r="E249" s="9" t="s">
        <v>204</v>
      </c>
      <c r="F249" s="9" t="s">
        <v>15</v>
      </c>
      <c r="G249" s="9">
        <v>373756</v>
      </c>
      <c r="H249" s="9" t="s">
        <v>1851</v>
      </c>
      <c r="I249" s="9" t="s">
        <v>21</v>
      </c>
      <c r="J249" s="10">
        <v>10</v>
      </c>
      <c r="K249" s="10">
        <v>1</v>
      </c>
      <c r="L249" s="20">
        <v>123000</v>
      </c>
    </row>
    <row r="250" spans="1:12" ht="14.1" customHeight="1" x14ac:dyDescent="0.3">
      <c r="A250" s="9" t="s">
        <v>15</v>
      </c>
      <c r="B250" s="8">
        <v>265999283245</v>
      </c>
      <c r="C250" s="9" t="s">
        <v>1320</v>
      </c>
      <c r="D250" s="9" t="s">
        <v>14</v>
      </c>
      <c r="E250" s="9" t="s">
        <v>15</v>
      </c>
      <c r="F250" s="9" t="s">
        <v>1852</v>
      </c>
      <c r="G250" s="9">
        <v>625527</v>
      </c>
      <c r="H250" s="9" t="s">
        <v>1853</v>
      </c>
      <c r="I250" s="9" t="s">
        <v>18</v>
      </c>
      <c r="J250" s="10">
        <v>10</v>
      </c>
      <c r="K250" s="10">
        <v>1</v>
      </c>
      <c r="L250" s="20">
        <v>101200</v>
      </c>
    </row>
    <row r="251" spans="1:12" ht="14.1" customHeight="1" x14ac:dyDescent="0.3">
      <c r="A251" s="9" t="s">
        <v>1466</v>
      </c>
      <c r="B251" s="8">
        <v>265999396871</v>
      </c>
      <c r="C251" s="9" t="s">
        <v>1320</v>
      </c>
      <c r="D251" s="9" t="s">
        <v>14</v>
      </c>
      <c r="E251" s="9" t="s">
        <v>15</v>
      </c>
      <c r="F251" s="9" t="s">
        <v>1854</v>
      </c>
      <c r="G251" s="9">
        <v>819714</v>
      </c>
      <c r="H251" s="9" t="s">
        <v>1855</v>
      </c>
      <c r="I251" s="9" t="s">
        <v>18</v>
      </c>
      <c r="J251" s="10">
        <v>10</v>
      </c>
      <c r="K251" s="10">
        <v>1</v>
      </c>
      <c r="L251" s="20">
        <v>138000</v>
      </c>
    </row>
    <row r="252" spans="1:12" ht="14.1" customHeight="1" x14ac:dyDescent="0.3">
      <c r="A252" s="9" t="s">
        <v>1856</v>
      </c>
      <c r="B252" s="8">
        <v>265990291784</v>
      </c>
      <c r="C252" s="9" t="s">
        <v>1320</v>
      </c>
      <c r="D252" s="9" t="s">
        <v>14</v>
      </c>
      <c r="E252" s="9" t="s">
        <v>15</v>
      </c>
      <c r="F252" s="9" t="s">
        <v>1652</v>
      </c>
      <c r="G252" s="9">
        <v>131032</v>
      </c>
      <c r="H252" s="9" t="s">
        <v>1857</v>
      </c>
      <c r="I252" s="9" t="s">
        <v>64</v>
      </c>
      <c r="J252" s="10">
        <v>5</v>
      </c>
      <c r="K252" s="10">
        <v>1</v>
      </c>
      <c r="L252" s="20">
        <v>54600</v>
      </c>
    </row>
    <row r="253" spans="1:12" ht="14.1" customHeight="1" x14ac:dyDescent="0.3">
      <c r="A253" s="9" t="s">
        <v>1858</v>
      </c>
      <c r="B253" s="8">
        <v>265999304824</v>
      </c>
      <c r="C253" s="9" t="s">
        <v>1320</v>
      </c>
      <c r="D253" s="9" t="s">
        <v>4</v>
      </c>
      <c r="E253" s="9" t="s">
        <v>673</v>
      </c>
      <c r="F253" s="9" t="s">
        <v>15</v>
      </c>
      <c r="G253" s="9">
        <v>991002</v>
      </c>
      <c r="H253" s="9" t="s">
        <v>1859</v>
      </c>
      <c r="I253" s="9" t="s">
        <v>39</v>
      </c>
      <c r="J253" s="10">
        <v>10</v>
      </c>
      <c r="K253" s="10">
        <v>5</v>
      </c>
      <c r="L253" s="20">
        <v>506000</v>
      </c>
    </row>
    <row r="254" spans="1:12" ht="14.1" customHeight="1" x14ac:dyDescent="0.3">
      <c r="A254" s="9" t="s">
        <v>1860</v>
      </c>
      <c r="B254" s="8">
        <v>265992507550</v>
      </c>
      <c r="C254" s="9" t="s">
        <v>1320</v>
      </c>
      <c r="D254" s="9" t="s">
        <v>4</v>
      </c>
      <c r="E254" s="9" t="s">
        <v>673</v>
      </c>
      <c r="F254" s="9" t="s">
        <v>15</v>
      </c>
      <c r="G254" s="9">
        <v>743404</v>
      </c>
      <c r="H254" s="9" t="s">
        <v>1861</v>
      </c>
      <c r="I254" s="9" t="s">
        <v>151</v>
      </c>
      <c r="J254" s="10">
        <v>5</v>
      </c>
      <c r="K254" s="10">
        <v>1</v>
      </c>
      <c r="L254" s="20">
        <v>48700</v>
      </c>
    </row>
    <row r="255" spans="1:12" ht="14.1" customHeight="1" x14ac:dyDescent="0.3">
      <c r="A255" s="9" t="s">
        <v>1862</v>
      </c>
      <c r="B255" s="8">
        <v>265998374174</v>
      </c>
      <c r="C255" s="9" t="s">
        <v>1320</v>
      </c>
      <c r="D255" s="9" t="s">
        <v>4</v>
      </c>
      <c r="E255" s="9" t="s">
        <v>673</v>
      </c>
      <c r="F255" s="9" t="s">
        <v>15</v>
      </c>
      <c r="G255" s="9">
        <v>246816</v>
      </c>
      <c r="H255" s="9" t="s">
        <v>1863</v>
      </c>
      <c r="I255" s="9" t="s">
        <v>35</v>
      </c>
      <c r="J255" s="10">
        <v>5</v>
      </c>
      <c r="K255" s="10">
        <v>2</v>
      </c>
      <c r="L255" s="20">
        <v>109200</v>
      </c>
    </row>
    <row r="256" spans="1:12" ht="14.1" customHeight="1" x14ac:dyDescent="0.3">
      <c r="A256" s="9" t="s">
        <v>1864</v>
      </c>
      <c r="B256" s="8">
        <v>265998886301</v>
      </c>
      <c r="C256" s="9" t="s">
        <v>1320</v>
      </c>
      <c r="D256" s="9" t="s">
        <v>4</v>
      </c>
      <c r="E256" s="9" t="s">
        <v>204</v>
      </c>
      <c r="F256" s="9" t="s">
        <v>15</v>
      </c>
      <c r="G256" s="9">
        <v>328512</v>
      </c>
      <c r="H256" s="9" t="s">
        <v>1865</v>
      </c>
      <c r="I256" s="9" t="s">
        <v>413</v>
      </c>
      <c r="J256" s="10">
        <v>10</v>
      </c>
      <c r="K256" s="10">
        <v>1</v>
      </c>
      <c r="L256" s="20">
        <v>111600</v>
      </c>
    </row>
    <row r="257" spans="1:12" ht="14.1" customHeight="1" x14ac:dyDescent="0.3">
      <c r="A257" s="9" t="s">
        <v>1866</v>
      </c>
      <c r="B257" s="8">
        <v>265994018290</v>
      </c>
      <c r="C257" s="9" t="s">
        <v>1320</v>
      </c>
      <c r="D257" s="9" t="s">
        <v>14</v>
      </c>
      <c r="E257" s="9" t="s">
        <v>15</v>
      </c>
      <c r="F257" s="9" t="s">
        <v>1867</v>
      </c>
      <c r="G257" s="9">
        <v>349469</v>
      </c>
      <c r="H257" s="9" t="s">
        <v>1868</v>
      </c>
      <c r="I257" s="9" t="s">
        <v>151</v>
      </c>
      <c r="J257" s="10">
        <v>5</v>
      </c>
      <c r="K257" s="10">
        <v>1</v>
      </c>
      <c r="L257" s="20">
        <v>48700</v>
      </c>
    </row>
    <row r="258" spans="1:12" ht="14.1" customHeight="1" x14ac:dyDescent="0.3">
      <c r="A258" s="9" t="s">
        <v>1869</v>
      </c>
      <c r="B258" s="8">
        <v>265999203603</v>
      </c>
      <c r="C258" s="9" t="s">
        <v>1320</v>
      </c>
      <c r="D258" s="9" t="s">
        <v>4</v>
      </c>
      <c r="E258" s="9" t="s">
        <v>204</v>
      </c>
      <c r="F258" s="9" t="s">
        <v>15</v>
      </c>
      <c r="G258" s="9">
        <v>438709</v>
      </c>
      <c r="H258" s="9" t="s">
        <v>1870</v>
      </c>
      <c r="I258" s="9" t="s">
        <v>18</v>
      </c>
      <c r="J258" s="10">
        <v>10</v>
      </c>
      <c r="K258" s="10">
        <v>1</v>
      </c>
      <c r="L258" s="20">
        <v>101200</v>
      </c>
    </row>
    <row r="259" spans="1:12" ht="14.1" customHeight="1" x14ac:dyDescent="0.3">
      <c r="A259" s="9" t="s">
        <v>1871</v>
      </c>
      <c r="B259" s="8">
        <v>265999254846</v>
      </c>
      <c r="C259" s="9" t="s">
        <v>1320</v>
      </c>
      <c r="D259" s="9" t="s">
        <v>4</v>
      </c>
      <c r="E259" s="9" t="s">
        <v>204</v>
      </c>
      <c r="F259" s="9" t="s">
        <v>15</v>
      </c>
      <c r="G259" s="9">
        <v>150566</v>
      </c>
      <c r="H259" s="9" t="s">
        <v>1872</v>
      </c>
      <c r="I259" s="9" t="s">
        <v>39</v>
      </c>
      <c r="J259" s="10">
        <v>10</v>
      </c>
      <c r="K259" s="10">
        <v>1</v>
      </c>
      <c r="L259" s="20">
        <v>101200</v>
      </c>
    </row>
    <row r="260" spans="1:12" ht="14.1" customHeight="1" x14ac:dyDescent="0.3">
      <c r="A260" s="9" t="s">
        <v>1873</v>
      </c>
      <c r="B260" s="8">
        <v>265994489254</v>
      </c>
      <c r="C260" s="9" t="s">
        <v>1320</v>
      </c>
      <c r="D260" s="9" t="s">
        <v>4</v>
      </c>
      <c r="E260" s="9" t="s">
        <v>204</v>
      </c>
      <c r="F260" s="9" t="s">
        <v>15</v>
      </c>
      <c r="G260" s="9">
        <v>141959</v>
      </c>
      <c r="H260" s="9" t="s">
        <v>1874</v>
      </c>
      <c r="I260" s="9" t="s">
        <v>18</v>
      </c>
      <c r="J260" s="10">
        <v>10</v>
      </c>
      <c r="K260" s="10">
        <v>1</v>
      </c>
      <c r="L260" s="20">
        <v>138000</v>
      </c>
    </row>
    <row r="261" spans="1:12" ht="14.1" customHeight="1" x14ac:dyDescent="0.3">
      <c r="A261" s="9" t="s">
        <v>1875</v>
      </c>
      <c r="B261" s="8">
        <v>265999291494</v>
      </c>
      <c r="C261" s="9" t="s">
        <v>1320</v>
      </c>
      <c r="D261" s="9" t="s">
        <v>4</v>
      </c>
      <c r="E261" s="9" t="s">
        <v>204</v>
      </c>
      <c r="F261" s="9" t="s">
        <v>15</v>
      </c>
      <c r="G261" s="9">
        <v>253266</v>
      </c>
      <c r="H261" s="9" t="s">
        <v>1876</v>
      </c>
      <c r="I261" s="9" t="s">
        <v>39</v>
      </c>
      <c r="J261" s="10">
        <v>10</v>
      </c>
      <c r="K261" s="10">
        <v>1</v>
      </c>
      <c r="L261" s="20">
        <v>138000</v>
      </c>
    </row>
    <row r="262" spans="1:12" ht="14.1" customHeight="1" x14ac:dyDescent="0.3">
      <c r="A262" s="9" t="s">
        <v>1877</v>
      </c>
      <c r="B262" s="8">
        <v>265999147425</v>
      </c>
      <c r="C262" s="9" t="s">
        <v>1320</v>
      </c>
      <c r="D262" s="9" t="s">
        <v>4</v>
      </c>
      <c r="E262" s="9" t="s">
        <v>673</v>
      </c>
      <c r="F262" s="9" t="s">
        <v>15</v>
      </c>
      <c r="G262" s="9">
        <v>724136</v>
      </c>
      <c r="H262" s="9" t="s">
        <v>1878</v>
      </c>
      <c r="I262" s="9" t="s">
        <v>18</v>
      </c>
      <c r="J262" s="10">
        <v>10</v>
      </c>
      <c r="K262" s="10">
        <v>1</v>
      </c>
      <c r="L262" s="20">
        <v>101200</v>
      </c>
    </row>
    <row r="263" spans="1:12" ht="14.1" customHeight="1" x14ac:dyDescent="0.3">
      <c r="A263" s="9" t="s">
        <v>15</v>
      </c>
      <c r="B263" s="8">
        <v>265984787110</v>
      </c>
      <c r="C263" s="9" t="s">
        <v>1320</v>
      </c>
      <c r="D263" s="9" t="s">
        <v>14</v>
      </c>
      <c r="E263" s="9" t="s">
        <v>15</v>
      </c>
      <c r="F263" s="9" t="s">
        <v>1879</v>
      </c>
      <c r="G263" s="9">
        <v>693578</v>
      </c>
      <c r="H263" s="9" t="s">
        <v>1880</v>
      </c>
      <c r="I263" s="9" t="s">
        <v>18</v>
      </c>
      <c r="J263" s="10">
        <v>10</v>
      </c>
      <c r="K263" s="10">
        <v>1</v>
      </c>
      <c r="L263" s="20">
        <v>101200</v>
      </c>
    </row>
    <row r="264" spans="1:12" ht="14.1" customHeight="1" x14ac:dyDescent="0.3">
      <c r="A264" s="9" t="s">
        <v>15</v>
      </c>
      <c r="B264" s="8">
        <v>265884548794</v>
      </c>
      <c r="C264" s="9" t="s">
        <v>1320</v>
      </c>
      <c r="D264" s="9" t="s">
        <v>4</v>
      </c>
      <c r="E264" s="9" t="s">
        <v>204</v>
      </c>
      <c r="F264" s="9" t="s">
        <v>15</v>
      </c>
      <c r="G264" s="9">
        <v>774551</v>
      </c>
      <c r="H264" s="9" t="s">
        <v>1881</v>
      </c>
      <c r="I264" s="9" t="s">
        <v>1483</v>
      </c>
      <c r="J264" s="10">
        <v>40</v>
      </c>
      <c r="K264" s="10">
        <v>2</v>
      </c>
      <c r="L264" s="20">
        <v>859000</v>
      </c>
    </row>
    <row r="265" spans="1:12" ht="14.1" customHeight="1" x14ac:dyDescent="0.3">
      <c r="A265" s="9" t="s">
        <v>1882</v>
      </c>
      <c r="B265" s="8">
        <v>265984787110</v>
      </c>
      <c r="C265" s="9" t="s">
        <v>1320</v>
      </c>
      <c r="D265" s="9" t="s">
        <v>14</v>
      </c>
      <c r="E265" s="9" t="s">
        <v>15</v>
      </c>
      <c r="F265" s="9" t="s">
        <v>1883</v>
      </c>
      <c r="G265" s="9">
        <v>432638</v>
      </c>
      <c r="H265" s="9" t="s">
        <v>1884</v>
      </c>
      <c r="I265" s="9" t="s">
        <v>1765</v>
      </c>
      <c r="J265" s="10">
        <v>1</v>
      </c>
      <c r="K265" s="10">
        <v>1</v>
      </c>
      <c r="L265" s="20">
        <v>13000</v>
      </c>
    </row>
    <row r="266" spans="1:12" ht="14.1" customHeight="1" x14ac:dyDescent="0.3">
      <c r="A266" s="9" t="s">
        <v>1885</v>
      </c>
      <c r="B266" s="8">
        <v>265994238635</v>
      </c>
      <c r="C266" s="9" t="s">
        <v>1320</v>
      </c>
      <c r="D266" s="9" t="s">
        <v>4</v>
      </c>
      <c r="E266" s="9" t="s">
        <v>204</v>
      </c>
      <c r="F266" s="9" t="s">
        <v>15</v>
      </c>
      <c r="G266" s="9">
        <v>453385</v>
      </c>
      <c r="H266" s="9" t="s">
        <v>1886</v>
      </c>
      <c r="I266" s="9" t="s">
        <v>64</v>
      </c>
      <c r="J266" s="10">
        <v>5</v>
      </c>
      <c r="K266" s="10">
        <v>1</v>
      </c>
      <c r="L266" s="20">
        <v>54600</v>
      </c>
    </row>
    <row r="267" spans="1:12" ht="14.1" customHeight="1" x14ac:dyDescent="0.3">
      <c r="A267" s="9" t="s">
        <v>15</v>
      </c>
      <c r="B267" s="8">
        <v>265991152583</v>
      </c>
      <c r="C267" s="9" t="s">
        <v>1320</v>
      </c>
      <c r="D267" s="9" t="s">
        <v>4</v>
      </c>
      <c r="E267" s="9" t="s">
        <v>673</v>
      </c>
      <c r="F267" s="9" t="s">
        <v>15</v>
      </c>
      <c r="G267" s="9">
        <v>979247</v>
      </c>
      <c r="H267" s="9" t="s">
        <v>1887</v>
      </c>
      <c r="I267" s="9" t="s">
        <v>39</v>
      </c>
      <c r="J267" s="10">
        <v>10</v>
      </c>
      <c r="K267" s="10">
        <v>2</v>
      </c>
      <c r="L267" s="20">
        <v>202400</v>
      </c>
    </row>
    <row r="268" spans="1:12" ht="14.1" customHeight="1" x14ac:dyDescent="0.3">
      <c r="A268" s="9" t="s">
        <v>1888</v>
      </c>
      <c r="B268" s="8">
        <v>265990523494</v>
      </c>
      <c r="C268" s="9" t="s">
        <v>1320</v>
      </c>
      <c r="D268" s="9" t="s">
        <v>14</v>
      </c>
      <c r="E268" s="9" t="s">
        <v>15</v>
      </c>
      <c r="F268" s="9" t="s">
        <v>1889</v>
      </c>
      <c r="G268" s="9">
        <v>699882</v>
      </c>
      <c r="H268" s="9" t="s">
        <v>1890</v>
      </c>
      <c r="I268" s="9" t="s">
        <v>1476</v>
      </c>
      <c r="J268" s="10">
        <v>5</v>
      </c>
      <c r="K268" s="10">
        <v>1</v>
      </c>
      <c r="L268" s="20">
        <v>66500</v>
      </c>
    </row>
    <row r="269" spans="1:12" ht="14.1" customHeight="1" x14ac:dyDescent="0.3">
      <c r="A269" s="9" t="s">
        <v>1891</v>
      </c>
      <c r="B269" s="8">
        <v>265997721028</v>
      </c>
      <c r="C269" s="9" t="s">
        <v>1320</v>
      </c>
      <c r="D269" s="9" t="s">
        <v>4</v>
      </c>
      <c r="E269" s="9" t="s">
        <v>204</v>
      </c>
      <c r="F269" s="9" t="s">
        <v>15</v>
      </c>
      <c r="G269" s="9">
        <v>659055</v>
      </c>
      <c r="H269" s="9" t="s">
        <v>1892</v>
      </c>
      <c r="I269" s="9" t="s">
        <v>39</v>
      </c>
      <c r="J269" s="10">
        <v>10</v>
      </c>
      <c r="K269" s="10">
        <v>2</v>
      </c>
      <c r="L269" s="20">
        <v>202400</v>
      </c>
    </row>
    <row r="270" spans="1:12" ht="14.1" customHeight="1" x14ac:dyDescent="0.3">
      <c r="A270" s="9" t="s">
        <v>15</v>
      </c>
      <c r="B270" s="8">
        <v>265994503111</v>
      </c>
      <c r="C270" s="9" t="s">
        <v>1320</v>
      </c>
      <c r="D270" s="9" t="s">
        <v>14</v>
      </c>
      <c r="E270" s="9" t="s">
        <v>15</v>
      </c>
      <c r="F270" s="9" t="s">
        <v>1485</v>
      </c>
      <c r="G270" s="9">
        <v>234031</v>
      </c>
      <c r="H270" s="9" t="s">
        <v>1893</v>
      </c>
      <c r="I270" s="9" t="s">
        <v>89</v>
      </c>
      <c r="J270" s="10">
        <v>5</v>
      </c>
      <c r="K270" s="10">
        <v>3</v>
      </c>
      <c r="L270" s="20">
        <v>146100</v>
      </c>
    </row>
    <row r="271" spans="1:12" ht="14.1" customHeight="1" x14ac:dyDescent="0.3">
      <c r="A271" s="9" t="s">
        <v>1319</v>
      </c>
      <c r="B271" s="8">
        <v>265993235134</v>
      </c>
      <c r="C271" s="9" t="s">
        <v>1320</v>
      </c>
      <c r="D271" s="9" t="s">
        <v>14</v>
      </c>
      <c r="E271" s="9" t="s">
        <v>15</v>
      </c>
      <c r="F271" s="9" t="s">
        <v>1397</v>
      </c>
      <c r="G271" s="9">
        <v>689380</v>
      </c>
      <c r="H271" s="9" t="s">
        <v>1894</v>
      </c>
      <c r="I271" s="9" t="s">
        <v>39</v>
      </c>
      <c r="J271" s="10">
        <v>10</v>
      </c>
      <c r="K271" s="10">
        <v>4</v>
      </c>
      <c r="L271" s="20">
        <v>552000</v>
      </c>
    </row>
    <row r="272" spans="1:12" ht="14.1" customHeight="1" x14ac:dyDescent="0.3">
      <c r="A272" s="9" t="s">
        <v>1895</v>
      </c>
      <c r="B272" s="8">
        <v>265996755411</v>
      </c>
      <c r="C272" s="9" t="s">
        <v>1320</v>
      </c>
      <c r="D272" s="9" t="s">
        <v>14</v>
      </c>
      <c r="E272" s="9" t="s">
        <v>15</v>
      </c>
      <c r="F272" s="9" t="s">
        <v>1896</v>
      </c>
      <c r="G272" s="9">
        <v>876017</v>
      </c>
      <c r="H272" s="9" t="s">
        <v>1897</v>
      </c>
      <c r="I272" s="9" t="s">
        <v>39</v>
      </c>
      <c r="J272" s="10">
        <v>10</v>
      </c>
      <c r="K272" s="10">
        <v>1</v>
      </c>
      <c r="L272" s="20">
        <v>101200</v>
      </c>
    </row>
    <row r="273" spans="1:12" ht="14.1" customHeight="1" x14ac:dyDescent="0.3">
      <c r="A273" s="9" t="s">
        <v>1898</v>
      </c>
      <c r="B273" s="8">
        <v>265998437155</v>
      </c>
      <c r="C273" s="9" t="s">
        <v>1320</v>
      </c>
      <c r="D273" s="9" t="s">
        <v>14</v>
      </c>
      <c r="E273" s="9" t="s">
        <v>15</v>
      </c>
      <c r="F273" s="9" t="s">
        <v>1343</v>
      </c>
      <c r="G273" s="9">
        <v>125243</v>
      </c>
      <c r="H273" s="9" t="s">
        <v>1899</v>
      </c>
      <c r="I273" s="9" t="s">
        <v>172</v>
      </c>
      <c r="J273" s="10">
        <v>25</v>
      </c>
      <c r="K273" s="10">
        <v>1</v>
      </c>
      <c r="L273" s="20">
        <v>257000</v>
      </c>
    </row>
    <row r="274" spans="1:12" ht="14.1" customHeight="1" x14ac:dyDescent="0.3">
      <c r="A274" s="9" t="s">
        <v>1900</v>
      </c>
      <c r="B274" s="8">
        <v>265988919024</v>
      </c>
      <c r="C274" s="9" t="s">
        <v>1320</v>
      </c>
      <c r="D274" s="9" t="s">
        <v>14</v>
      </c>
      <c r="E274" s="9" t="s">
        <v>15</v>
      </c>
      <c r="F274" s="9" t="s">
        <v>1455</v>
      </c>
      <c r="G274" s="9">
        <v>109970</v>
      </c>
      <c r="H274" s="9" t="s">
        <v>1901</v>
      </c>
      <c r="I274" s="9" t="s">
        <v>18</v>
      </c>
      <c r="J274" s="10">
        <v>10</v>
      </c>
      <c r="K274" s="10">
        <v>2</v>
      </c>
      <c r="L274" s="20">
        <v>202400</v>
      </c>
    </row>
    <row r="275" spans="1:12" ht="14.1" customHeight="1" x14ac:dyDescent="0.3">
      <c r="A275" s="9" t="s">
        <v>1902</v>
      </c>
      <c r="B275" s="8">
        <v>265995849389</v>
      </c>
      <c r="C275" s="9" t="s">
        <v>1320</v>
      </c>
      <c r="D275" s="9" t="s">
        <v>14</v>
      </c>
      <c r="E275" s="9" t="s">
        <v>15</v>
      </c>
      <c r="F275" s="9" t="s">
        <v>1455</v>
      </c>
      <c r="G275" s="9">
        <v>100308</v>
      </c>
      <c r="H275" s="9" t="s">
        <v>1903</v>
      </c>
      <c r="I275" s="9" t="s">
        <v>517</v>
      </c>
      <c r="J275" s="10">
        <v>5</v>
      </c>
      <c r="K275" s="10">
        <v>1</v>
      </c>
      <c r="L275" s="20">
        <v>44200</v>
      </c>
    </row>
    <row r="276" spans="1:12" ht="14.1" customHeight="1" x14ac:dyDescent="0.3">
      <c r="A276" s="9" t="s">
        <v>1885</v>
      </c>
      <c r="B276" s="8">
        <v>265994238635</v>
      </c>
      <c r="C276" s="9" t="s">
        <v>1320</v>
      </c>
      <c r="D276" s="9" t="s">
        <v>4</v>
      </c>
      <c r="E276" s="9" t="s">
        <v>204</v>
      </c>
      <c r="F276" s="9" t="s">
        <v>15</v>
      </c>
      <c r="G276" s="9">
        <v>447187</v>
      </c>
      <c r="H276" s="9" t="s">
        <v>1904</v>
      </c>
      <c r="I276" s="9" t="s">
        <v>64</v>
      </c>
      <c r="J276" s="10">
        <v>5</v>
      </c>
      <c r="K276" s="10">
        <v>1</v>
      </c>
      <c r="L276" s="20">
        <v>54600</v>
      </c>
    </row>
    <row r="277" spans="1:12" ht="14.1" customHeight="1" x14ac:dyDescent="0.3">
      <c r="A277" s="9" t="s">
        <v>1905</v>
      </c>
      <c r="B277" s="8">
        <v>265999567055</v>
      </c>
      <c r="C277" s="9" t="s">
        <v>1320</v>
      </c>
      <c r="D277" s="9" t="s">
        <v>14</v>
      </c>
      <c r="E277" s="9" t="s">
        <v>15</v>
      </c>
      <c r="F277" s="9" t="s">
        <v>204</v>
      </c>
      <c r="G277" s="9">
        <v>156207</v>
      </c>
      <c r="H277" s="9" t="s">
        <v>1906</v>
      </c>
      <c r="I277" s="9" t="s">
        <v>1907</v>
      </c>
      <c r="J277" s="10">
        <v>10</v>
      </c>
      <c r="K277" s="10">
        <v>1</v>
      </c>
      <c r="L277" s="20">
        <v>91800</v>
      </c>
    </row>
    <row r="278" spans="1:12" ht="14.1" customHeight="1" x14ac:dyDescent="0.3">
      <c r="A278" s="9" t="s">
        <v>1432</v>
      </c>
      <c r="B278" s="8">
        <v>265997518675</v>
      </c>
      <c r="C278" s="9" t="s">
        <v>1320</v>
      </c>
      <c r="D278" s="9" t="s">
        <v>14</v>
      </c>
      <c r="E278" s="9" t="s">
        <v>15</v>
      </c>
      <c r="F278" s="9" t="s">
        <v>1908</v>
      </c>
      <c r="G278" s="9">
        <v>432128</v>
      </c>
      <c r="H278" s="9" t="s">
        <v>1909</v>
      </c>
      <c r="I278" s="9" t="s">
        <v>151</v>
      </c>
      <c r="J278" s="10">
        <v>5</v>
      </c>
      <c r="K278" s="10">
        <v>1</v>
      </c>
      <c r="L278" s="20">
        <v>66500</v>
      </c>
    </row>
    <row r="279" spans="1:12" ht="14.1" customHeight="1" x14ac:dyDescent="0.3">
      <c r="A279" s="9" t="s">
        <v>32</v>
      </c>
      <c r="B279" s="8">
        <v>265995627671</v>
      </c>
      <c r="C279" s="9" t="s">
        <v>1320</v>
      </c>
      <c r="D279" s="9" t="s">
        <v>14</v>
      </c>
      <c r="E279" s="9" t="s">
        <v>15</v>
      </c>
      <c r="F279" s="9" t="s">
        <v>1910</v>
      </c>
      <c r="G279" s="9">
        <v>683609</v>
      </c>
      <c r="H279" s="9" t="s">
        <v>1911</v>
      </c>
      <c r="I279" s="9" t="s">
        <v>56</v>
      </c>
      <c r="J279" s="10">
        <v>10</v>
      </c>
      <c r="K279" s="10">
        <v>2</v>
      </c>
      <c r="L279" s="20">
        <v>246000</v>
      </c>
    </row>
    <row r="280" spans="1:12" ht="14.1" customHeight="1" x14ac:dyDescent="0.3">
      <c r="A280" s="9" t="s">
        <v>1912</v>
      </c>
      <c r="B280" s="8">
        <v>265995372341</v>
      </c>
      <c r="C280" s="9" t="s">
        <v>1320</v>
      </c>
      <c r="D280" s="9" t="s">
        <v>14</v>
      </c>
      <c r="E280" s="9" t="s">
        <v>15</v>
      </c>
      <c r="F280" s="9" t="s">
        <v>1913</v>
      </c>
      <c r="G280" s="9">
        <v>612859</v>
      </c>
      <c r="H280" s="9" t="s">
        <v>1914</v>
      </c>
      <c r="I280" s="9" t="s">
        <v>39</v>
      </c>
      <c r="J280" s="10">
        <v>10</v>
      </c>
      <c r="K280" s="10">
        <v>1</v>
      </c>
      <c r="L280" s="20">
        <v>101200</v>
      </c>
    </row>
    <row r="281" spans="1:12" ht="14.1" customHeight="1" x14ac:dyDescent="0.3">
      <c r="A281" s="9" t="s">
        <v>1905</v>
      </c>
      <c r="B281" s="8">
        <v>265999567055</v>
      </c>
      <c r="C281" s="9" t="s">
        <v>1320</v>
      </c>
      <c r="D281" s="9" t="s">
        <v>4</v>
      </c>
      <c r="E281" s="9" t="s">
        <v>204</v>
      </c>
      <c r="F281" s="9" t="s">
        <v>15</v>
      </c>
      <c r="G281" s="9">
        <v>349332</v>
      </c>
      <c r="H281" s="9" t="s">
        <v>1915</v>
      </c>
      <c r="I281" s="9" t="s">
        <v>18</v>
      </c>
      <c r="J281" s="10">
        <v>10</v>
      </c>
      <c r="K281" s="10">
        <v>2</v>
      </c>
      <c r="L281" s="20">
        <v>202400</v>
      </c>
    </row>
    <row r="282" spans="1:12" ht="14.1" customHeight="1" x14ac:dyDescent="0.3">
      <c r="A282" s="9" t="s">
        <v>1916</v>
      </c>
      <c r="B282" s="8">
        <v>265888710519</v>
      </c>
      <c r="C282" s="9" t="s">
        <v>1320</v>
      </c>
      <c r="D282" s="9" t="s">
        <v>4</v>
      </c>
      <c r="E282" s="9" t="s">
        <v>673</v>
      </c>
      <c r="F282" s="9" t="s">
        <v>15</v>
      </c>
      <c r="G282" s="9">
        <v>322401</v>
      </c>
      <c r="H282" s="9" t="s">
        <v>1917</v>
      </c>
      <c r="I282" s="9" t="s">
        <v>39</v>
      </c>
      <c r="J282" s="10">
        <v>10</v>
      </c>
      <c r="K282" s="10">
        <v>4</v>
      </c>
      <c r="L282" s="20">
        <v>552000</v>
      </c>
    </row>
    <row r="283" spans="1:12" ht="14.1" customHeight="1" x14ac:dyDescent="0.3">
      <c r="A283" s="9" t="s">
        <v>1918</v>
      </c>
      <c r="B283" s="8">
        <v>265993054923</v>
      </c>
      <c r="C283" s="9" t="s">
        <v>1320</v>
      </c>
      <c r="D283" s="9" t="s">
        <v>14</v>
      </c>
      <c r="E283" s="9" t="s">
        <v>15</v>
      </c>
      <c r="F283" s="9" t="s">
        <v>1919</v>
      </c>
      <c r="G283" s="9">
        <v>172803</v>
      </c>
      <c r="H283" s="9" t="s">
        <v>1920</v>
      </c>
      <c r="I283" s="9" t="s">
        <v>56</v>
      </c>
      <c r="J283" s="10">
        <v>10</v>
      </c>
      <c r="K283" s="10">
        <v>5</v>
      </c>
      <c r="L283" s="20">
        <v>451000</v>
      </c>
    </row>
    <row r="284" spans="1:12" ht="14.1" customHeight="1" x14ac:dyDescent="0.3">
      <c r="A284" s="9" t="s">
        <v>1918</v>
      </c>
      <c r="B284" s="8">
        <v>265993054923</v>
      </c>
      <c r="C284" s="9" t="s">
        <v>1320</v>
      </c>
      <c r="D284" s="9" t="s">
        <v>14</v>
      </c>
      <c r="E284" s="9" t="s">
        <v>15</v>
      </c>
      <c r="F284" s="9" t="s">
        <v>1919</v>
      </c>
      <c r="G284" s="9">
        <v>191762</v>
      </c>
      <c r="H284" s="9" t="s">
        <v>1921</v>
      </c>
      <c r="I284" s="9" t="s">
        <v>1922</v>
      </c>
      <c r="J284" s="10" t="s">
        <v>26</v>
      </c>
      <c r="K284" s="10" t="s">
        <v>1726</v>
      </c>
      <c r="L284" s="20">
        <v>393800</v>
      </c>
    </row>
    <row r="285" spans="1:12" ht="14.1" customHeight="1" x14ac:dyDescent="0.3">
      <c r="A285" s="9" t="s">
        <v>1923</v>
      </c>
      <c r="B285" s="8">
        <v>265999393952</v>
      </c>
      <c r="C285" s="9" t="s">
        <v>1320</v>
      </c>
      <c r="D285" s="9" t="s">
        <v>14</v>
      </c>
      <c r="E285" s="9" t="s">
        <v>15</v>
      </c>
      <c r="F285" s="9" t="s">
        <v>1924</v>
      </c>
      <c r="G285" s="9">
        <v>574781</v>
      </c>
      <c r="H285" s="9" t="s">
        <v>1925</v>
      </c>
      <c r="I285" s="9" t="s">
        <v>125</v>
      </c>
      <c r="J285" s="10">
        <v>25</v>
      </c>
      <c r="K285" s="10">
        <v>1</v>
      </c>
      <c r="L285" s="20">
        <v>257000</v>
      </c>
    </row>
    <row r="286" spans="1:12" ht="14.1" customHeight="1" x14ac:dyDescent="0.3">
      <c r="A286" s="9" t="s">
        <v>1926</v>
      </c>
      <c r="B286" s="8">
        <v>265990324441</v>
      </c>
      <c r="C286" s="9" t="s">
        <v>1320</v>
      </c>
      <c r="D286" s="9" t="s">
        <v>14</v>
      </c>
      <c r="E286" s="9" t="s">
        <v>15</v>
      </c>
      <c r="F286" s="9" t="s">
        <v>1927</v>
      </c>
      <c r="G286" s="9">
        <v>423373</v>
      </c>
      <c r="H286" s="9" t="s">
        <v>1928</v>
      </c>
      <c r="I286" s="9" t="s">
        <v>18</v>
      </c>
      <c r="J286" s="10">
        <v>10</v>
      </c>
      <c r="K286" s="10">
        <v>1</v>
      </c>
      <c r="L286" s="20">
        <v>101200</v>
      </c>
    </row>
    <row r="287" spans="1:12" ht="14.1" customHeight="1" x14ac:dyDescent="0.3">
      <c r="A287" s="9" t="s">
        <v>1929</v>
      </c>
      <c r="B287" s="8">
        <v>265999332461</v>
      </c>
      <c r="C287" s="9" t="s">
        <v>1320</v>
      </c>
      <c r="D287" s="9" t="s">
        <v>4</v>
      </c>
      <c r="E287" s="9" t="s">
        <v>673</v>
      </c>
      <c r="F287" s="9" t="s">
        <v>15</v>
      </c>
      <c r="G287" s="9">
        <v>530860</v>
      </c>
      <c r="H287" s="9" t="s">
        <v>1930</v>
      </c>
      <c r="I287" s="9" t="s">
        <v>18</v>
      </c>
      <c r="J287" s="10">
        <v>10</v>
      </c>
      <c r="K287" s="10">
        <v>1</v>
      </c>
      <c r="L287" s="20">
        <v>138000</v>
      </c>
    </row>
    <row r="288" spans="1:12" ht="14.1" customHeight="1" x14ac:dyDescent="0.3">
      <c r="A288" s="9" t="s">
        <v>1931</v>
      </c>
      <c r="B288" s="8">
        <v>265992701668</v>
      </c>
      <c r="C288" s="9" t="s">
        <v>1320</v>
      </c>
      <c r="D288" s="9" t="s">
        <v>14</v>
      </c>
      <c r="E288" s="9" t="s">
        <v>15</v>
      </c>
      <c r="F288" s="9" t="s">
        <v>1932</v>
      </c>
      <c r="G288" s="9">
        <v>414495</v>
      </c>
      <c r="H288" s="9" t="s">
        <v>1933</v>
      </c>
      <c r="I288" s="9" t="s">
        <v>1765</v>
      </c>
      <c r="J288" s="10">
        <v>1</v>
      </c>
      <c r="K288" s="10">
        <v>55</v>
      </c>
      <c r="L288" s="20">
        <v>522500</v>
      </c>
    </row>
    <row r="289" spans="1:12" ht="14.1" customHeight="1" x14ac:dyDescent="0.3">
      <c r="A289" s="9" t="s">
        <v>1934</v>
      </c>
      <c r="B289" s="8">
        <v>265881819281</v>
      </c>
      <c r="C289" s="9" t="s">
        <v>1320</v>
      </c>
      <c r="D289" s="9" t="s">
        <v>14</v>
      </c>
      <c r="E289" s="9" t="s">
        <v>15</v>
      </c>
      <c r="F289" s="9" t="s">
        <v>1935</v>
      </c>
      <c r="G289" s="9">
        <v>115353</v>
      </c>
      <c r="H289" s="9" t="s">
        <v>1936</v>
      </c>
      <c r="I289" s="9" t="s">
        <v>121</v>
      </c>
      <c r="J289" s="10">
        <v>10</v>
      </c>
      <c r="K289" s="10">
        <v>4</v>
      </c>
      <c r="L289" s="20">
        <v>492000</v>
      </c>
    </row>
    <row r="290" spans="1:12" ht="14.1" customHeight="1" x14ac:dyDescent="0.3">
      <c r="A290" s="9" t="s">
        <v>1937</v>
      </c>
      <c r="B290" s="8">
        <v>265991584229</v>
      </c>
      <c r="C290" s="9" t="s">
        <v>1320</v>
      </c>
      <c r="D290" s="9" t="s">
        <v>14</v>
      </c>
      <c r="E290" s="9" t="s">
        <v>15</v>
      </c>
      <c r="F290" s="9" t="s">
        <v>1938</v>
      </c>
      <c r="G290" s="9">
        <v>151388</v>
      </c>
      <c r="H290" s="9" t="s">
        <v>1939</v>
      </c>
      <c r="I290" s="9" t="s">
        <v>1940</v>
      </c>
      <c r="J290" s="10" t="s">
        <v>741</v>
      </c>
      <c r="K290" s="10" t="s">
        <v>27</v>
      </c>
      <c r="L290" s="20">
        <v>311600</v>
      </c>
    </row>
    <row r="291" spans="1:12" ht="14.1" customHeight="1" x14ac:dyDescent="0.3">
      <c r="A291" s="9" t="s">
        <v>1941</v>
      </c>
      <c r="B291" s="8">
        <v>265888816222</v>
      </c>
      <c r="C291" s="9" t="s">
        <v>1320</v>
      </c>
      <c r="D291" s="9" t="s">
        <v>4</v>
      </c>
      <c r="E291" s="9" t="s">
        <v>204</v>
      </c>
      <c r="F291" s="9" t="s">
        <v>15</v>
      </c>
      <c r="G291" s="9">
        <v>302598</v>
      </c>
      <c r="H291" s="9" t="s">
        <v>1942</v>
      </c>
      <c r="I291" s="9" t="s">
        <v>18</v>
      </c>
      <c r="J291" s="10">
        <v>10</v>
      </c>
      <c r="K291" s="10">
        <v>5</v>
      </c>
      <c r="L291" s="20">
        <v>690000</v>
      </c>
    </row>
    <row r="292" spans="1:12" ht="14.1" customHeight="1" x14ac:dyDescent="0.3">
      <c r="A292" s="9" t="s">
        <v>1943</v>
      </c>
      <c r="B292" s="8">
        <v>265986083828</v>
      </c>
      <c r="C292" s="9" t="s">
        <v>1320</v>
      </c>
      <c r="D292" s="9" t="s">
        <v>14</v>
      </c>
      <c r="E292" s="9" t="s">
        <v>15</v>
      </c>
      <c r="F292" s="9" t="s">
        <v>1759</v>
      </c>
      <c r="G292" s="9">
        <v>536695</v>
      </c>
      <c r="H292" s="9" t="s">
        <v>1944</v>
      </c>
      <c r="I292" s="9" t="s">
        <v>18</v>
      </c>
      <c r="J292" s="10">
        <v>10</v>
      </c>
      <c r="K292" s="10">
        <v>2</v>
      </c>
      <c r="L292" s="20">
        <v>202400</v>
      </c>
    </row>
    <row r="293" spans="1:12" ht="14.1" customHeight="1" x14ac:dyDescent="0.3">
      <c r="A293" s="9" t="s">
        <v>15</v>
      </c>
      <c r="B293" s="8">
        <v>265883767722</v>
      </c>
      <c r="C293" s="9" t="s">
        <v>1320</v>
      </c>
      <c r="D293" s="9" t="s">
        <v>14</v>
      </c>
      <c r="E293" s="9" t="s">
        <v>15</v>
      </c>
      <c r="F293" s="9" t="s">
        <v>1826</v>
      </c>
      <c r="G293" s="9">
        <v>940214</v>
      </c>
      <c r="H293" s="9" t="s">
        <v>1945</v>
      </c>
      <c r="I293" s="9" t="s">
        <v>64</v>
      </c>
      <c r="J293" s="10">
        <v>5</v>
      </c>
      <c r="K293" s="10">
        <v>1</v>
      </c>
      <c r="L293" s="20">
        <v>54600</v>
      </c>
    </row>
    <row r="294" spans="1:12" ht="14.1" customHeight="1" x14ac:dyDescent="0.3">
      <c r="A294" s="9" t="s">
        <v>1946</v>
      </c>
      <c r="B294" s="8">
        <v>265998210235</v>
      </c>
      <c r="C294" s="9" t="s">
        <v>1320</v>
      </c>
      <c r="D294" s="9" t="s">
        <v>14</v>
      </c>
      <c r="E294" s="9" t="s">
        <v>15</v>
      </c>
      <c r="F294" s="9" t="s">
        <v>1367</v>
      </c>
      <c r="G294" s="9">
        <v>383126</v>
      </c>
      <c r="H294" s="9" t="s">
        <v>1947</v>
      </c>
      <c r="I294" s="9" t="s">
        <v>39</v>
      </c>
      <c r="J294" s="10">
        <v>10</v>
      </c>
      <c r="K294" s="10">
        <v>1</v>
      </c>
      <c r="L294" s="20">
        <v>138000</v>
      </c>
    </row>
    <row r="295" spans="1:12" ht="14.1" customHeight="1" x14ac:dyDescent="0.3">
      <c r="A295" s="9" t="s">
        <v>1948</v>
      </c>
      <c r="B295" s="8">
        <v>265997790117</v>
      </c>
      <c r="C295" s="9" t="s">
        <v>1320</v>
      </c>
      <c r="D295" s="9" t="s">
        <v>4</v>
      </c>
      <c r="E295" s="9" t="s">
        <v>204</v>
      </c>
      <c r="F295" s="9" t="s">
        <v>15</v>
      </c>
      <c r="G295" s="9">
        <v>110922</v>
      </c>
      <c r="H295" s="9" t="s">
        <v>1949</v>
      </c>
      <c r="I295" s="9" t="s">
        <v>80</v>
      </c>
      <c r="J295" s="10">
        <v>10</v>
      </c>
      <c r="K295" s="10">
        <v>10</v>
      </c>
      <c r="L295" s="20">
        <v>656000</v>
      </c>
    </row>
    <row r="296" spans="1:12" ht="14.1" customHeight="1" x14ac:dyDescent="0.3">
      <c r="A296" s="9" t="s">
        <v>1950</v>
      </c>
      <c r="B296" s="8">
        <v>265997059555</v>
      </c>
      <c r="C296" s="9" t="s">
        <v>1320</v>
      </c>
      <c r="D296" s="9" t="s">
        <v>14</v>
      </c>
      <c r="E296" s="9" t="s">
        <v>15</v>
      </c>
      <c r="F296" s="9" t="s">
        <v>1951</v>
      </c>
      <c r="G296" s="9">
        <v>511095</v>
      </c>
      <c r="H296" s="9" t="s">
        <v>1952</v>
      </c>
      <c r="I296" s="9" t="s">
        <v>31</v>
      </c>
      <c r="J296" s="10">
        <v>5</v>
      </c>
      <c r="K296" s="10">
        <v>1</v>
      </c>
      <c r="L296" s="20">
        <v>45100</v>
      </c>
    </row>
    <row r="297" spans="1:12" ht="14.1" customHeight="1" x14ac:dyDescent="0.3">
      <c r="A297" s="9" t="s">
        <v>1953</v>
      </c>
      <c r="B297" s="8">
        <v>265994899807</v>
      </c>
      <c r="C297" s="9" t="s">
        <v>1320</v>
      </c>
      <c r="D297" s="9" t="s">
        <v>14</v>
      </c>
      <c r="E297" s="9" t="s">
        <v>15</v>
      </c>
      <c r="F297" s="9" t="s">
        <v>1954</v>
      </c>
      <c r="G297" s="9">
        <v>974892</v>
      </c>
      <c r="H297" s="9" t="s">
        <v>1955</v>
      </c>
      <c r="I297" s="9" t="s">
        <v>18</v>
      </c>
      <c r="J297" s="10">
        <v>10</v>
      </c>
      <c r="K297" s="10">
        <v>3</v>
      </c>
      <c r="L297" s="20">
        <v>303600</v>
      </c>
    </row>
    <row r="298" spans="1:12" ht="14.1" customHeight="1" x14ac:dyDescent="0.3">
      <c r="A298" s="9" t="s">
        <v>1956</v>
      </c>
      <c r="B298" s="8">
        <v>265999772051</v>
      </c>
      <c r="C298" s="9" t="s">
        <v>1320</v>
      </c>
      <c r="D298" s="9" t="s">
        <v>14</v>
      </c>
      <c r="E298" s="9" t="s">
        <v>15</v>
      </c>
      <c r="F298" s="9" t="s">
        <v>1957</v>
      </c>
      <c r="G298" s="9">
        <v>616477</v>
      </c>
      <c r="H298" s="9" t="s">
        <v>1958</v>
      </c>
      <c r="I298" s="9" t="s">
        <v>121</v>
      </c>
      <c r="J298" s="10">
        <v>10</v>
      </c>
      <c r="K298" s="10">
        <v>2</v>
      </c>
      <c r="L298" s="20">
        <v>246000</v>
      </c>
    </row>
    <row r="299" spans="1:12" ht="14.1" customHeight="1" x14ac:dyDescent="0.3">
      <c r="A299" s="9" t="s">
        <v>1959</v>
      </c>
      <c r="B299" s="8">
        <v>265995505065</v>
      </c>
      <c r="C299" s="9" t="s">
        <v>1320</v>
      </c>
      <c r="D299" s="9" t="s">
        <v>14</v>
      </c>
      <c r="E299" s="9" t="s">
        <v>15</v>
      </c>
      <c r="F299" s="9" t="s">
        <v>1960</v>
      </c>
      <c r="G299" s="9">
        <v>989954</v>
      </c>
      <c r="H299" s="9" t="s">
        <v>1961</v>
      </c>
      <c r="I299" s="9" t="s">
        <v>21</v>
      </c>
      <c r="J299" s="10">
        <v>10</v>
      </c>
      <c r="K299" s="10">
        <v>1</v>
      </c>
      <c r="L299" s="20">
        <v>90200</v>
      </c>
    </row>
    <row r="300" spans="1:12" ht="14.1" customHeight="1" x14ac:dyDescent="0.3">
      <c r="A300" s="9" t="s">
        <v>159</v>
      </c>
      <c r="B300" s="8">
        <v>265998086042</v>
      </c>
      <c r="C300" s="9" t="s">
        <v>1320</v>
      </c>
      <c r="D300" s="9" t="s">
        <v>14</v>
      </c>
      <c r="E300" s="9" t="s">
        <v>15</v>
      </c>
      <c r="F300" s="9" t="s">
        <v>1962</v>
      </c>
      <c r="G300" s="9">
        <v>793611</v>
      </c>
      <c r="H300" s="9" t="s">
        <v>1963</v>
      </c>
      <c r="I300" s="9" t="s">
        <v>39</v>
      </c>
      <c r="J300" s="10">
        <v>10</v>
      </c>
      <c r="K300" s="10">
        <v>1</v>
      </c>
      <c r="L300" s="20">
        <v>138000</v>
      </c>
    </row>
    <row r="301" spans="1:12" ht="14.1" customHeight="1" x14ac:dyDescent="0.3">
      <c r="A301" s="9" t="s">
        <v>15</v>
      </c>
      <c r="B301" s="8">
        <v>265991810076</v>
      </c>
      <c r="C301" s="9" t="s">
        <v>1320</v>
      </c>
      <c r="D301" s="9" t="s">
        <v>4</v>
      </c>
      <c r="E301" s="9" t="s">
        <v>204</v>
      </c>
      <c r="F301" s="9" t="s">
        <v>15</v>
      </c>
      <c r="G301" s="9">
        <v>279356</v>
      </c>
      <c r="H301" s="9" t="s">
        <v>1964</v>
      </c>
      <c r="I301" s="9" t="s">
        <v>35</v>
      </c>
      <c r="J301" s="10">
        <v>5</v>
      </c>
      <c r="K301" s="10">
        <v>1</v>
      </c>
      <c r="L301" s="20">
        <v>74500</v>
      </c>
    </row>
    <row r="302" spans="1:12" ht="14.1" customHeight="1" x14ac:dyDescent="0.3">
      <c r="A302" s="9" t="s">
        <v>1965</v>
      </c>
      <c r="B302" s="8">
        <v>265999316400</v>
      </c>
      <c r="C302" s="9" t="s">
        <v>1320</v>
      </c>
      <c r="D302" s="9" t="s">
        <v>4</v>
      </c>
      <c r="E302" s="9" t="s">
        <v>204</v>
      </c>
      <c r="F302" s="9" t="s">
        <v>15</v>
      </c>
      <c r="G302" s="9">
        <v>877480</v>
      </c>
      <c r="H302" s="9" t="s">
        <v>1966</v>
      </c>
      <c r="I302" s="9" t="s">
        <v>39</v>
      </c>
      <c r="J302" s="10">
        <v>10</v>
      </c>
      <c r="K302" s="10">
        <v>10</v>
      </c>
      <c r="L302" s="20">
        <v>1012000</v>
      </c>
    </row>
    <row r="303" spans="1:12" ht="14.1" customHeight="1" x14ac:dyDescent="0.3">
      <c r="A303" s="9" t="s">
        <v>1967</v>
      </c>
      <c r="B303" s="8">
        <v>265995633343</v>
      </c>
      <c r="C303" s="9" t="s">
        <v>1320</v>
      </c>
      <c r="D303" s="9" t="s">
        <v>4</v>
      </c>
      <c r="E303" s="9" t="s">
        <v>204</v>
      </c>
      <c r="F303" s="9" t="s">
        <v>15</v>
      </c>
      <c r="G303" s="9">
        <v>987804</v>
      </c>
      <c r="H303" s="9" t="s">
        <v>1968</v>
      </c>
      <c r="I303" s="9" t="s">
        <v>39</v>
      </c>
      <c r="J303" s="10">
        <v>10</v>
      </c>
      <c r="K303" s="10">
        <v>5</v>
      </c>
      <c r="L303" s="20">
        <v>506000</v>
      </c>
    </row>
    <row r="304" spans="1:12" ht="14.1" customHeight="1" x14ac:dyDescent="0.3">
      <c r="A304" s="9" t="s">
        <v>1969</v>
      </c>
      <c r="B304" s="8">
        <v>265994921889</v>
      </c>
      <c r="C304" s="9" t="s">
        <v>1320</v>
      </c>
      <c r="D304" s="9" t="s">
        <v>4</v>
      </c>
      <c r="E304" s="9" t="s">
        <v>204</v>
      </c>
      <c r="F304" s="9" t="s">
        <v>15</v>
      </c>
      <c r="G304" s="9">
        <v>770433</v>
      </c>
      <c r="H304" s="9" t="s">
        <v>1970</v>
      </c>
      <c r="I304" s="9" t="s">
        <v>39</v>
      </c>
      <c r="J304" s="10">
        <v>10</v>
      </c>
      <c r="K304" s="10">
        <v>6</v>
      </c>
      <c r="L304" s="20">
        <v>607200</v>
      </c>
    </row>
    <row r="305" spans="1:12" ht="14.1" customHeight="1" x14ac:dyDescent="0.3">
      <c r="A305" s="9" t="s">
        <v>1971</v>
      </c>
      <c r="B305" s="8">
        <v>265984812661</v>
      </c>
      <c r="C305" s="9" t="s">
        <v>1320</v>
      </c>
      <c r="D305" s="9" t="s">
        <v>14</v>
      </c>
      <c r="E305" s="9" t="s">
        <v>15</v>
      </c>
      <c r="F305" s="9" t="s">
        <v>1883</v>
      </c>
      <c r="G305" s="9">
        <v>407690</v>
      </c>
      <c r="H305" s="9" t="s">
        <v>1972</v>
      </c>
      <c r="I305" s="9" t="s">
        <v>18</v>
      </c>
      <c r="J305" s="10">
        <v>10</v>
      </c>
      <c r="K305" s="10">
        <v>7</v>
      </c>
      <c r="L305" s="20">
        <v>708400</v>
      </c>
    </row>
    <row r="306" spans="1:12" ht="14.1" customHeight="1" x14ac:dyDescent="0.3">
      <c r="A306" s="9" t="s">
        <v>1973</v>
      </c>
      <c r="B306" s="8">
        <v>265999172267</v>
      </c>
      <c r="C306" s="9" t="s">
        <v>1320</v>
      </c>
      <c r="D306" s="9" t="s">
        <v>14</v>
      </c>
      <c r="E306" s="9" t="s">
        <v>15</v>
      </c>
      <c r="F306" s="9" t="s">
        <v>1735</v>
      </c>
      <c r="G306" s="9">
        <v>344268</v>
      </c>
      <c r="H306" s="9" t="s">
        <v>1974</v>
      </c>
      <c r="I306" s="9" t="s">
        <v>56</v>
      </c>
      <c r="J306" s="10">
        <v>10</v>
      </c>
      <c r="K306" s="10">
        <v>1</v>
      </c>
      <c r="L306" s="20">
        <v>123000</v>
      </c>
    </row>
    <row r="307" spans="1:12" ht="14.1" customHeight="1" x14ac:dyDescent="0.3">
      <c r="A307" s="9" t="s">
        <v>1975</v>
      </c>
      <c r="B307" s="8">
        <v>265998216041</v>
      </c>
      <c r="C307" s="9" t="s">
        <v>1320</v>
      </c>
      <c r="D307" s="9" t="s">
        <v>14</v>
      </c>
      <c r="E307" s="9" t="s">
        <v>15</v>
      </c>
      <c r="F307" s="9" t="s">
        <v>1976</v>
      </c>
      <c r="G307" s="9">
        <v>419389</v>
      </c>
      <c r="H307" s="9" t="s">
        <v>1977</v>
      </c>
      <c r="I307" s="9" t="s">
        <v>1978</v>
      </c>
      <c r="J307" s="10" t="s">
        <v>1979</v>
      </c>
      <c r="K307" s="10" t="s">
        <v>1980</v>
      </c>
      <c r="L307" s="20">
        <v>998500</v>
      </c>
    </row>
    <row r="308" spans="1:12" ht="14.1" customHeight="1" x14ac:dyDescent="0.3">
      <c r="A308" s="9" t="s">
        <v>1981</v>
      </c>
      <c r="B308" s="8">
        <v>265999834840</v>
      </c>
      <c r="C308" s="9" t="s">
        <v>1320</v>
      </c>
      <c r="D308" s="9" t="s">
        <v>4</v>
      </c>
      <c r="E308" s="9" t="s">
        <v>673</v>
      </c>
      <c r="F308" s="9" t="s">
        <v>15</v>
      </c>
      <c r="G308" s="9">
        <v>716884</v>
      </c>
      <c r="H308" s="9" t="s">
        <v>1982</v>
      </c>
      <c r="I308" s="9" t="s">
        <v>39</v>
      </c>
      <c r="J308" s="10">
        <v>10</v>
      </c>
      <c r="K308" s="10">
        <v>5</v>
      </c>
      <c r="L308" s="20">
        <v>506000</v>
      </c>
    </row>
    <row r="309" spans="1:12" ht="14.1" customHeight="1" x14ac:dyDescent="0.3">
      <c r="A309" s="9" t="s">
        <v>1319</v>
      </c>
      <c r="B309" s="8">
        <v>265993235134</v>
      </c>
      <c r="C309" s="9" t="s">
        <v>1320</v>
      </c>
      <c r="D309" s="9" t="s">
        <v>14</v>
      </c>
      <c r="E309" s="9" t="s">
        <v>15</v>
      </c>
      <c r="F309" s="9" t="s">
        <v>1321</v>
      </c>
      <c r="G309" s="9">
        <v>384303</v>
      </c>
      <c r="H309" s="9" t="s">
        <v>1983</v>
      </c>
      <c r="I309" s="9" t="s">
        <v>39</v>
      </c>
      <c r="J309" s="10">
        <v>10</v>
      </c>
      <c r="K309" s="10">
        <v>3</v>
      </c>
      <c r="L309" s="20">
        <v>414000</v>
      </c>
    </row>
    <row r="310" spans="1:12" ht="14.1" customHeight="1" x14ac:dyDescent="0.3">
      <c r="A310" s="9" t="s">
        <v>1319</v>
      </c>
      <c r="B310" s="8">
        <v>265993235134</v>
      </c>
      <c r="C310" s="9" t="s">
        <v>1320</v>
      </c>
      <c r="D310" s="9" t="s">
        <v>14</v>
      </c>
      <c r="E310" s="9" t="s">
        <v>15</v>
      </c>
      <c r="F310" s="9" t="s">
        <v>1321</v>
      </c>
      <c r="G310" s="9">
        <v>293708</v>
      </c>
      <c r="H310" s="9" t="s">
        <v>1984</v>
      </c>
      <c r="I310" s="9" t="s">
        <v>35</v>
      </c>
      <c r="J310" s="10">
        <v>5</v>
      </c>
      <c r="K310" s="10">
        <v>1</v>
      </c>
      <c r="L310" s="20">
        <v>74500</v>
      </c>
    </row>
    <row r="311" spans="1:12" ht="14.1" customHeight="1" x14ac:dyDescent="0.3">
      <c r="A311" s="9" t="s">
        <v>1985</v>
      </c>
      <c r="B311" s="8">
        <v>265994922143</v>
      </c>
      <c r="C311" s="9" t="s">
        <v>1320</v>
      </c>
      <c r="D311" s="9" t="s">
        <v>14</v>
      </c>
      <c r="E311" s="9" t="s">
        <v>15</v>
      </c>
      <c r="F311" s="9" t="s">
        <v>1986</v>
      </c>
      <c r="G311" s="9">
        <v>411019</v>
      </c>
      <c r="H311" s="9" t="s">
        <v>1987</v>
      </c>
      <c r="I311" s="9" t="s">
        <v>18</v>
      </c>
      <c r="J311" s="10">
        <v>10</v>
      </c>
      <c r="K311" s="10">
        <v>2</v>
      </c>
      <c r="L311" s="20">
        <v>276000</v>
      </c>
    </row>
    <row r="312" spans="1:12" ht="14.1" customHeight="1" x14ac:dyDescent="0.3">
      <c r="A312" s="9" t="s">
        <v>1988</v>
      </c>
      <c r="B312" s="8">
        <v>265984247666</v>
      </c>
      <c r="C312" s="9" t="s">
        <v>1320</v>
      </c>
      <c r="D312" s="9" t="s">
        <v>14</v>
      </c>
      <c r="E312" s="9" t="s">
        <v>15</v>
      </c>
      <c r="F312" s="9" t="s">
        <v>1539</v>
      </c>
      <c r="G312" s="9">
        <v>875538</v>
      </c>
      <c r="H312" s="9" t="s">
        <v>1989</v>
      </c>
      <c r="I312" s="9" t="s">
        <v>64</v>
      </c>
      <c r="J312" s="10">
        <v>5</v>
      </c>
      <c r="K312" s="10">
        <v>1</v>
      </c>
      <c r="L312" s="20">
        <v>54600</v>
      </c>
    </row>
    <row r="313" spans="1:12" ht="14.1" customHeight="1" x14ac:dyDescent="0.3">
      <c r="A313" s="9" t="s">
        <v>1990</v>
      </c>
      <c r="B313" s="8">
        <v>265999413322</v>
      </c>
      <c r="C313" s="9" t="s">
        <v>1320</v>
      </c>
      <c r="D313" s="9" t="s">
        <v>4</v>
      </c>
      <c r="E313" s="9" t="s">
        <v>204</v>
      </c>
      <c r="F313" s="9" t="s">
        <v>15</v>
      </c>
      <c r="G313" s="9">
        <v>196668</v>
      </c>
      <c r="H313" s="9" t="s">
        <v>1991</v>
      </c>
      <c r="I313" s="9" t="s">
        <v>125</v>
      </c>
      <c r="J313" s="10">
        <v>25</v>
      </c>
      <c r="K313" s="10">
        <v>1</v>
      </c>
      <c r="L313" s="20">
        <v>350500</v>
      </c>
    </row>
    <row r="314" spans="1:12" ht="14.1" customHeight="1" x14ac:dyDescent="0.3">
      <c r="A314" s="9" t="s">
        <v>1992</v>
      </c>
      <c r="B314" s="8">
        <v>265996155302</v>
      </c>
      <c r="C314" s="9" t="s">
        <v>1320</v>
      </c>
      <c r="D314" s="9" t="s">
        <v>4</v>
      </c>
      <c r="E314" s="9" t="s">
        <v>673</v>
      </c>
      <c r="F314" s="9" t="s">
        <v>15</v>
      </c>
      <c r="G314" s="9">
        <v>873394</v>
      </c>
      <c r="H314" s="9" t="s">
        <v>1993</v>
      </c>
      <c r="I314" s="9" t="s">
        <v>125</v>
      </c>
      <c r="J314" s="10">
        <v>25</v>
      </c>
      <c r="K314" s="10">
        <v>1</v>
      </c>
      <c r="L314" s="20">
        <v>257000</v>
      </c>
    </row>
    <row r="315" spans="1:12" ht="14.1" customHeight="1" x14ac:dyDescent="0.3">
      <c r="A315" s="9" t="s">
        <v>1994</v>
      </c>
      <c r="B315" s="8">
        <v>265999910104</v>
      </c>
      <c r="C315" s="9" t="s">
        <v>1320</v>
      </c>
      <c r="D315" s="9" t="s">
        <v>14</v>
      </c>
      <c r="E315" s="9" t="s">
        <v>15</v>
      </c>
      <c r="F315" s="9" t="s">
        <v>1512</v>
      </c>
      <c r="G315" s="9">
        <v>599781</v>
      </c>
      <c r="H315" s="9" t="s">
        <v>1995</v>
      </c>
      <c r="I315" s="9" t="s">
        <v>151</v>
      </c>
      <c r="J315" s="10">
        <v>5</v>
      </c>
      <c r="K315" s="10">
        <v>1</v>
      </c>
      <c r="L315" s="20">
        <v>48700</v>
      </c>
    </row>
    <row r="316" spans="1:12" ht="14.1" customHeight="1" x14ac:dyDescent="0.3">
      <c r="A316" s="9" t="s">
        <v>1996</v>
      </c>
      <c r="B316" s="8">
        <v>265995789803</v>
      </c>
      <c r="C316" s="9" t="s">
        <v>1320</v>
      </c>
      <c r="D316" s="9" t="s">
        <v>14</v>
      </c>
      <c r="E316" s="9" t="s">
        <v>15</v>
      </c>
      <c r="F316" s="9" t="s">
        <v>673</v>
      </c>
      <c r="G316" s="9">
        <v>566060</v>
      </c>
      <c r="H316" s="9" t="s">
        <v>1997</v>
      </c>
      <c r="I316" s="9" t="s">
        <v>39</v>
      </c>
      <c r="J316" s="10">
        <v>10</v>
      </c>
      <c r="K316" s="10">
        <v>1</v>
      </c>
      <c r="L316" s="20">
        <v>101200</v>
      </c>
    </row>
    <row r="317" spans="1:12" ht="14.1" customHeight="1" x14ac:dyDescent="0.3">
      <c r="A317" s="9" t="s">
        <v>1998</v>
      </c>
      <c r="B317" s="8">
        <v>265992593762</v>
      </c>
      <c r="C317" s="9" t="s">
        <v>1320</v>
      </c>
      <c r="D317" s="9" t="s">
        <v>4</v>
      </c>
      <c r="E317" s="9" t="s">
        <v>204</v>
      </c>
      <c r="F317" s="9" t="s">
        <v>15</v>
      </c>
      <c r="G317" s="9">
        <v>632559</v>
      </c>
      <c r="H317" s="9" t="s">
        <v>1999</v>
      </c>
      <c r="I317" s="9" t="s">
        <v>39</v>
      </c>
      <c r="J317" s="10">
        <v>10</v>
      </c>
      <c r="K317" s="10">
        <v>2</v>
      </c>
      <c r="L317" s="20">
        <v>276000</v>
      </c>
    </row>
    <row r="318" spans="1:12" ht="14.1" customHeight="1" x14ac:dyDescent="0.3">
      <c r="A318" s="9" t="s">
        <v>2000</v>
      </c>
      <c r="B318" s="8">
        <v>265998578031</v>
      </c>
      <c r="C318" s="9" t="s">
        <v>1320</v>
      </c>
      <c r="D318" s="9" t="s">
        <v>14</v>
      </c>
      <c r="E318" s="9" t="s">
        <v>15</v>
      </c>
      <c r="F318" s="9" t="s">
        <v>2001</v>
      </c>
      <c r="G318" s="9">
        <v>401428</v>
      </c>
      <c r="H318" s="9" t="s">
        <v>2002</v>
      </c>
      <c r="I318" s="9" t="s">
        <v>64</v>
      </c>
      <c r="J318" s="10">
        <v>5</v>
      </c>
      <c r="K318" s="10">
        <v>1</v>
      </c>
      <c r="L318" s="20">
        <v>54600</v>
      </c>
    </row>
    <row r="319" spans="1:12" ht="14.1" customHeight="1" x14ac:dyDescent="0.3">
      <c r="A319" s="9" t="s">
        <v>1814</v>
      </c>
      <c r="B319" s="8">
        <v>265994438883</v>
      </c>
      <c r="C319" s="9" t="s">
        <v>1320</v>
      </c>
      <c r="D319" s="9" t="s">
        <v>4</v>
      </c>
      <c r="E319" s="9" t="s">
        <v>673</v>
      </c>
      <c r="F319" s="9" t="s">
        <v>15</v>
      </c>
      <c r="G319" s="9">
        <v>923200</v>
      </c>
      <c r="H319" s="9" t="s">
        <v>2003</v>
      </c>
      <c r="I319" s="9" t="s">
        <v>2004</v>
      </c>
      <c r="J319" s="10" t="s">
        <v>26</v>
      </c>
      <c r="K319" s="10" t="s">
        <v>1295</v>
      </c>
      <c r="L319" s="20">
        <v>269700</v>
      </c>
    </row>
    <row r="320" spans="1:12" ht="14.1" customHeight="1" x14ac:dyDescent="0.3">
      <c r="A320" s="9" t="s">
        <v>727</v>
      </c>
      <c r="B320" s="8">
        <v>265999608777</v>
      </c>
      <c r="C320" s="9" t="s">
        <v>1320</v>
      </c>
      <c r="D320" s="9" t="s">
        <v>4</v>
      </c>
      <c r="E320" s="9" t="s">
        <v>204</v>
      </c>
      <c r="F320" s="9" t="s">
        <v>15</v>
      </c>
      <c r="G320" s="9">
        <v>827283</v>
      </c>
      <c r="H320" s="9" t="s">
        <v>2005</v>
      </c>
      <c r="I320" s="9" t="s">
        <v>18</v>
      </c>
      <c r="J320" s="10">
        <v>10</v>
      </c>
      <c r="K320" s="10">
        <v>1</v>
      </c>
      <c r="L320" s="20">
        <v>138000</v>
      </c>
    </row>
    <row r="321" spans="1:12" ht="14.1" customHeight="1" x14ac:dyDescent="0.3">
      <c r="A321" s="9" t="s">
        <v>15</v>
      </c>
      <c r="B321" s="8">
        <v>265991034440</v>
      </c>
      <c r="C321" s="9" t="s">
        <v>1320</v>
      </c>
      <c r="D321" s="9" t="s">
        <v>14</v>
      </c>
      <c r="E321" s="9" t="s">
        <v>15</v>
      </c>
      <c r="F321" s="9" t="s">
        <v>2006</v>
      </c>
      <c r="G321" s="9">
        <v>882285</v>
      </c>
      <c r="H321" s="9" t="s">
        <v>2007</v>
      </c>
      <c r="I321" s="9" t="s">
        <v>2008</v>
      </c>
      <c r="J321" s="10">
        <v>2</v>
      </c>
      <c r="K321" s="10">
        <v>1</v>
      </c>
      <c r="L321" s="20">
        <v>18600</v>
      </c>
    </row>
    <row r="322" spans="1:12" ht="14.1" customHeight="1" x14ac:dyDescent="0.3">
      <c r="A322" s="9" t="s">
        <v>2009</v>
      </c>
      <c r="B322" s="8">
        <v>265998287710</v>
      </c>
      <c r="C322" s="9" t="s">
        <v>1320</v>
      </c>
      <c r="D322" s="9" t="s">
        <v>4</v>
      </c>
      <c r="E322" s="9" t="s">
        <v>673</v>
      </c>
      <c r="F322" s="9" t="s">
        <v>15</v>
      </c>
      <c r="G322" s="9">
        <v>714477</v>
      </c>
      <c r="H322" s="9" t="s">
        <v>2010</v>
      </c>
      <c r="I322" s="9" t="s">
        <v>56</v>
      </c>
      <c r="J322" s="10">
        <v>10</v>
      </c>
      <c r="K322" s="10">
        <v>6</v>
      </c>
      <c r="L322" s="20">
        <v>738000</v>
      </c>
    </row>
    <row r="323" spans="1:12" ht="14.1" customHeight="1" x14ac:dyDescent="0.3">
      <c r="A323" s="9" t="s">
        <v>2011</v>
      </c>
      <c r="B323" s="8">
        <v>265983904307</v>
      </c>
      <c r="C323" s="9" t="s">
        <v>1320</v>
      </c>
      <c r="D323" s="9" t="s">
        <v>4</v>
      </c>
      <c r="E323" s="9" t="s">
        <v>673</v>
      </c>
      <c r="F323" s="9" t="s">
        <v>15</v>
      </c>
      <c r="G323" s="9">
        <v>736206</v>
      </c>
      <c r="H323" s="9" t="s">
        <v>2012</v>
      </c>
      <c r="I323" s="9" t="s">
        <v>18</v>
      </c>
      <c r="J323" s="10">
        <v>10</v>
      </c>
      <c r="K323" s="10">
        <v>5</v>
      </c>
      <c r="L323" s="20">
        <v>506000</v>
      </c>
    </row>
    <row r="324" spans="1:12" ht="14.1" customHeight="1" x14ac:dyDescent="0.3">
      <c r="A324" s="9" t="s">
        <v>2013</v>
      </c>
      <c r="B324" s="8">
        <v>265989262961</v>
      </c>
      <c r="C324" s="9" t="s">
        <v>1320</v>
      </c>
      <c r="D324" s="9" t="s">
        <v>14</v>
      </c>
      <c r="E324" s="9" t="s">
        <v>15</v>
      </c>
      <c r="F324" s="9" t="s">
        <v>1489</v>
      </c>
      <c r="G324" s="9">
        <v>579427</v>
      </c>
      <c r="H324" s="9" t="s">
        <v>2014</v>
      </c>
      <c r="I324" s="9" t="s">
        <v>386</v>
      </c>
      <c r="J324" s="10">
        <v>1</v>
      </c>
      <c r="K324" s="10">
        <v>1</v>
      </c>
      <c r="L324" s="20">
        <v>15700</v>
      </c>
    </row>
    <row r="325" spans="1:12" ht="14.1" customHeight="1" x14ac:dyDescent="0.3">
      <c r="A325" s="9" t="s">
        <v>2015</v>
      </c>
      <c r="B325" s="8">
        <v>265990333253</v>
      </c>
      <c r="C325" s="9" t="s">
        <v>1320</v>
      </c>
      <c r="D325" s="9" t="s">
        <v>14</v>
      </c>
      <c r="E325" s="9" t="s">
        <v>15</v>
      </c>
      <c r="F325" s="9" t="s">
        <v>2016</v>
      </c>
      <c r="G325" s="9">
        <v>174814</v>
      </c>
      <c r="H325" s="9" t="s">
        <v>2017</v>
      </c>
      <c r="I325" s="9" t="s">
        <v>35</v>
      </c>
      <c r="J325" s="10">
        <v>5</v>
      </c>
      <c r="K325" s="10">
        <v>1</v>
      </c>
      <c r="L325" s="20">
        <v>54600</v>
      </c>
    </row>
    <row r="326" spans="1:12" ht="14.1" customHeight="1" x14ac:dyDescent="0.3">
      <c r="A326" s="9" t="s">
        <v>2018</v>
      </c>
      <c r="B326" s="8">
        <v>265998461712</v>
      </c>
      <c r="C326" s="9" t="s">
        <v>1320</v>
      </c>
      <c r="D326" s="9" t="s">
        <v>14</v>
      </c>
      <c r="E326" s="9" t="s">
        <v>15</v>
      </c>
      <c r="F326" s="9" t="s">
        <v>476</v>
      </c>
      <c r="G326" s="9">
        <v>454779</v>
      </c>
      <c r="H326" s="9" t="s">
        <v>2019</v>
      </c>
      <c r="I326" s="9" t="s">
        <v>56</v>
      </c>
      <c r="J326" s="10">
        <v>10</v>
      </c>
      <c r="K326" s="10">
        <v>1</v>
      </c>
      <c r="L326" s="20">
        <v>90200</v>
      </c>
    </row>
    <row r="327" spans="1:12" ht="14.1" customHeight="1" x14ac:dyDescent="0.3">
      <c r="A327" s="9" t="s">
        <v>2020</v>
      </c>
      <c r="B327" s="8">
        <v>265997773290</v>
      </c>
      <c r="C327" s="9" t="s">
        <v>1320</v>
      </c>
      <c r="D327" s="9" t="s">
        <v>14</v>
      </c>
      <c r="E327" s="9" t="s">
        <v>15</v>
      </c>
      <c r="F327" s="9" t="s">
        <v>1353</v>
      </c>
      <c r="G327" s="9">
        <v>695329</v>
      </c>
      <c r="H327" s="9" t="s">
        <v>2021</v>
      </c>
      <c r="I327" s="9" t="s">
        <v>35</v>
      </c>
      <c r="J327" s="10">
        <v>5</v>
      </c>
      <c r="K327" s="10">
        <v>1</v>
      </c>
      <c r="L327" s="20">
        <v>74500</v>
      </c>
    </row>
    <row r="328" spans="1:12" ht="14.1" customHeight="1" x14ac:dyDescent="0.3">
      <c r="A328" s="9" t="s">
        <v>1734</v>
      </c>
      <c r="B328" s="8">
        <v>265999282637</v>
      </c>
      <c r="C328" s="9" t="s">
        <v>1320</v>
      </c>
      <c r="D328" s="9" t="s">
        <v>14</v>
      </c>
      <c r="E328" s="9" t="s">
        <v>15</v>
      </c>
      <c r="F328" s="9" t="s">
        <v>1735</v>
      </c>
      <c r="G328" s="9">
        <v>552351</v>
      </c>
      <c r="H328" s="9" t="s">
        <v>2022</v>
      </c>
      <c r="I328" s="9" t="s">
        <v>39</v>
      </c>
      <c r="J328" s="10">
        <v>10</v>
      </c>
      <c r="K328" s="10">
        <v>3</v>
      </c>
      <c r="L328" s="20">
        <v>303600</v>
      </c>
    </row>
    <row r="329" spans="1:12" ht="14.1" customHeight="1" x14ac:dyDescent="0.3">
      <c r="A329" s="9" t="s">
        <v>1734</v>
      </c>
      <c r="B329" s="8">
        <v>265999282637</v>
      </c>
      <c r="C329" s="9" t="s">
        <v>1320</v>
      </c>
      <c r="D329" s="9" t="s">
        <v>14</v>
      </c>
      <c r="E329" s="9" t="s">
        <v>15</v>
      </c>
      <c r="F329" s="9" t="s">
        <v>1735</v>
      </c>
      <c r="G329" s="9">
        <v>454734</v>
      </c>
      <c r="H329" s="9" t="s">
        <v>2023</v>
      </c>
      <c r="I329" s="9" t="s">
        <v>121</v>
      </c>
      <c r="J329" s="10">
        <v>10</v>
      </c>
      <c r="K329" s="10">
        <v>3</v>
      </c>
      <c r="L329" s="20">
        <v>270600</v>
      </c>
    </row>
    <row r="330" spans="1:12" ht="14.1" customHeight="1" x14ac:dyDescent="0.3">
      <c r="A330" s="9" t="s">
        <v>2024</v>
      </c>
      <c r="B330" s="8">
        <v>265999782412</v>
      </c>
      <c r="C330" s="9" t="s">
        <v>1320</v>
      </c>
      <c r="D330" s="9" t="s">
        <v>4</v>
      </c>
      <c r="E330" s="9" t="s">
        <v>673</v>
      </c>
      <c r="F330" s="9" t="s">
        <v>15</v>
      </c>
      <c r="G330" s="9">
        <v>569727</v>
      </c>
      <c r="H330" s="9" t="s">
        <v>2025</v>
      </c>
      <c r="I330" s="9" t="s">
        <v>39</v>
      </c>
      <c r="J330" s="10">
        <v>10</v>
      </c>
      <c r="K330" s="10">
        <v>1</v>
      </c>
      <c r="L330" s="20">
        <v>138000</v>
      </c>
    </row>
    <row r="331" spans="1:12" ht="14.1" customHeight="1" x14ac:dyDescent="0.3">
      <c r="A331" s="9" t="s">
        <v>2026</v>
      </c>
      <c r="B331" s="8">
        <v>265996955452</v>
      </c>
      <c r="C331" s="9" t="s">
        <v>1320</v>
      </c>
      <c r="D331" s="9" t="s">
        <v>14</v>
      </c>
      <c r="E331" s="9" t="s">
        <v>15</v>
      </c>
      <c r="F331" s="9" t="s">
        <v>1584</v>
      </c>
      <c r="G331" s="9">
        <v>967472</v>
      </c>
      <c r="H331" s="9" t="s">
        <v>2027</v>
      </c>
      <c r="I331" s="9" t="s">
        <v>1476</v>
      </c>
      <c r="J331" s="10">
        <v>5</v>
      </c>
      <c r="K331" s="10">
        <v>4</v>
      </c>
      <c r="L331" s="20">
        <v>266000</v>
      </c>
    </row>
    <row r="332" spans="1:12" ht="14.1" customHeight="1" x14ac:dyDescent="0.3">
      <c r="A332" s="9" t="s">
        <v>2028</v>
      </c>
      <c r="B332" s="8">
        <v>265994201200</v>
      </c>
      <c r="C332" s="9" t="s">
        <v>1320</v>
      </c>
      <c r="D332" s="9" t="s">
        <v>14</v>
      </c>
      <c r="E332" s="9" t="s">
        <v>15</v>
      </c>
      <c r="F332" s="9" t="s">
        <v>1584</v>
      </c>
      <c r="G332" s="9">
        <v>202158</v>
      </c>
      <c r="H332" s="9" t="s">
        <v>2029</v>
      </c>
      <c r="I332" s="9" t="s">
        <v>39</v>
      </c>
      <c r="J332" s="10">
        <v>10</v>
      </c>
      <c r="K332" s="10">
        <v>1</v>
      </c>
      <c r="L332" s="20">
        <v>101200</v>
      </c>
    </row>
    <row r="333" spans="1:12" ht="14.1" customHeight="1" x14ac:dyDescent="0.3">
      <c r="A333" s="9" t="s">
        <v>2030</v>
      </c>
      <c r="B333" s="8">
        <v>265994665146</v>
      </c>
      <c r="C333" s="9" t="s">
        <v>1320</v>
      </c>
      <c r="D333" s="9" t="s">
        <v>4</v>
      </c>
      <c r="E333" s="9" t="s">
        <v>204</v>
      </c>
      <c r="F333" s="9" t="s">
        <v>15</v>
      </c>
      <c r="G333" s="9">
        <v>601828</v>
      </c>
      <c r="H333" s="9" t="s">
        <v>2031</v>
      </c>
      <c r="I333" s="9" t="s">
        <v>64</v>
      </c>
      <c r="J333" s="10">
        <v>5</v>
      </c>
      <c r="K333" s="10">
        <v>1</v>
      </c>
      <c r="L333" s="20">
        <v>74500</v>
      </c>
    </row>
    <row r="334" spans="1:12" ht="14.1" customHeight="1" x14ac:dyDescent="0.3">
      <c r="A334" s="9" t="s">
        <v>2032</v>
      </c>
      <c r="B334" s="8">
        <v>265992530490</v>
      </c>
      <c r="C334" s="9" t="s">
        <v>1320</v>
      </c>
      <c r="D334" s="9" t="s">
        <v>14</v>
      </c>
      <c r="E334" s="9" t="s">
        <v>15</v>
      </c>
      <c r="F334" s="9" t="s">
        <v>2033</v>
      </c>
      <c r="G334" s="9">
        <v>231852</v>
      </c>
      <c r="H334" s="9" t="s">
        <v>2034</v>
      </c>
      <c r="I334" s="9" t="s">
        <v>18</v>
      </c>
      <c r="J334" s="10">
        <v>10</v>
      </c>
      <c r="K334" s="10">
        <v>1</v>
      </c>
      <c r="L334" s="20">
        <v>101200</v>
      </c>
    </row>
    <row r="335" spans="1:12" ht="14.1" customHeight="1" x14ac:dyDescent="0.3">
      <c r="A335" s="9" t="s">
        <v>2035</v>
      </c>
      <c r="B335" s="8">
        <v>265999440105</v>
      </c>
      <c r="C335" s="9" t="s">
        <v>1320</v>
      </c>
      <c r="D335" s="9" t="s">
        <v>14</v>
      </c>
      <c r="E335" s="9" t="s">
        <v>15</v>
      </c>
      <c r="F335" s="9" t="s">
        <v>2036</v>
      </c>
      <c r="G335" s="9">
        <v>866929</v>
      </c>
      <c r="H335" s="9" t="s">
        <v>2037</v>
      </c>
      <c r="I335" s="9" t="s">
        <v>125</v>
      </c>
      <c r="J335" s="10">
        <v>25</v>
      </c>
      <c r="K335" s="10">
        <v>2</v>
      </c>
      <c r="L335" s="20">
        <v>514000</v>
      </c>
    </row>
    <row r="336" spans="1:12" ht="14.1" customHeight="1" x14ac:dyDescent="0.3">
      <c r="A336" s="9" t="s">
        <v>2038</v>
      </c>
      <c r="B336" s="8">
        <v>265994124736</v>
      </c>
      <c r="C336" s="9" t="s">
        <v>1320</v>
      </c>
      <c r="D336" s="9" t="s">
        <v>14</v>
      </c>
      <c r="E336" s="9" t="s">
        <v>15</v>
      </c>
      <c r="F336" s="9" t="s">
        <v>2039</v>
      </c>
      <c r="G336" s="9">
        <v>319726</v>
      </c>
      <c r="H336" s="9" t="s">
        <v>2040</v>
      </c>
      <c r="I336" s="9" t="s">
        <v>1152</v>
      </c>
      <c r="J336" s="10">
        <v>2</v>
      </c>
      <c r="K336" s="10">
        <v>1</v>
      </c>
      <c r="L336" s="20">
        <v>19000</v>
      </c>
    </row>
    <row r="337" spans="1:12" ht="14.1" customHeight="1" x14ac:dyDescent="0.3">
      <c r="A337" s="9" t="s">
        <v>2041</v>
      </c>
      <c r="B337" s="8">
        <v>265990766415</v>
      </c>
      <c r="C337" s="9" t="s">
        <v>1320</v>
      </c>
      <c r="D337" s="9" t="s">
        <v>4</v>
      </c>
      <c r="E337" s="9" t="s">
        <v>673</v>
      </c>
      <c r="F337" s="9" t="s">
        <v>15</v>
      </c>
      <c r="G337" s="9">
        <v>695089</v>
      </c>
      <c r="H337" s="9" t="s">
        <v>2042</v>
      </c>
      <c r="I337" s="9" t="s">
        <v>35</v>
      </c>
      <c r="J337" s="10">
        <v>5</v>
      </c>
      <c r="K337" s="10">
        <v>1</v>
      </c>
      <c r="L337" s="20">
        <v>54600</v>
      </c>
    </row>
    <row r="338" spans="1:12" ht="14.1" customHeight="1" x14ac:dyDescent="0.3">
      <c r="A338" s="9" t="s">
        <v>2043</v>
      </c>
      <c r="B338" s="8">
        <v>265991962403</v>
      </c>
      <c r="C338" s="9" t="s">
        <v>1320</v>
      </c>
      <c r="D338" s="9" t="s">
        <v>14</v>
      </c>
      <c r="E338" s="9" t="s">
        <v>15</v>
      </c>
      <c r="F338" s="9" t="s">
        <v>2044</v>
      </c>
      <c r="G338" s="9">
        <v>472348</v>
      </c>
      <c r="H338" s="9" t="s">
        <v>2045</v>
      </c>
      <c r="I338" s="9" t="s">
        <v>35</v>
      </c>
      <c r="J338" s="10">
        <v>5</v>
      </c>
      <c r="K338" s="10">
        <v>2</v>
      </c>
      <c r="L338" s="20">
        <v>109200</v>
      </c>
    </row>
    <row r="339" spans="1:12" ht="14.1" customHeight="1" x14ac:dyDescent="0.3">
      <c r="A339" s="9" t="s">
        <v>15</v>
      </c>
      <c r="B339" s="8">
        <v>265993114668</v>
      </c>
      <c r="C339" s="9" t="s">
        <v>1320</v>
      </c>
      <c r="D339" s="9" t="s">
        <v>4</v>
      </c>
      <c r="E339" s="9" t="s">
        <v>673</v>
      </c>
      <c r="F339" s="9" t="s">
        <v>15</v>
      </c>
      <c r="G339" s="9">
        <v>402699</v>
      </c>
      <c r="H339" s="9" t="s">
        <v>2046</v>
      </c>
      <c r="I339" s="9" t="s">
        <v>397</v>
      </c>
      <c r="J339" s="10">
        <v>2</v>
      </c>
      <c r="K339" s="10">
        <v>1</v>
      </c>
      <c r="L339" s="20">
        <v>31400</v>
      </c>
    </row>
    <row r="340" spans="1:12" ht="14.1" customHeight="1" x14ac:dyDescent="0.3">
      <c r="A340" s="9" t="s">
        <v>2047</v>
      </c>
      <c r="B340" s="8">
        <v>265999770857</v>
      </c>
      <c r="C340" s="9" t="s">
        <v>1320</v>
      </c>
      <c r="D340" s="9" t="s">
        <v>4</v>
      </c>
      <c r="E340" s="9" t="s">
        <v>204</v>
      </c>
      <c r="F340" s="9" t="s">
        <v>15</v>
      </c>
      <c r="G340" s="9">
        <v>264535</v>
      </c>
      <c r="H340" s="9" t="s">
        <v>2048</v>
      </c>
      <c r="I340" s="9" t="s">
        <v>18</v>
      </c>
      <c r="J340" s="10">
        <v>10</v>
      </c>
      <c r="K340" s="10">
        <v>1</v>
      </c>
      <c r="L340" s="20">
        <v>138000</v>
      </c>
    </row>
    <row r="341" spans="1:12" ht="14.1" customHeight="1" x14ac:dyDescent="0.3">
      <c r="A341" s="9" t="s">
        <v>2049</v>
      </c>
      <c r="B341" s="8">
        <v>265998718006</v>
      </c>
      <c r="C341" s="9" t="s">
        <v>1320</v>
      </c>
      <c r="D341" s="9" t="s">
        <v>4</v>
      </c>
      <c r="E341" s="9" t="s">
        <v>204</v>
      </c>
      <c r="F341" s="9" t="s">
        <v>15</v>
      </c>
      <c r="G341" s="9">
        <v>133871</v>
      </c>
      <c r="H341" s="9" t="s">
        <v>2050</v>
      </c>
      <c r="I341" s="9" t="s">
        <v>121</v>
      </c>
      <c r="J341" s="10">
        <v>10</v>
      </c>
      <c r="K341" s="10">
        <v>2</v>
      </c>
      <c r="L341" s="20">
        <v>246000</v>
      </c>
    </row>
    <row r="342" spans="1:12" ht="14.1" customHeight="1" x14ac:dyDescent="0.3">
      <c r="A342" s="9" t="s">
        <v>2051</v>
      </c>
      <c r="B342" s="8">
        <v>265999283151</v>
      </c>
      <c r="C342" s="9" t="s">
        <v>1320</v>
      </c>
      <c r="D342" s="9" t="s">
        <v>4</v>
      </c>
      <c r="E342" s="9" t="s">
        <v>204</v>
      </c>
      <c r="F342" s="9" t="s">
        <v>15</v>
      </c>
      <c r="G342" s="9">
        <v>526184</v>
      </c>
      <c r="H342" s="9" t="s">
        <v>2052</v>
      </c>
      <c r="I342" s="9" t="s">
        <v>35</v>
      </c>
      <c r="J342" s="10">
        <v>5</v>
      </c>
      <c r="K342" s="10">
        <v>1</v>
      </c>
      <c r="L342" s="20">
        <v>54600</v>
      </c>
    </row>
    <row r="343" spans="1:12" ht="14.1" customHeight="1" x14ac:dyDescent="0.3">
      <c r="A343" s="9" t="s">
        <v>1319</v>
      </c>
      <c r="B343" s="8">
        <v>265993235134</v>
      </c>
      <c r="C343" s="9" t="s">
        <v>1320</v>
      </c>
      <c r="D343" s="9" t="s">
        <v>14</v>
      </c>
      <c r="E343" s="9" t="s">
        <v>15</v>
      </c>
      <c r="F343" s="9" t="s">
        <v>1321</v>
      </c>
      <c r="G343" s="9">
        <v>217938</v>
      </c>
      <c r="H343" s="9" t="s">
        <v>2053</v>
      </c>
      <c r="I343" s="9" t="s">
        <v>35</v>
      </c>
      <c r="J343" s="10">
        <v>5</v>
      </c>
      <c r="K343" s="10">
        <v>3</v>
      </c>
      <c r="L343" s="20">
        <v>223500</v>
      </c>
    </row>
    <row r="344" spans="1:12" ht="14.1" customHeight="1" x14ac:dyDescent="0.3">
      <c r="A344" s="9" t="s">
        <v>2054</v>
      </c>
      <c r="B344" s="8">
        <v>265993065212</v>
      </c>
      <c r="C344" s="9" t="s">
        <v>1320</v>
      </c>
      <c r="D344" s="9" t="s">
        <v>14</v>
      </c>
      <c r="E344" s="9" t="s">
        <v>15</v>
      </c>
      <c r="F344" s="9" t="s">
        <v>1343</v>
      </c>
      <c r="G344" s="9">
        <v>619029</v>
      </c>
      <c r="H344" s="9" t="s">
        <v>2055</v>
      </c>
      <c r="I344" s="9" t="s">
        <v>64</v>
      </c>
      <c r="J344" s="10">
        <v>5</v>
      </c>
      <c r="K344" s="10">
        <v>1</v>
      </c>
      <c r="L344" s="20">
        <v>74500</v>
      </c>
    </row>
    <row r="345" spans="1:12" ht="14.1" customHeight="1" x14ac:dyDescent="0.3">
      <c r="A345" s="9" t="s">
        <v>2056</v>
      </c>
      <c r="B345" s="8">
        <v>265999135100</v>
      </c>
      <c r="C345" s="9" t="s">
        <v>1320</v>
      </c>
      <c r="D345" s="9" t="s">
        <v>4</v>
      </c>
      <c r="E345" s="9" t="s">
        <v>204</v>
      </c>
      <c r="F345" s="9" t="s">
        <v>15</v>
      </c>
      <c r="G345" s="9">
        <v>888940</v>
      </c>
      <c r="H345" s="9" t="s">
        <v>2057</v>
      </c>
      <c r="I345" s="9" t="s">
        <v>165</v>
      </c>
      <c r="J345" s="10">
        <v>25</v>
      </c>
      <c r="K345" s="10">
        <v>1</v>
      </c>
      <c r="L345" s="20">
        <v>229100</v>
      </c>
    </row>
    <row r="346" spans="1:12" ht="14.1" customHeight="1" x14ac:dyDescent="0.3">
      <c r="A346" s="9" t="s">
        <v>1319</v>
      </c>
      <c r="B346" s="8">
        <v>265993235134</v>
      </c>
      <c r="C346" s="9" t="s">
        <v>1320</v>
      </c>
      <c r="D346" s="9" t="s">
        <v>14</v>
      </c>
      <c r="E346" s="9" t="s">
        <v>15</v>
      </c>
      <c r="F346" s="9" t="s">
        <v>1321</v>
      </c>
      <c r="G346" s="9">
        <v>238334</v>
      </c>
      <c r="H346" s="9" t="s">
        <v>2058</v>
      </c>
      <c r="I346" s="9" t="s">
        <v>39</v>
      </c>
      <c r="J346" s="10">
        <v>10</v>
      </c>
      <c r="K346" s="10">
        <v>1</v>
      </c>
      <c r="L346" s="20">
        <v>138000</v>
      </c>
    </row>
    <row r="347" spans="1:12" ht="14.1" customHeight="1" x14ac:dyDescent="0.3">
      <c r="A347" s="9" t="s">
        <v>1729</v>
      </c>
      <c r="B347" s="8">
        <v>265993114668</v>
      </c>
      <c r="C347" s="9" t="s">
        <v>1320</v>
      </c>
      <c r="D347" s="9" t="s">
        <v>14</v>
      </c>
      <c r="E347" s="9" t="s">
        <v>15</v>
      </c>
      <c r="F347" s="9" t="s">
        <v>2059</v>
      </c>
      <c r="G347" s="9">
        <v>700828</v>
      </c>
      <c r="H347" s="9" t="s">
        <v>2060</v>
      </c>
      <c r="I347" s="9" t="s">
        <v>18</v>
      </c>
      <c r="J347" s="10">
        <v>10</v>
      </c>
      <c r="K347" s="10">
        <v>1</v>
      </c>
      <c r="L347" s="20">
        <v>138000</v>
      </c>
    </row>
    <row r="348" spans="1:12" ht="14.1" customHeight="1" x14ac:dyDescent="0.3">
      <c r="A348" s="9" t="s">
        <v>15</v>
      </c>
      <c r="B348" s="8">
        <v>265998376613</v>
      </c>
      <c r="C348" s="9" t="s">
        <v>1320</v>
      </c>
      <c r="D348" s="9" t="s">
        <v>14</v>
      </c>
      <c r="E348" s="9" t="s">
        <v>15</v>
      </c>
      <c r="F348" s="9" t="s">
        <v>2061</v>
      </c>
      <c r="G348" s="9">
        <v>106155</v>
      </c>
      <c r="H348" s="9" t="s">
        <v>2062</v>
      </c>
      <c r="I348" s="9" t="s">
        <v>18</v>
      </c>
      <c r="J348" s="10">
        <v>10</v>
      </c>
      <c r="K348" s="10">
        <v>10</v>
      </c>
      <c r="L348" s="20">
        <v>1012000</v>
      </c>
    </row>
    <row r="349" spans="1:12" ht="14.1" customHeight="1" x14ac:dyDescent="0.3">
      <c r="A349" s="9" t="s">
        <v>2063</v>
      </c>
      <c r="B349" s="8">
        <v>265999978797</v>
      </c>
      <c r="C349" s="9" t="s">
        <v>1320</v>
      </c>
      <c r="D349" s="9" t="s">
        <v>4</v>
      </c>
      <c r="E349" s="9" t="s">
        <v>673</v>
      </c>
      <c r="F349" s="9" t="s">
        <v>15</v>
      </c>
      <c r="G349" s="9">
        <v>120236</v>
      </c>
      <c r="H349" s="9" t="s">
        <v>2064</v>
      </c>
      <c r="I349" s="9" t="s">
        <v>316</v>
      </c>
      <c r="J349" s="10">
        <v>25</v>
      </c>
      <c r="K349" s="10">
        <v>2</v>
      </c>
      <c r="L349" s="20">
        <v>458200</v>
      </c>
    </row>
    <row r="350" spans="1:12" ht="14.1" customHeight="1" x14ac:dyDescent="0.3">
      <c r="A350" s="9" t="s">
        <v>2065</v>
      </c>
      <c r="B350" s="8">
        <v>265999094380</v>
      </c>
      <c r="C350" s="9" t="s">
        <v>1320</v>
      </c>
      <c r="D350" s="9" t="s">
        <v>14</v>
      </c>
      <c r="E350" s="9" t="s">
        <v>15</v>
      </c>
      <c r="F350" s="9" t="s">
        <v>1986</v>
      </c>
      <c r="G350" s="9">
        <v>818834</v>
      </c>
      <c r="H350" s="9" t="s">
        <v>2066</v>
      </c>
      <c r="I350" s="9" t="s">
        <v>686</v>
      </c>
      <c r="J350" s="10">
        <v>30</v>
      </c>
      <c r="K350" s="10">
        <v>2</v>
      </c>
      <c r="L350" s="20">
        <v>629000</v>
      </c>
    </row>
    <row r="351" spans="1:12" ht="14.1" customHeight="1" x14ac:dyDescent="0.3">
      <c r="A351" s="9" t="s">
        <v>1488</v>
      </c>
      <c r="B351" s="8">
        <v>265995372341</v>
      </c>
      <c r="C351" s="9" t="s">
        <v>1320</v>
      </c>
      <c r="D351" s="9" t="s">
        <v>14</v>
      </c>
      <c r="E351" s="9" t="s">
        <v>15</v>
      </c>
      <c r="F351" s="9" t="s">
        <v>1913</v>
      </c>
      <c r="G351" s="9">
        <v>905980</v>
      </c>
      <c r="H351" s="9" t="s">
        <v>2067</v>
      </c>
      <c r="I351" s="9" t="s">
        <v>64</v>
      </c>
      <c r="J351" s="10">
        <v>5</v>
      </c>
      <c r="K351" s="10">
        <v>1</v>
      </c>
      <c r="L351" s="20">
        <v>54600</v>
      </c>
    </row>
    <row r="352" spans="1:12" ht="14.1" customHeight="1" x14ac:dyDescent="0.3">
      <c r="A352" s="9" t="s">
        <v>1524</v>
      </c>
      <c r="B352" s="8">
        <v>265993366012</v>
      </c>
      <c r="C352" s="9" t="s">
        <v>1320</v>
      </c>
      <c r="D352" s="9" t="s">
        <v>14</v>
      </c>
      <c r="E352" s="9" t="s">
        <v>15</v>
      </c>
      <c r="F352" s="9" t="s">
        <v>2068</v>
      </c>
      <c r="G352" s="9">
        <v>538719</v>
      </c>
      <c r="H352" s="9" t="s">
        <v>2069</v>
      </c>
      <c r="I352" s="9" t="s">
        <v>18</v>
      </c>
      <c r="J352" s="10">
        <v>10</v>
      </c>
      <c r="K352" s="10">
        <v>3</v>
      </c>
      <c r="L352" s="20">
        <v>414000</v>
      </c>
    </row>
    <row r="353" spans="1:12" ht="14.1" customHeight="1" x14ac:dyDescent="0.3">
      <c r="A353" s="9" t="s">
        <v>1875</v>
      </c>
      <c r="B353" s="8">
        <v>265999291494</v>
      </c>
      <c r="C353" s="9" t="s">
        <v>1320</v>
      </c>
      <c r="D353" s="9" t="s">
        <v>4</v>
      </c>
      <c r="E353" s="9" t="s">
        <v>204</v>
      </c>
      <c r="F353" s="9" t="s">
        <v>15</v>
      </c>
      <c r="G353" s="9">
        <v>972838</v>
      </c>
      <c r="H353" s="9" t="s">
        <v>2070</v>
      </c>
      <c r="I353" s="9" t="s">
        <v>39</v>
      </c>
      <c r="J353" s="10">
        <v>10</v>
      </c>
      <c r="K353" s="10">
        <v>1</v>
      </c>
      <c r="L353" s="20">
        <v>138000</v>
      </c>
    </row>
    <row r="354" spans="1:12" ht="14.1" customHeight="1" x14ac:dyDescent="0.3">
      <c r="A354" s="9" t="s">
        <v>2071</v>
      </c>
      <c r="B354" s="8">
        <v>265999291494</v>
      </c>
      <c r="C354" s="9" t="s">
        <v>1320</v>
      </c>
      <c r="D354" s="9" t="s">
        <v>4</v>
      </c>
      <c r="E354" s="9" t="s">
        <v>204</v>
      </c>
      <c r="F354" s="9" t="s">
        <v>15</v>
      </c>
      <c r="G354" s="9">
        <v>435298</v>
      </c>
      <c r="H354" s="9" t="s">
        <v>2072</v>
      </c>
      <c r="I354" s="9" t="s">
        <v>39</v>
      </c>
      <c r="J354" s="10">
        <v>10</v>
      </c>
      <c r="K354" s="10">
        <v>1</v>
      </c>
      <c r="L354" s="20">
        <v>138000</v>
      </c>
    </row>
    <row r="355" spans="1:12" ht="14.1" customHeight="1" x14ac:dyDescent="0.3">
      <c r="A355" s="9" t="s">
        <v>2073</v>
      </c>
      <c r="B355" s="8">
        <v>265980502308</v>
      </c>
      <c r="C355" s="9" t="s">
        <v>1320</v>
      </c>
      <c r="D355" s="9" t="s">
        <v>14</v>
      </c>
      <c r="E355" s="9" t="s">
        <v>15</v>
      </c>
      <c r="F355" s="9" t="s">
        <v>2074</v>
      </c>
      <c r="G355" s="9">
        <v>322568</v>
      </c>
      <c r="H355" s="9" t="s">
        <v>2075</v>
      </c>
      <c r="I355" s="9" t="s">
        <v>2076</v>
      </c>
      <c r="J355" s="10">
        <v>2</v>
      </c>
      <c r="K355" s="10">
        <v>1</v>
      </c>
      <c r="L355" s="20">
        <v>28000</v>
      </c>
    </row>
    <row r="356" spans="1:12" ht="14.1" customHeight="1" x14ac:dyDescent="0.3">
      <c r="A356" s="9" t="s">
        <v>822</v>
      </c>
      <c r="B356" s="8">
        <v>265999910104</v>
      </c>
      <c r="C356" s="9" t="s">
        <v>1320</v>
      </c>
      <c r="D356" s="9" t="s">
        <v>14</v>
      </c>
      <c r="E356" s="9" t="s">
        <v>15</v>
      </c>
      <c r="F356" s="9" t="s">
        <v>2077</v>
      </c>
      <c r="G356" s="9">
        <v>234558</v>
      </c>
      <c r="H356" s="9" t="s">
        <v>2078</v>
      </c>
      <c r="I356" s="9" t="s">
        <v>76</v>
      </c>
      <c r="J356" s="10">
        <v>1</v>
      </c>
      <c r="K356" s="10">
        <v>3</v>
      </c>
      <c r="L356" s="20">
        <v>30750</v>
      </c>
    </row>
    <row r="357" spans="1:12" ht="14.1" customHeight="1" x14ac:dyDescent="0.3">
      <c r="A357" s="9" t="s">
        <v>1994</v>
      </c>
      <c r="B357" s="8">
        <v>265999910104</v>
      </c>
      <c r="C357" s="9" t="s">
        <v>1320</v>
      </c>
      <c r="D357" s="9" t="s">
        <v>14</v>
      </c>
      <c r="E357" s="9" t="s">
        <v>15</v>
      </c>
      <c r="F357" s="9" t="s">
        <v>2077</v>
      </c>
      <c r="G357" s="9">
        <v>656177</v>
      </c>
      <c r="H357" s="9" t="s">
        <v>2079</v>
      </c>
      <c r="I357" s="9" t="s">
        <v>76</v>
      </c>
      <c r="J357" s="10">
        <v>1</v>
      </c>
      <c r="K357" s="10">
        <v>3</v>
      </c>
      <c r="L357" s="20">
        <v>30750</v>
      </c>
    </row>
    <row r="358" spans="1:12" ht="14.1" customHeight="1" x14ac:dyDescent="0.3">
      <c r="A358" s="9" t="s">
        <v>1994</v>
      </c>
      <c r="B358" s="8">
        <v>265999910104</v>
      </c>
      <c r="C358" s="9" t="s">
        <v>1320</v>
      </c>
      <c r="D358" s="9" t="s">
        <v>14</v>
      </c>
      <c r="E358" s="9" t="s">
        <v>15</v>
      </c>
      <c r="F358" s="9" t="s">
        <v>1512</v>
      </c>
      <c r="G358" s="9">
        <v>714920</v>
      </c>
      <c r="H358" s="9" t="s">
        <v>2080</v>
      </c>
      <c r="I358" s="9" t="s">
        <v>56</v>
      </c>
      <c r="J358" s="10">
        <v>10</v>
      </c>
      <c r="K358" s="10">
        <v>1</v>
      </c>
      <c r="L358" s="20">
        <v>90200</v>
      </c>
    </row>
    <row r="359" spans="1:12" ht="14.1" customHeight="1" x14ac:dyDescent="0.3">
      <c r="A359" s="9" t="s">
        <v>62</v>
      </c>
      <c r="B359" s="8">
        <v>265880089972</v>
      </c>
      <c r="C359" s="9" t="s">
        <v>1320</v>
      </c>
      <c r="D359" s="9" t="s">
        <v>4</v>
      </c>
      <c r="E359" s="9" t="s">
        <v>673</v>
      </c>
      <c r="F359" s="9" t="s">
        <v>15</v>
      </c>
      <c r="G359" s="9">
        <v>762631</v>
      </c>
      <c r="H359" s="9" t="s">
        <v>2081</v>
      </c>
      <c r="I359" s="9" t="s">
        <v>39</v>
      </c>
      <c r="J359" s="10">
        <v>10</v>
      </c>
      <c r="K359" s="10">
        <v>1</v>
      </c>
      <c r="L359" s="20">
        <v>101200</v>
      </c>
    </row>
    <row r="360" spans="1:12" ht="14.1" customHeight="1" x14ac:dyDescent="0.3">
      <c r="A360" s="9" t="s">
        <v>2082</v>
      </c>
      <c r="B360" s="8">
        <v>265993736459</v>
      </c>
      <c r="C360" s="9" t="s">
        <v>1320</v>
      </c>
      <c r="D360" s="9" t="s">
        <v>4</v>
      </c>
      <c r="E360" s="9" t="s">
        <v>204</v>
      </c>
      <c r="F360" s="9" t="s">
        <v>15</v>
      </c>
      <c r="G360" s="9">
        <v>374578</v>
      </c>
      <c r="H360" s="9" t="s">
        <v>2083</v>
      </c>
      <c r="I360" s="9" t="s">
        <v>18</v>
      </c>
      <c r="J360" s="10">
        <v>10</v>
      </c>
      <c r="K360" s="10">
        <v>1</v>
      </c>
      <c r="L360" s="20">
        <v>138000</v>
      </c>
    </row>
    <row r="361" spans="1:12" ht="14.1" customHeight="1" x14ac:dyDescent="0.3">
      <c r="A361" s="9" t="s">
        <v>2084</v>
      </c>
      <c r="B361" s="8">
        <v>265993746350</v>
      </c>
      <c r="C361" s="9" t="s">
        <v>1320</v>
      </c>
      <c r="D361" s="9" t="s">
        <v>4</v>
      </c>
      <c r="E361" s="9" t="s">
        <v>673</v>
      </c>
      <c r="F361" s="9" t="s">
        <v>15</v>
      </c>
      <c r="G361" s="9">
        <v>967910</v>
      </c>
      <c r="H361" s="9" t="s">
        <v>2085</v>
      </c>
      <c r="I361" s="9" t="s">
        <v>172</v>
      </c>
      <c r="J361" s="10">
        <v>25</v>
      </c>
      <c r="K361" s="10">
        <v>2</v>
      </c>
      <c r="L361" s="20">
        <v>514000</v>
      </c>
    </row>
    <row r="362" spans="1:12" ht="14.1" customHeight="1" x14ac:dyDescent="0.3">
      <c r="A362" s="9" t="s">
        <v>2082</v>
      </c>
      <c r="B362" s="8">
        <v>265993736459</v>
      </c>
      <c r="C362" s="9" t="s">
        <v>1320</v>
      </c>
      <c r="D362" s="9" t="s">
        <v>4</v>
      </c>
      <c r="E362" s="9" t="s">
        <v>204</v>
      </c>
      <c r="F362" s="9" t="s">
        <v>15</v>
      </c>
      <c r="G362" s="9">
        <v>730565</v>
      </c>
      <c r="H362" s="9" t="s">
        <v>2086</v>
      </c>
      <c r="I362" s="9" t="s">
        <v>18</v>
      </c>
      <c r="J362" s="10">
        <v>10</v>
      </c>
      <c r="K362" s="10">
        <v>3</v>
      </c>
      <c r="L362" s="20">
        <v>414000</v>
      </c>
    </row>
    <row r="363" spans="1:12" ht="14.1" customHeight="1" x14ac:dyDescent="0.3">
      <c r="A363" s="9" t="s">
        <v>2087</v>
      </c>
      <c r="B363" s="8">
        <v>265980902324</v>
      </c>
      <c r="C363" s="9" t="s">
        <v>1320</v>
      </c>
      <c r="D363" s="9" t="s">
        <v>4</v>
      </c>
      <c r="E363" s="9" t="s">
        <v>204</v>
      </c>
      <c r="F363" s="9" t="s">
        <v>15</v>
      </c>
      <c r="G363" s="9">
        <v>480206</v>
      </c>
      <c r="H363" s="9" t="s">
        <v>2088</v>
      </c>
      <c r="I363" s="9" t="s">
        <v>39</v>
      </c>
      <c r="J363" s="10">
        <v>10</v>
      </c>
      <c r="K363" s="10">
        <v>1</v>
      </c>
      <c r="L363" s="20">
        <v>101200</v>
      </c>
    </row>
    <row r="364" spans="1:12" ht="14.1" customHeight="1" x14ac:dyDescent="0.3">
      <c r="A364" s="9" t="s">
        <v>1524</v>
      </c>
      <c r="B364" s="8">
        <v>265993366012</v>
      </c>
      <c r="C364" s="9" t="s">
        <v>1320</v>
      </c>
      <c r="D364" s="9" t="s">
        <v>14</v>
      </c>
      <c r="E364" s="9" t="s">
        <v>15</v>
      </c>
      <c r="F364" s="9" t="s">
        <v>2068</v>
      </c>
      <c r="G364" s="9">
        <v>892163</v>
      </c>
      <c r="H364" s="9" t="s">
        <v>2089</v>
      </c>
      <c r="I364" s="9" t="s">
        <v>18</v>
      </c>
      <c r="J364" s="10">
        <v>10</v>
      </c>
      <c r="K364" s="10">
        <v>5</v>
      </c>
      <c r="L364" s="20">
        <v>690000</v>
      </c>
    </row>
    <row r="365" spans="1:12" ht="14.1" customHeight="1" x14ac:dyDescent="0.3">
      <c r="A365" s="9" t="s">
        <v>2090</v>
      </c>
      <c r="B365" s="8">
        <v>265993736459</v>
      </c>
      <c r="C365" s="9" t="s">
        <v>1320</v>
      </c>
      <c r="D365" s="9" t="s">
        <v>4</v>
      </c>
      <c r="E365" s="9" t="s">
        <v>204</v>
      </c>
      <c r="F365" s="9" t="s">
        <v>15</v>
      </c>
      <c r="G365" s="9">
        <v>942656</v>
      </c>
      <c r="H365" s="9" t="s">
        <v>2091</v>
      </c>
      <c r="I365" s="9" t="s">
        <v>18</v>
      </c>
      <c r="J365" s="10">
        <v>10</v>
      </c>
      <c r="K365" s="10">
        <v>4</v>
      </c>
      <c r="L365" s="20">
        <v>552000</v>
      </c>
    </row>
    <row r="366" spans="1:12" ht="14.1" customHeight="1" x14ac:dyDescent="0.3">
      <c r="A366" s="9" t="s">
        <v>2092</v>
      </c>
      <c r="B366" s="8">
        <v>265999454933</v>
      </c>
      <c r="C366" s="9" t="s">
        <v>1320</v>
      </c>
      <c r="D366" s="9" t="s">
        <v>4</v>
      </c>
      <c r="E366" s="9" t="s">
        <v>204</v>
      </c>
      <c r="F366" s="9" t="s">
        <v>15</v>
      </c>
      <c r="G366" s="9">
        <v>701769</v>
      </c>
      <c r="H366" s="9" t="s">
        <v>2093</v>
      </c>
      <c r="I366" s="9" t="s">
        <v>56</v>
      </c>
      <c r="J366" s="10">
        <v>10</v>
      </c>
      <c r="K366" s="10">
        <v>1</v>
      </c>
      <c r="L366" s="20">
        <v>123000</v>
      </c>
    </row>
    <row r="367" spans="1:12" ht="14.1" customHeight="1" x14ac:dyDescent="0.3">
      <c r="A367" s="9" t="s">
        <v>2094</v>
      </c>
      <c r="B367" s="8">
        <v>265888955810</v>
      </c>
      <c r="C367" s="9" t="s">
        <v>1320</v>
      </c>
      <c r="D367" s="9" t="s">
        <v>4</v>
      </c>
      <c r="E367" s="9" t="s">
        <v>204</v>
      </c>
      <c r="F367" s="9" t="s">
        <v>15</v>
      </c>
      <c r="G367" s="9">
        <v>183021</v>
      </c>
      <c r="H367" s="9" t="s">
        <v>2095</v>
      </c>
      <c r="I367" s="9" t="s">
        <v>39</v>
      </c>
      <c r="J367" s="10">
        <v>10</v>
      </c>
      <c r="K367" s="10">
        <v>20</v>
      </c>
      <c r="L367" s="20">
        <v>2024000</v>
      </c>
    </row>
    <row r="368" spans="1:12" ht="14.1" customHeight="1" x14ac:dyDescent="0.3">
      <c r="A368" s="9" t="s">
        <v>2096</v>
      </c>
      <c r="B368" s="8">
        <v>265999263814</v>
      </c>
      <c r="C368" s="9" t="s">
        <v>1320</v>
      </c>
      <c r="D368" s="9" t="s">
        <v>4</v>
      </c>
      <c r="E368" s="9" t="s">
        <v>673</v>
      </c>
      <c r="F368" s="9" t="s">
        <v>15</v>
      </c>
      <c r="G368" s="9">
        <v>846427</v>
      </c>
      <c r="H368" s="9" t="s">
        <v>2097</v>
      </c>
      <c r="I368" s="9" t="s">
        <v>2098</v>
      </c>
      <c r="J368" s="10" t="s">
        <v>1294</v>
      </c>
      <c r="K368" s="10" t="s">
        <v>27</v>
      </c>
      <c r="L368" s="20">
        <v>358200</v>
      </c>
    </row>
    <row r="369" spans="1:12" ht="14.1" customHeight="1" x14ac:dyDescent="0.3">
      <c r="A369" s="9" t="s">
        <v>1704</v>
      </c>
      <c r="B369" s="8">
        <v>265984826407</v>
      </c>
      <c r="C369" s="9" t="s">
        <v>1320</v>
      </c>
      <c r="D369" s="9" t="s">
        <v>14</v>
      </c>
      <c r="E369" s="9" t="s">
        <v>15</v>
      </c>
      <c r="F369" s="9" t="s">
        <v>1394</v>
      </c>
      <c r="G369" s="9">
        <v>627494</v>
      </c>
      <c r="H369" s="9" t="s">
        <v>2099</v>
      </c>
      <c r="I369" s="9" t="s">
        <v>1765</v>
      </c>
      <c r="J369" s="10">
        <v>1</v>
      </c>
      <c r="K369" s="10">
        <v>1</v>
      </c>
      <c r="L369" s="20">
        <v>9500</v>
      </c>
    </row>
    <row r="370" spans="1:12" ht="14.1" customHeight="1" x14ac:dyDescent="0.3">
      <c r="A370" s="9" t="s">
        <v>2100</v>
      </c>
      <c r="B370" s="8">
        <v>265990645888</v>
      </c>
      <c r="C370" s="9" t="s">
        <v>1320</v>
      </c>
      <c r="D370" s="9" t="s">
        <v>14</v>
      </c>
      <c r="E370" s="9" t="s">
        <v>15</v>
      </c>
      <c r="F370" s="9" t="s">
        <v>2101</v>
      </c>
      <c r="G370" s="9">
        <v>122623</v>
      </c>
      <c r="H370" s="9" t="s">
        <v>2102</v>
      </c>
      <c r="I370" s="9" t="s">
        <v>1765</v>
      </c>
      <c r="J370" s="10">
        <v>1</v>
      </c>
      <c r="K370" s="10">
        <v>1</v>
      </c>
      <c r="L370" s="20">
        <v>13000</v>
      </c>
    </row>
    <row r="371" spans="1:12" ht="14.1" customHeight="1" x14ac:dyDescent="0.3">
      <c r="A371" s="9" t="s">
        <v>2103</v>
      </c>
      <c r="B371" s="8">
        <v>265990700614</v>
      </c>
      <c r="C371" s="9" t="s">
        <v>1320</v>
      </c>
      <c r="D371" s="9" t="s">
        <v>14</v>
      </c>
      <c r="E371" s="9" t="s">
        <v>15</v>
      </c>
      <c r="F371" s="9" t="s">
        <v>2104</v>
      </c>
      <c r="G371" s="9">
        <v>623140</v>
      </c>
      <c r="H371" s="9" t="s">
        <v>2105</v>
      </c>
      <c r="I371" s="9" t="s">
        <v>35</v>
      </c>
      <c r="J371" s="10">
        <v>5</v>
      </c>
      <c r="K371" s="10">
        <v>9</v>
      </c>
      <c r="L371" s="20">
        <v>670500</v>
      </c>
    </row>
    <row r="372" spans="1:12" ht="14.1" customHeight="1" x14ac:dyDescent="0.3">
      <c r="A372" s="9" t="s">
        <v>1746</v>
      </c>
      <c r="B372" s="8">
        <v>265993804522</v>
      </c>
      <c r="C372" s="9" t="s">
        <v>1320</v>
      </c>
      <c r="D372" s="9" t="s">
        <v>14</v>
      </c>
      <c r="E372" s="9" t="s">
        <v>15</v>
      </c>
      <c r="F372" s="9" t="s">
        <v>1852</v>
      </c>
      <c r="G372" s="9">
        <v>416561</v>
      </c>
      <c r="H372" s="9" t="s">
        <v>2106</v>
      </c>
      <c r="I372" s="9" t="s">
        <v>18</v>
      </c>
      <c r="J372" s="10">
        <v>10</v>
      </c>
      <c r="K372" s="10">
        <v>1</v>
      </c>
      <c r="L372" s="20">
        <v>138000</v>
      </c>
    </row>
    <row r="373" spans="1:12" ht="14.1" customHeight="1" x14ac:dyDescent="0.3">
      <c r="A373" s="9" t="s">
        <v>15</v>
      </c>
      <c r="B373" s="8">
        <v>265988919024</v>
      </c>
      <c r="C373" s="9" t="s">
        <v>1320</v>
      </c>
      <c r="D373" s="9" t="s">
        <v>14</v>
      </c>
      <c r="E373" s="9" t="s">
        <v>15</v>
      </c>
      <c r="F373" s="9" t="s">
        <v>1455</v>
      </c>
      <c r="G373" s="9">
        <v>940496</v>
      </c>
      <c r="H373" s="9" t="s">
        <v>2107</v>
      </c>
      <c r="I373" s="9" t="s">
        <v>18</v>
      </c>
      <c r="J373" s="10">
        <v>10</v>
      </c>
      <c r="K373" s="10">
        <v>3</v>
      </c>
      <c r="L373" s="20">
        <v>303600</v>
      </c>
    </row>
    <row r="374" spans="1:12" ht="14.1" customHeight="1" x14ac:dyDescent="0.3">
      <c r="A374" s="9" t="s">
        <v>1366</v>
      </c>
      <c r="B374" s="8">
        <v>265995859917</v>
      </c>
      <c r="C374" s="9" t="s">
        <v>1320</v>
      </c>
      <c r="D374" s="9" t="s">
        <v>14</v>
      </c>
      <c r="E374" s="9" t="s">
        <v>15</v>
      </c>
      <c r="F374" s="9" t="s">
        <v>1367</v>
      </c>
      <c r="G374" s="9">
        <v>110187</v>
      </c>
      <c r="H374" s="9" t="s">
        <v>2108</v>
      </c>
      <c r="I374" s="9" t="s">
        <v>18</v>
      </c>
      <c r="J374" s="10">
        <v>10</v>
      </c>
      <c r="K374" s="10">
        <v>1</v>
      </c>
      <c r="L374" s="20">
        <v>138000</v>
      </c>
    </row>
    <row r="375" spans="1:12" ht="14.1" customHeight="1" x14ac:dyDescent="0.3">
      <c r="A375" s="9" t="s">
        <v>2109</v>
      </c>
      <c r="B375" s="8">
        <v>265999626757</v>
      </c>
      <c r="C375" s="9" t="s">
        <v>1320</v>
      </c>
      <c r="D375" s="9" t="s">
        <v>14</v>
      </c>
      <c r="E375" s="9" t="s">
        <v>15</v>
      </c>
      <c r="F375" s="9" t="s">
        <v>2110</v>
      </c>
      <c r="G375" s="9">
        <v>936878</v>
      </c>
      <c r="H375" s="9" t="s">
        <v>2111</v>
      </c>
      <c r="I375" s="9" t="s">
        <v>39</v>
      </c>
      <c r="J375" s="10">
        <v>10</v>
      </c>
      <c r="K375" s="10">
        <v>1</v>
      </c>
      <c r="L375" s="20">
        <v>101200</v>
      </c>
    </row>
    <row r="376" spans="1:12" ht="14.1" customHeight="1" x14ac:dyDescent="0.3">
      <c r="A376" s="9" t="s">
        <v>2112</v>
      </c>
      <c r="B376" s="8">
        <v>265983673278</v>
      </c>
      <c r="C376" s="9" t="s">
        <v>1320</v>
      </c>
      <c r="D376" s="9" t="s">
        <v>14</v>
      </c>
      <c r="E376" s="9" t="s">
        <v>15</v>
      </c>
      <c r="F376" s="9" t="s">
        <v>2113</v>
      </c>
      <c r="G376" s="9">
        <v>481276</v>
      </c>
      <c r="H376" s="9" t="s">
        <v>2114</v>
      </c>
      <c r="I376" s="9" t="s">
        <v>76</v>
      </c>
      <c r="J376" s="10">
        <v>1</v>
      </c>
      <c r="K376" s="10">
        <v>1</v>
      </c>
      <c r="L376" s="20">
        <v>14000</v>
      </c>
    </row>
    <row r="377" spans="1:12" ht="14.1" customHeight="1" x14ac:dyDescent="0.3">
      <c r="A377" s="9" t="s">
        <v>2115</v>
      </c>
      <c r="B377" s="8">
        <v>265992225350</v>
      </c>
      <c r="C377" s="9" t="s">
        <v>1320</v>
      </c>
      <c r="D377" s="9" t="s">
        <v>4</v>
      </c>
      <c r="E377" s="9" t="s">
        <v>673</v>
      </c>
      <c r="F377" s="9" t="s">
        <v>15</v>
      </c>
      <c r="G377" s="9">
        <v>645613</v>
      </c>
      <c r="H377" s="9" t="s">
        <v>2116</v>
      </c>
      <c r="I377" s="9" t="s">
        <v>121</v>
      </c>
      <c r="J377" s="10">
        <v>10</v>
      </c>
      <c r="K377" s="10">
        <v>1</v>
      </c>
      <c r="L377" s="20">
        <v>90200</v>
      </c>
    </row>
    <row r="378" spans="1:12" ht="14.1" customHeight="1" x14ac:dyDescent="0.3">
      <c r="A378" s="9" t="s">
        <v>15</v>
      </c>
      <c r="B378" s="8">
        <v>265997684310</v>
      </c>
      <c r="C378" s="9" t="s">
        <v>1320</v>
      </c>
      <c r="D378" s="9" t="s">
        <v>4</v>
      </c>
      <c r="E378" s="9" t="s">
        <v>673</v>
      </c>
      <c r="F378" s="9" t="s">
        <v>15</v>
      </c>
      <c r="G378" s="9">
        <v>522468</v>
      </c>
      <c r="H378" s="9" t="s">
        <v>2117</v>
      </c>
      <c r="I378" s="9" t="s">
        <v>35</v>
      </c>
      <c r="J378" s="10">
        <v>5</v>
      </c>
      <c r="K378" s="10">
        <v>1</v>
      </c>
      <c r="L378" s="20">
        <v>54600</v>
      </c>
    </row>
    <row r="379" spans="1:12" ht="14.1" customHeight="1" x14ac:dyDescent="0.3">
      <c r="A379" s="9" t="s">
        <v>2118</v>
      </c>
      <c r="B379" s="8">
        <v>265880475561</v>
      </c>
      <c r="C379" s="9" t="s">
        <v>1320</v>
      </c>
      <c r="D379" s="9" t="s">
        <v>4</v>
      </c>
      <c r="E379" s="9" t="s">
        <v>204</v>
      </c>
      <c r="F379" s="9" t="s">
        <v>15</v>
      </c>
      <c r="G379" s="9">
        <v>484107</v>
      </c>
      <c r="H379" s="9" t="s">
        <v>2119</v>
      </c>
      <c r="I379" s="9" t="s">
        <v>18</v>
      </c>
      <c r="J379" s="10">
        <v>10</v>
      </c>
      <c r="K379" s="10">
        <v>1</v>
      </c>
      <c r="L379" s="20">
        <v>138000</v>
      </c>
    </row>
    <row r="380" spans="1:12" ht="14.1" customHeight="1" x14ac:dyDescent="0.3">
      <c r="A380" s="9" t="s">
        <v>2120</v>
      </c>
      <c r="B380" s="8">
        <v>265996201121</v>
      </c>
      <c r="C380" s="9" t="s">
        <v>1320</v>
      </c>
      <c r="D380" s="9" t="s">
        <v>14</v>
      </c>
      <c r="E380" s="9" t="s">
        <v>15</v>
      </c>
      <c r="F380" s="9" t="s">
        <v>2121</v>
      </c>
      <c r="G380" s="9">
        <v>774018</v>
      </c>
      <c r="H380" s="9" t="s">
        <v>2122</v>
      </c>
      <c r="I380" s="9" t="s">
        <v>35</v>
      </c>
      <c r="J380" s="10">
        <v>5</v>
      </c>
      <c r="K380" s="10">
        <v>9</v>
      </c>
      <c r="L380" s="20">
        <v>670500</v>
      </c>
    </row>
    <row r="381" spans="1:12" ht="14.1" customHeight="1" x14ac:dyDescent="0.3">
      <c r="A381" s="9" t="s">
        <v>2123</v>
      </c>
      <c r="B381" s="8">
        <v>265999266357</v>
      </c>
      <c r="C381" s="9" t="s">
        <v>1320</v>
      </c>
      <c r="D381" s="9" t="s">
        <v>14</v>
      </c>
      <c r="E381" s="9" t="s">
        <v>15</v>
      </c>
      <c r="F381" s="9" t="s">
        <v>2124</v>
      </c>
      <c r="G381" s="9">
        <v>222938</v>
      </c>
      <c r="H381" s="9" t="s">
        <v>2125</v>
      </c>
      <c r="I381" s="9" t="s">
        <v>121</v>
      </c>
      <c r="J381" s="10">
        <v>10</v>
      </c>
      <c r="K381" s="10">
        <v>2</v>
      </c>
      <c r="L381" s="20">
        <v>246000</v>
      </c>
    </row>
    <row r="382" spans="1:12" ht="14.1" customHeight="1" x14ac:dyDescent="0.3">
      <c r="A382" s="9" t="s">
        <v>2126</v>
      </c>
      <c r="B382" s="8">
        <v>265993421338</v>
      </c>
      <c r="C382" s="9" t="s">
        <v>1320</v>
      </c>
      <c r="D382" s="9" t="s">
        <v>14</v>
      </c>
      <c r="E382" s="9" t="s">
        <v>15</v>
      </c>
      <c r="F382" s="9" t="s">
        <v>2127</v>
      </c>
      <c r="G382" s="9">
        <v>983943</v>
      </c>
      <c r="H382" s="9" t="s">
        <v>2128</v>
      </c>
      <c r="I382" s="9" t="s">
        <v>64</v>
      </c>
      <c r="J382" s="10">
        <v>5</v>
      </c>
      <c r="K382" s="10">
        <v>3</v>
      </c>
      <c r="L382" s="20">
        <v>163800</v>
      </c>
    </row>
    <row r="383" spans="1:12" ht="14.1" customHeight="1" x14ac:dyDescent="0.3">
      <c r="A383" s="9" t="s">
        <v>1626</v>
      </c>
      <c r="B383" s="8">
        <v>265995738216</v>
      </c>
      <c r="C383" s="9" t="s">
        <v>1320</v>
      </c>
      <c r="D383" s="9" t="s">
        <v>14</v>
      </c>
      <c r="E383" s="9" t="s">
        <v>15</v>
      </c>
      <c r="F383" s="9" t="s">
        <v>1629</v>
      </c>
      <c r="G383" s="9">
        <v>675153</v>
      </c>
      <c r="H383" s="9" t="s">
        <v>2129</v>
      </c>
      <c r="I383" s="9" t="s">
        <v>18</v>
      </c>
      <c r="J383" s="10">
        <v>10</v>
      </c>
      <c r="K383" s="10">
        <v>1</v>
      </c>
      <c r="L383" s="20">
        <v>138000</v>
      </c>
    </row>
    <row r="384" spans="1:12" ht="14.1" customHeight="1" x14ac:dyDescent="0.3">
      <c r="A384" s="9" t="s">
        <v>2130</v>
      </c>
      <c r="B384" s="8">
        <v>265880535711</v>
      </c>
      <c r="C384" s="9" t="s">
        <v>1320</v>
      </c>
      <c r="D384" s="9" t="s">
        <v>14</v>
      </c>
      <c r="E384" s="9" t="s">
        <v>15</v>
      </c>
      <c r="F384" s="9" t="s">
        <v>2131</v>
      </c>
      <c r="G384" s="9">
        <v>923783</v>
      </c>
      <c r="H384" s="9" t="s">
        <v>2132</v>
      </c>
      <c r="I384" s="9" t="s">
        <v>39</v>
      </c>
      <c r="J384" s="10">
        <v>10</v>
      </c>
      <c r="K384" s="10">
        <v>4</v>
      </c>
      <c r="L384" s="20">
        <v>552000</v>
      </c>
    </row>
    <row r="385" spans="1:12" ht="14.1" customHeight="1" x14ac:dyDescent="0.3">
      <c r="A385" s="9" t="s">
        <v>15</v>
      </c>
      <c r="B385" s="8">
        <v>265894252720</v>
      </c>
      <c r="C385" s="9" t="s">
        <v>1320</v>
      </c>
      <c r="D385" s="9" t="s">
        <v>14</v>
      </c>
      <c r="E385" s="9" t="s">
        <v>15</v>
      </c>
      <c r="F385" s="9" t="s">
        <v>1883</v>
      </c>
      <c r="G385" s="9">
        <v>406097</v>
      </c>
      <c r="H385" s="9" t="s">
        <v>2133</v>
      </c>
      <c r="I385" s="9" t="s">
        <v>64</v>
      </c>
      <c r="J385" s="10">
        <v>5</v>
      </c>
      <c r="K385" s="10">
        <v>1</v>
      </c>
      <c r="L385" s="20">
        <v>54600</v>
      </c>
    </row>
    <row r="386" spans="1:12" ht="14.1" customHeight="1" x14ac:dyDescent="0.3">
      <c r="A386" s="9" t="s">
        <v>15</v>
      </c>
      <c r="B386" s="8">
        <v>265999447178</v>
      </c>
      <c r="C386" s="9" t="s">
        <v>1320</v>
      </c>
      <c r="D386" s="9" t="s">
        <v>14</v>
      </c>
      <c r="E386" s="9" t="s">
        <v>15</v>
      </c>
      <c r="F386" s="9" t="s">
        <v>2134</v>
      </c>
      <c r="G386" s="9">
        <v>454705</v>
      </c>
      <c r="H386" s="9" t="s">
        <v>2135</v>
      </c>
      <c r="I386" s="9" t="s">
        <v>377</v>
      </c>
      <c r="J386" s="10">
        <v>25</v>
      </c>
      <c r="K386" s="10">
        <v>1</v>
      </c>
      <c r="L386" s="20">
        <v>229100</v>
      </c>
    </row>
    <row r="387" spans="1:12" ht="14.1" customHeight="1" x14ac:dyDescent="0.3">
      <c r="A387" s="9" t="s">
        <v>2136</v>
      </c>
      <c r="B387" s="8">
        <v>265999360604</v>
      </c>
      <c r="C387" s="9" t="s">
        <v>1320</v>
      </c>
      <c r="D387" s="9" t="s">
        <v>4</v>
      </c>
      <c r="E387" s="9" t="s">
        <v>204</v>
      </c>
      <c r="F387" s="9" t="s">
        <v>15</v>
      </c>
      <c r="G387" s="9">
        <v>918600</v>
      </c>
      <c r="H387" s="9" t="s">
        <v>2137</v>
      </c>
      <c r="I387" s="9" t="s">
        <v>35</v>
      </c>
      <c r="J387" s="10">
        <v>5</v>
      </c>
      <c r="K387" s="10">
        <v>9</v>
      </c>
      <c r="L387" s="20">
        <v>670500</v>
      </c>
    </row>
    <row r="388" spans="1:12" ht="14.1" customHeight="1" x14ac:dyDescent="0.3">
      <c r="A388" s="9" t="s">
        <v>2138</v>
      </c>
      <c r="B388" s="8">
        <v>265880639023</v>
      </c>
      <c r="C388" s="9" t="s">
        <v>1320</v>
      </c>
      <c r="D388" s="9" t="s">
        <v>14</v>
      </c>
      <c r="E388" s="9" t="s">
        <v>15</v>
      </c>
      <c r="F388" s="9" t="s">
        <v>1364</v>
      </c>
      <c r="G388" s="9">
        <v>227876</v>
      </c>
      <c r="H388" s="9" t="s">
        <v>2139</v>
      </c>
      <c r="I388" s="9" t="s">
        <v>39</v>
      </c>
      <c r="J388" s="10">
        <v>10</v>
      </c>
      <c r="K388" s="10">
        <v>1</v>
      </c>
      <c r="L388" s="20">
        <v>101200</v>
      </c>
    </row>
    <row r="389" spans="1:12" ht="14.1" customHeight="1" x14ac:dyDescent="0.3">
      <c r="A389" s="9" t="s">
        <v>2140</v>
      </c>
      <c r="B389" s="8">
        <v>265999289445</v>
      </c>
      <c r="C389" s="9" t="s">
        <v>1320</v>
      </c>
      <c r="D389" s="9" t="s">
        <v>14</v>
      </c>
      <c r="E389" s="9" t="s">
        <v>15</v>
      </c>
      <c r="F389" s="9" t="s">
        <v>1584</v>
      </c>
      <c r="G389" s="9">
        <v>585299</v>
      </c>
      <c r="H389" s="9" t="s">
        <v>2141</v>
      </c>
      <c r="I389" s="9" t="s">
        <v>121</v>
      </c>
      <c r="J389" s="10">
        <v>10</v>
      </c>
      <c r="K389" s="10">
        <v>2</v>
      </c>
      <c r="L389" s="20">
        <v>180400</v>
      </c>
    </row>
    <row r="390" spans="1:12" ht="14.1" customHeight="1" x14ac:dyDescent="0.3">
      <c r="A390" s="9" t="s">
        <v>2142</v>
      </c>
      <c r="B390" s="8">
        <v>265995529243</v>
      </c>
      <c r="C390" s="9" t="s">
        <v>1320</v>
      </c>
      <c r="D390" s="9" t="s">
        <v>14</v>
      </c>
      <c r="E390" s="9" t="s">
        <v>15</v>
      </c>
      <c r="F390" s="9" t="s">
        <v>1820</v>
      </c>
      <c r="G390" s="9">
        <v>734983</v>
      </c>
      <c r="H390" s="9" t="s">
        <v>2143</v>
      </c>
      <c r="I390" s="9" t="s">
        <v>224</v>
      </c>
      <c r="J390" s="10">
        <v>10</v>
      </c>
      <c r="K390" s="10">
        <v>1</v>
      </c>
      <c r="L390" s="20">
        <v>83600</v>
      </c>
    </row>
    <row r="391" spans="1:12" ht="14.1" customHeight="1" x14ac:dyDescent="0.3">
      <c r="A391" s="9" t="s">
        <v>2144</v>
      </c>
      <c r="B391" s="8">
        <v>265998644762</v>
      </c>
      <c r="C391" s="9" t="s">
        <v>1320</v>
      </c>
      <c r="D391" s="9" t="s">
        <v>4</v>
      </c>
      <c r="E391" s="9" t="s">
        <v>204</v>
      </c>
      <c r="F391" s="9" t="s">
        <v>15</v>
      </c>
      <c r="G391" s="9">
        <v>854743</v>
      </c>
      <c r="H391" s="9" t="s">
        <v>2145</v>
      </c>
      <c r="I391" s="9" t="s">
        <v>39</v>
      </c>
      <c r="J391" s="10">
        <v>10</v>
      </c>
      <c r="K391" s="10">
        <v>2</v>
      </c>
      <c r="L391" s="20">
        <v>276000</v>
      </c>
    </row>
    <row r="392" spans="1:12" ht="14.1" customHeight="1" x14ac:dyDescent="0.3">
      <c r="A392" s="9" t="s">
        <v>1492</v>
      </c>
      <c r="B392" s="8">
        <v>265996368199</v>
      </c>
      <c r="C392" s="9" t="s">
        <v>1320</v>
      </c>
      <c r="D392" s="9" t="s">
        <v>14</v>
      </c>
      <c r="E392" s="9" t="s">
        <v>15</v>
      </c>
      <c r="F392" s="9" t="s">
        <v>1467</v>
      </c>
      <c r="G392" s="9">
        <v>293810</v>
      </c>
      <c r="H392" s="9" t="s">
        <v>2146</v>
      </c>
      <c r="I392" s="9" t="s">
        <v>18</v>
      </c>
      <c r="J392" s="10">
        <v>10</v>
      </c>
      <c r="K392" s="10">
        <v>50</v>
      </c>
      <c r="L392" s="20">
        <v>5060000</v>
      </c>
    </row>
    <row r="393" spans="1:12" ht="14.1" customHeight="1" x14ac:dyDescent="0.3">
      <c r="A393" s="9" t="s">
        <v>1319</v>
      </c>
      <c r="B393" s="8">
        <v>265993235134</v>
      </c>
      <c r="C393" s="9" t="s">
        <v>1320</v>
      </c>
      <c r="D393" s="9" t="s">
        <v>14</v>
      </c>
      <c r="E393" s="9" t="s">
        <v>15</v>
      </c>
      <c r="F393" s="9" t="s">
        <v>1321</v>
      </c>
      <c r="G393" s="9">
        <v>902487</v>
      </c>
      <c r="H393" s="9" t="s">
        <v>2147</v>
      </c>
      <c r="I393" s="9" t="s">
        <v>39</v>
      </c>
      <c r="J393" s="10">
        <v>10</v>
      </c>
      <c r="K393" s="10">
        <v>4</v>
      </c>
      <c r="L393" s="20">
        <v>552000</v>
      </c>
    </row>
    <row r="394" spans="1:12" ht="14.1" customHeight="1" x14ac:dyDescent="0.3">
      <c r="A394" s="9" t="s">
        <v>2148</v>
      </c>
      <c r="B394" s="8">
        <v>265994238851</v>
      </c>
      <c r="C394" s="9" t="s">
        <v>1320</v>
      </c>
      <c r="D394" s="9" t="s">
        <v>4</v>
      </c>
      <c r="E394" s="9" t="s">
        <v>204</v>
      </c>
      <c r="F394" s="9" t="s">
        <v>15</v>
      </c>
      <c r="G394" s="9">
        <v>512739</v>
      </c>
      <c r="H394" s="9" t="s">
        <v>2149</v>
      </c>
      <c r="I394" s="9" t="s">
        <v>18</v>
      </c>
      <c r="J394" s="10">
        <v>10</v>
      </c>
      <c r="K394" s="10">
        <v>5</v>
      </c>
      <c r="L394" s="20">
        <v>690000</v>
      </c>
    </row>
    <row r="395" spans="1:12" ht="14.1" customHeight="1" x14ac:dyDescent="0.3">
      <c r="A395" s="9" t="s">
        <v>2150</v>
      </c>
      <c r="B395" s="8">
        <v>265999428857</v>
      </c>
      <c r="C395" s="9" t="s">
        <v>1320</v>
      </c>
      <c r="D395" s="9" t="s">
        <v>14</v>
      </c>
      <c r="E395" s="9" t="s">
        <v>15</v>
      </c>
      <c r="F395" s="9" t="s">
        <v>2151</v>
      </c>
      <c r="G395" s="9">
        <v>399847</v>
      </c>
      <c r="H395" s="9" t="s">
        <v>2152</v>
      </c>
      <c r="I395" s="9" t="s">
        <v>35</v>
      </c>
      <c r="J395" s="10">
        <v>5</v>
      </c>
      <c r="K395" s="10">
        <v>10</v>
      </c>
      <c r="L395" s="20">
        <v>546000</v>
      </c>
    </row>
    <row r="396" spans="1:12" ht="14.1" customHeight="1" x14ac:dyDescent="0.3">
      <c r="A396" s="9" t="s">
        <v>2153</v>
      </c>
      <c r="B396" s="8">
        <v>265999342991</v>
      </c>
      <c r="C396" s="9" t="s">
        <v>1320</v>
      </c>
      <c r="D396" s="9" t="s">
        <v>4</v>
      </c>
      <c r="E396" s="9" t="s">
        <v>673</v>
      </c>
      <c r="F396" s="9" t="s">
        <v>15</v>
      </c>
      <c r="G396" s="9">
        <v>141503</v>
      </c>
      <c r="H396" s="9" t="s">
        <v>2154</v>
      </c>
      <c r="I396" s="9" t="s">
        <v>151</v>
      </c>
      <c r="J396" s="10">
        <v>5</v>
      </c>
      <c r="K396" s="10">
        <v>1</v>
      </c>
      <c r="L396" s="20">
        <v>66500</v>
      </c>
    </row>
    <row r="397" spans="1:12" ht="14.1" customHeight="1" x14ac:dyDescent="0.3">
      <c r="A397" s="9" t="s">
        <v>2155</v>
      </c>
      <c r="B397" s="8">
        <v>265986340491</v>
      </c>
      <c r="C397" s="9" t="s">
        <v>1320</v>
      </c>
      <c r="D397" s="9" t="s">
        <v>4</v>
      </c>
      <c r="E397" s="9" t="s">
        <v>673</v>
      </c>
      <c r="F397" s="9" t="s">
        <v>15</v>
      </c>
      <c r="G397" s="9">
        <v>931710</v>
      </c>
      <c r="H397" s="9" t="s">
        <v>2156</v>
      </c>
      <c r="I397" s="9" t="s">
        <v>125</v>
      </c>
      <c r="J397" s="10">
        <v>25</v>
      </c>
      <c r="K397" s="10">
        <v>1</v>
      </c>
      <c r="L397" s="20">
        <v>350500</v>
      </c>
    </row>
    <row r="398" spans="1:12" ht="14.1" customHeight="1" x14ac:dyDescent="0.3">
      <c r="A398" s="9" t="s">
        <v>2157</v>
      </c>
      <c r="B398" s="8">
        <v>265991222559</v>
      </c>
      <c r="C398" s="9" t="s">
        <v>1320</v>
      </c>
      <c r="D398" s="9" t="s">
        <v>4</v>
      </c>
      <c r="E398" s="9" t="s">
        <v>204</v>
      </c>
      <c r="F398" s="9" t="s">
        <v>15</v>
      </c>
      <c r="G398" s="9">
        <v>992585</v>
      </c>
      <c r="H398" s="9" t="s">
        <v>2158</v>
      </c>
      <c r="I398" s="9" t="s">
        <v>18</v>
      </c>
      <c r="J398" s="10">
        <v>10</v>
      </c>
      <c r="K398" s="10">
        <v>2</v>
      </c>
      <c r="L398" s="20">
        <v>276000</v>
      </c>
    </row>
    <row r="399" spans="1:12" ht="14.1" customHeight="1" x14ac:dyDescent="0.3">
      <c r="A399" s="9" t="s">
        <v>2159</v>
      </c>
      <c r="B399" s="8">
        <v>265999045222</v>
      </c>
      <c r="C399" s="9" t="s">
        <v>1320</v>
      </c>
      <c r="D399" s="9" t="s">
        <v>14</v>
      </c>
      <c r="E399" s="9" t="s">
        <v>15</v>
      </c>
      <c r="F399" s="9" t="s">
        <v>2160</v>
      </c>
      <c r="G399" s="9">
        <v>962077</v>
      </c>
      <c r="H399" s="9" t="s">
        <v>2161</v>
      </c>
      <c r="I399" s="9" t="s">
        <v>18</v>
      </c>
      <c r="J399" s="10">
        <v>10</v>
      </c>
      <c r="K399" s="10">
        <v>2</v>
      </c>
      <c r="L399" s="20">
        <v>202400</v>
      </c>
    </row>
    <row r="400" spans="1:12" ht="14.1" customHeight="1" x14ac:dyDescent="0.3">
      <c r="A400" s="9" t="s">
        <v>2162</v>
      </c>
      <c r="B400" s="8">
        <v>265994370047</v>
      </c>
      <c r="C400" s="9" t="s">
        <v>1320</v>
      </c>
      <c r="D400" s="9" t="s">
        <v>4</v>
      </c>
      <c r="E400" s="9" t="s">
        <v>673</v>
      </c>
      <c r="F400" s="9" t="s">
        <v>15</v>
      </c>
      <c r="G400" s="9">
        <v>600505</v>
      </c>
      <c r="H400" s="9" t="s">
        <v>2163</v>
      </c>
      <c r="I400" s="9" t="s">
        <v>18</v>
      </c>
      <c r="J400" s="10">
        <v>10</v>
      </c>
      <c r="K400" s="10">
        <v>12</v>
      </c>
      <c r="L400" s="20">
        <v>1214400</v>
      </c>
    </row>
    <row r="401" spans="1:12" ht="14.1" customHeight="1" x14ac:dyDescent="0.3">
      <c r="A401" s="9" t="s">
        <v>1319</v>
      </c>
      <c r="B401" s="8">
        <v>265993235134</v>
      </c>
      <c r="C401" s="9" t="s">
        <v>1320</v>
      </c>
      <c r="D401" s="9" t="s">
        <v>14</v>
      </c>
      <c r="E401" s="9" t="s">
        <v>15</v>
      </c>
      <c r="F401" s="9" t="s">
        <v>1321</v>
      </c>
      <c r="G401" s="9">
        <v>984330</v>
      </c>
      <c r="H401" s="9" t="s">
        <v>2164</v>
      </c>
      <c r="I401" s="9" t="s">
        <v>39</v>
      </c>
      <c r="J401" s="10">
        <v>10</v>
      </c>
      <c r="K401" s="10">
        <v>1</v>
      </c>
      <c r="L401" s="20">
        <v>138000</v>
      </c>
    </row>
    <row r="402" spans="1:12" ht="14.1" customHeight="1" x14ac:dyDescent="0.3">
      <c r="A402" s="9" t="s">
        <v>2165</v>
      </c>
      <c r="B402" s="8">
        <v>265999706957</v>
      </c>
      <c r="C402" s="9" t="s">
        <v>1320</v>
      </c>
      <c r="D402" s="9" t="s">
        <v>14</v>
      </c>
      <c r="E402" s="9" t="s">
        <v>15</v>
      </c>
      <c r="F402" s="9" t="s">
        <v>2166</v>
      </c>
      <c r="G402" s="9">
        <v>531510</v>
      </c>
      <c r="H402" s="9" t="s">
        <v>2167</v>
      </c>
      <c r="I402" s="9" t="s">
        <v>80</v>
      </c>
      <c r="J402" s="10">
        <v>10</v>
      </c>
      <c r="K402" s="10">
        <v>1</v>
      </c>
      <c r="L402" s="20">
        <v>65600</v>
      </c>
    </row>
    <row r="403" spans="1:12" ht="14.1" customHeight="1" x14ac:dyDescent="0.3">
      <c r="A403" s="9" t="s">
        <v>2168</v>
      </c>
      <c r="B403" s="8">
        <v>265999669724</v>
      </c>
      <c r="C403" s="9" t="s">
        <v>1320</v>
      </c>
      <c r="D403" s="9" t="s">
        <v>14</v>
      </c>
      <c r="E403" s="9" t="s">
        <v>15</v>
      </c>
      <c r="F403" s="9" t="s">
        <v>2169</v>
      </c>
      <c r="G403" s="9">
        <v>536107</v>
      </c>
      <c r="H403" s="9" t="s">
        <v>2170</v>
      </c>
      <c r="I403" s="9" t="s">
        <v>39</v>
      </c>
      <c r="J403" s="10">
        <v>10</v>
      </c>
      <c r="K403" s="10">
        <v>1</v>
      </c>
      <c r="L403" s="20">
        <v>138000</v>
      </c>
    </row>
    <row r="404" spans="1:12" ht="14.1" customHeight="1" x14ac:dyDescent="0.3">
      <c r="A404" s="9" t="s">
        <v>1524</v>
      </c>
      <c r="B404" s="8">
        <v>265993366012</v>
      </c>
      <c r="C404" s="9" t="s">
        <v>1320</v>
      </c>
      <c r="D404" s="9" t="s">
        <v>14</v>
      </c>
      <c r="E404" s="9" t="s">
        <v>15</v>
      </c>
      <c r="F404" s="9" t="s">
        <v>2068</v>
      </c>
      <c r="G404" s="9">
        <v>699243</v>
      </c>
      <c r="H404" s="9" t="s">
        <v>2171</v>
      </c>
      <c r="I404" s="9" t="s">
        <v>18</v>
      </c>
      <c r="J404" s="10">
        <v>10</v>
      </c>
      <c r="K404" s="10">
        <v>1</v>
      </c>
      <c r="L404" s="20">
        <v>138000</v>
      </c>
    </row>
    <row r="405" spans="1:12" ht="14.1" customHeight="1" x14ac:dyDescent="0.3">
      <c r="A405" s="9" t="s">
        <v>2172</v>
      </c>
      <c r="B405" s="8">
        <v>265999600674</v>
      </c>
      <c r="C405" s="9" t="s">
        <v>1320</v>
      </c>
      <c r="D405" s="9" t="s">
        <v>4</v>
      </c>
      <c r="E405" s="9" t="s">
        <v>673</v>
      </c>
      <c r="F405" s="9" t="s">
        <v>15</v>
      </c>
      <c r="G405" s="9">
        <v>773393</v>
      </c>
      <c r="H405" s="9" t="s">
        <v>2173</v>
      </c>
      <c r="I405" s="9" t="s">
        <v>18</v>
      </c>
      <c r="J405" s="10">
        <v>10</v>
      </c>
      <c r="K405" s="10">
        <v>1</v>
      </c>
      <c r="L405" s="20">
        <v>101200</v>
      </c>
    </row>
    <row r="406" spans="1:12" ht="14.1" customHeight="1" x14ac:dyDescent="0.3">
      <c r="A406" s="9" t="s">
        <v>2174</v>
      </c>
      <c r="B406" s="8">
        <v>265999601817</v>
      </c>
      <c r="C406" s="9" t="s">
        <v>1320</v>
      </c>
      <c r="D406" s="9" t="s">
        <v>4</v>
      </c>
      <c r="E406" s="9" t="s">
        <v>673</v>
      </c>
      <c r="F406" s="9" t="s">
        <v>15</v>
      </c>
      <c r="G406" s="9">
        <v>319618</v>
      </c>
      <c r="H406" s="9" t="s">
        <v>2175</v>
      </c>
      <c r="I406" s="9" t="s">
        <v>481</v>
      </c>
      <c r="J406" s="10">
        <v>10</v>
      </c>
      <c r="K406" s="10">
        <v>1</v>
      </c>
      <c r="L406" s="20">
        <v>90200</v>
      </c>
    </row>
    <row r="407" spans="1:12" ht="14.1" customHeight="1" x14ac:dyDescent="0.3">
      <c r="A407" s="9" t="s">
        <v>2176</v>
      </c>
      <c r="B407" s="8">
        <v>265992067120</v>
      </c>
      <c r="C407" s="9" t="s">
        <v>1320</v>
      </c>
      <c r="D407" s="9" t="s">
        <v>14</v>
      </c>
      <c r="E407" s="9" t="s">
        <v>15</v>
      </c>
      <c r="F407" s="9" t="s">
        <v>2177</v>
      </c>
      <c r="G407" s="9">
        <v>968142</v>
      </c>
      <c r="H407" s="9" t="s">
        <v>2178</v>
      </c>
      <c r="I407" s="9" t="s">
        <v>397</v>
      </c>
      <c r="J407" s="10">
        <v>2</v>
      </c>
      <c r="K407" s="10">
        <v>12</v>
      </c>
      <c r="L407" s="20">
        <v>376800</v>
      </c>
    </row>
    <row r="408" spans="1:12" ht="14.1" customHeight="1" x14ac:dyDescent="0.3">
      <c r="A408" s="9" t="s">
        <v>2179</v>
      </c>
      <c r="B408" s="8">
        <v>265881646484</v>
      </c>
      <c r="C408" s="9" t="s">
        <v>1320</v>
      </c>
      <c r="D408" s="9" t="s">
        <v>14</v>
      </c>
      <c r="E408" s="9" t="s">
        <v>15</v>
      </c>
      <c r="F408" s="9" t="s">
        <v>2180</v>
      </c>
      <c r="G408" s="9">
        <v>683553</v>
      </c>
      <c r="H408" s="9" t="s">
        <v>2181</v>
      </c>
      <c r="I408" s="9" t="s">
        <v>35</v>
      </c>
      <c r="J408" s="10">
        <v>5</v>
      </c>
      <c r="K408" s="10">
        <v>20</v>
      </c>
      <c r="L408" s="20">
        <v>1092000</v>
      </c>
    </row>
    <row r="409" spans="1:12" ht="14.1" customHeight="1" x14ac:dyDescent="0.3">
      <c r="A409" s="9" t="s">
        <v>2182</v>
      </c>
      <c r="B409" s="8">
        <v>265994554648</v>
      </c>
      <c r="C409" s="9" t="s">
        <v>1320</v>
      </c>
      <c r="D409" s="9" t="s">
        <v>4</v>
      </c>
      <c r="E409" s="9" t="s">
        <v>673</v>
      </c>
      <c r="F409" s="9" t="s">
        <v>15</v>
      </c>
      <c r="G409" s="9">
        <v>368567</v>
      </c>
      <c r="H409" s="9" t="s">
        <v>2183</v>
      </c>
      <c r="I409" s="9" t="s">
        <v>56</v>
      </c>
      <c r="J409" s="10">
        <v>10</v>
      </c>
      <c r="K409" s="10">
        <v>10</v>
      </c>
      <c r="L409" s="20">
        <v>1230000</v>
      </c>
    </row>
    <row r="410" spans="1:12" ht="14.1" customHeight="1" x14ac:dyDescent="0.3">
      <c r="A410" s="9" t="s">
        <v>2184</v>
      </c>
      <c r="B410" s="8">
        <v>265991046683</v>
      </c>
      <c r="C410" s="9" t="s">
        <v>1320</v>
      </c>
      <c r="D410" s="9" t="s">
        <v>4</v>
      </c>
      <c r="E410" s="9" t="s">
        <v>204</v>
      </c>
      <c r="F410" s="9" t="s">
        <v>15</v>
      </c>
      <c r="G410" s="9">
        <v>376236</v>
      </c>
      <c r="H410" s="9" t="s">
        <v>2185</v>
      </c>
      <c r="I410" s="9" t="s">
        <v>56</v>
      </c>
      <c r="J410" s="10">
        <v>10</v>
      </c>
      <c r="K410" s="10">
        <v>1</v>
      </c>
      <c r="L410" s="20">
        <v>90200</v>
      </c>
    </row>
    <row r="411" spans="1:12" ht="14.1" customHeight="1" x14ac:dyDescent="0.3">
      <c r="A411" s="9" t="s">
        <v>1973</v>
      </c>
      <c r="B411" s="8">
        <v>265999172267</v>
      </c>
      <c r="C411" s="9" t="s">
        <v>1320</v>
      </c>
      <c r="D411" s="9" t="s">
        <v>14</v>
      </c>
      <c r="E411" s="9" t="s">
        <v>15</v>
      </c>
      <c r="F411" s="9" t="s">
        <v>1735</v>
      </c>
      <c r="G411" s="9">
        <v>447137</v>
      </c>
      <c r="H411" s="9" t="s">
        <v>2186</v>
      </c>
      <c r="I411" s="9" t="s">
        <v>39</v>
      </c>
      <c r="J411" s="10">
        <v>10</v>
      </c>
      <c r="K411" s="10">
        <v>4</v>
      </c>
      <c r="L411" s="20">
        <v>404800</v>
      </c>
    </row>
    <row r="412" spans="1:12" ht="14.1" customHeight="1" x14ac:dyDescent="0.3">
      <c r="A412" s="9" t="s">
        <v>2187</v>
      </c>
      <c r="B412" s="8">
        <v>265998937010</v>
      </c>
      <c r="C412" s="9" t="s">
        <v>1320</v>
      </c>
      <c r="D412" s="9" t="s">
        <v>4</v>
      </c>
      <c r="E412" s="9" t="s">
        <v>673</v>
      </c>
      <c r="F412" s="9" t="s">
        <v>15</v>
      </c>
      <c r="G412" s="9">
        <v>237967</v>
      </c>
      <c r="H412" s="9" t="s">
        <v>2188</v>
      </c>
      <c r="I412" s="9" t="s">
        <v>125</v>
      </c>
      <c r="J412" s="10">
        <v>25</v>
      </c>
      <c r="K412" s="10">
        <v>1</v>
      </c>
      <c r="L412" s="20">
        <v>257000</v>
      </c>
    </row>
    <row r="413" spans="1:12" ht="14.1" customHeight="1" x14ac:dyDescent="0.3">
      <c r="A413" s="9" t="s">
        <v>2189</v>
      </c>
      <c r="B413" s="8">
        <v>265995891887</v>
      </c>
      <c r="C413" s="9" t="s">
        <v>1320</v>
      </c>
      <c r="D413" s="9" t="s">
        <v>4</v>
      </c>
      <c r="E413" s="9" t="s">
        <v>673</v>
      </c>
      <c r="F413" s="9" t="s">
        <v>15</v>
      </c>
      <c r="G413" s="9">
        <v>163168</v>
      </c>
      <c r="H413" s="9" t="s">
        <v>2190</v>
      </c>
      <c r="I413" s="9" t="s">
        <v>686</v>
      </c>
      <c r="J413" s="10">
        <v>30</v>
      </c>
      <c r="K413" s="10">
        <v>1</v>
      </c>
      <c r="L413" s="20">
        <v>314500</v>
      </c>
    </row>
    <row r="414" spans="1:12" ht="14.1" customHeight="1" x14ac:dyDescent="0.3">
      <c r="A414" s="9" t="s">
        <v>1702</v>
      </c>
      <c r="B414" s="8">
        <v>265984816344</v>
      </c>
      <c r="C414" s="9" t="s">
        <v>1320</v>
      </c>
      <c r="D414" s="9" t="s">
        <v>14</v>
      </c>
      <c r="E414" s="9" t="s">
        <v>15</v>
      </c>
      <c r="F414" s="9" t="s">
        <v>1539</v>
      </c>
      <c r="G414" s="9">
        <v>956680</v>
      </c>
      <c r="H414" s="9" t="s">
        <v>2191</v>
      </c>
      <c r="I414" s="9" t="s">
        <v>64</v>
      </c>
      <c r="J414" s="10">
        <v>5</v>
      </c>
      <c r="K414" s="10">
        <v>1</v>
      </c>
      <c r="L414" s="20">
        <v>54600</v>
      </c>
    </row>
    <row r="415" spans="1:12" ht="14.1" customHeight="1" x14ac:dyDescent="0.3">
      <c r="A415" s="9" t="s">
        <v>2192</v>
      </c>
      <c r="B415" s="8">
        <v>265882065743</v>
      </c>
      <c r="C415" s="9" t="s">
        <v>1320</v>
      </c>
      <c r="D415" s="9" t="s">
        <v>4</v>
      </c>
      <c r="E415" s="9" t="s">
        <v>204</v>
      </c>
      <c r="F415" s="9" t="s">
        <v>15</v>
      </c>
      <c r="G415" s="9">
        <v>522241</v>
      </c>
      <c r="H415" s="9" t="s">
        <v>2193</v>
      </c>
      <c r="I415" s="9" t="s">
        <v>39</v>
      </c>
      <c r="J415" s="10">
        <v>10</v>
      </c>
      <c r="K415" s="10">
        <v>1</v>
      </c>
      <c r="L415" s="20">
        <v>101200</v>
      </c>
    </row>
    <row r="416" spans="1:12" ht="14.1" customHeight="1" x14ac:dyDescent="0.3">
      <c r="A416" s="9" t="s">
        <v>2194</v>
      </c>
      <c r="B416" s="8">
        <v>265991715290</v>
      </c>
      <c r="C416" s="9" t="s">
        <v>1320</v>
      </c>
      <c r="D416" s="9" t="s">
        <v>4</v>
      </c>
      <c r="E416" s="9" t="s">
        <v>204</v>
      </c>
      <c r="F416" s="9" t="s">
        <v>15</v>
      </c>
      <c r="G416" s="9">
        <v>527273</v>
      </c>
      <c r="H416" s="9" t="s">
        <v>2195</v>
      </c>
      <c r="I416" s="9" t="s">
        <v>56</v>
      </c>
      <c r="J416" s="10">
        <v>10</v>
      </c>
      <c r="K416" s="10">
        <v>3</v>
      </c>
      <c r="L416" s="20">
        <v>369000</v>
      </c>
    </row>
    <row r="417" spans="1:12" ht="14.1" customHeight="1" x14ac:dyDescent="0.3">
      <c r="A417" s="9" t="s">
        <v>1402</v>
      </c>
      <c r="B417" s="8">
        <v>265993619206</v>
      </c>
      <c r="C417" s="9" t="s">
        <v>1320</v>
      </c>
      <c r="D417" s="9" t="s">
        <v>14</v>
      </c>
      <c r="E417" s="9" t="s">
        <v>15</v>
      </c>
      <c r="F417" s="9" t="s">
        <v>1353</v>
      </c>
      <c r="G417" s="9">
        <v>540721</v>
      </c>
      <c r="H417" s="9" t="s">
        <v>2196</v>
      </c>
      <c r="I417" s="9" t="s">
        <v>18</v>
      </c>
      <c r="J417" s="10">
        <v>10</v>
      </c>
      <c r="K417" s="10">
        <v>7</v>
      </c>
      <c r="L417" s="20">
        <v>708400</v>
      </c>
    </row>
    <row r="418" spans="1:12" ht="14.1" customHeight="1" x14ac:dyDescent="0.3">
      <c r="A418" s="9" t="s">
        <v>2197</v>
      </c>
      <c r="B418" s="8">
        <v>265998430461</v>
      </c>
      <c r="C418" s="9" t="s">
        <v>1320</v>
      </c>
      <c r="D418" s="9" t="s">
        <v>14</v>
      </c>
      <c r="E418" s="9" t="s">
        <v>15</v>
      </c>
      <c r="F418" s="9" t="s">
        <v>1376</v>
      </c>
      <c r="G418" s="9">
        <v>183697</v>
      </c>
      <c r="H418" s="9" t="s">
        <v>2198</v>
      </c>
      <c r="I418" s="9" t="s">
        <v>18</v>
      </c>
      <c r="J418" s="10">
        <v>10</v>
      </c>
      <c r="K418" s="10">
        <v>1</v>
      </c>
      <c r="L418" s="20">
        <v>101200</v>
      </c>
    </row>
    <row r="419" spans="1:12" ht="14.1" customHeight="1" x14ac:dyDescent="0.3">
      <c r="A419" s="9" t="s">
        <v>2199</v>
      </c>
      <c r="B419" s="8">
        <v>265999510775</v>
      </c>
      <c r="C419" s="9" t="s">
        <v>1320</v>
      </c>
      <c r="D419" s="9" t="s">
        <v>4</v>
      </c>
      <c r="E419" s="9" t="s">
        <v>204</v>
      </c>
      <c r="F419" s="9" t="s">
        <v>15</v>
      </c>
      <c r="G419" s="9">
        <v>516150</v>
      </c>
      <c r="H419" s="9" t="s">
        <v>2200</v>
      </c>
      <c r="I419" s="9" t="s">
        <v>2201</v>
      </c>
      <c r="J419" s="10" t="s">
        <v>1203</v>
      </c>
      <c r="K419" s="10" t="s">
        <v>27</v>
      </c>
      <c r="L419" s="20">
        <v>204500</v>
      </c>
    </row>
    <row r="420" spans="1:12" ht="14.1" customHeight="1" x14ac:dyDescent="0.3">
      <c r="A420" s="9" t="s">
        <v>2202</v>
      </c>
      <c r="B420" s="8">
        <v>265992637499</v>
      </c>
      <c r="C420" s="9" t="s">
        <v>1320</v>
      </c>
      <c r="D420" s="9" t="s">
        <v>4</v>
      </c>
      <c r="E420" s="9" t="s">
        <v>204</v>
      </c>
      <c r="F420" s="9" t="s">
        <v>15</v>
      </c>
      <c r="G420" s="9">
        <v>617170</v>
      </c>
      <c r="H420" s="9" t="s">
        <v>2203</v>
      </c>
      <c r="I420" s="9" t="s">
        <v>56</v>
      </c>
      <c r="J420" s="10">
        <v>10</v>
      </c>
      <c r="K420" s="10">
        <v>1</v>
      </c>
      <c r="L420" s="20">
        <v>90200</v>
      </c>
    </row>
    <row r="421" spans="1:12" ht="14.1" customHeight="1" x14ac:dyDescent="0.3">
      <c r="A421" s="9" t="s">
        <v>2065</v>
      </c>
      <c r="B421" s="8">
        <v>265999094380</v>
      </c>
      <c r="C421" s="9" t="s">
        <v>1320</v>
      </c>
      <c r="D421" s="9" t="s">
        <v>14</v>
      </c>
      <c r="E421" s="9" t="s">
        <v>15</v>
      </c>
      <c r="F421" s="9" t="s">
        <v>2204</v>
      </c>
      <c r="G421" s="9">
        <v>256303</v>
      </c>
      <c r="H421" s="9" t="s">
        <v>2205</v>
      </c>
      <c r="I421" s="9" t="s">
        <v>686</v>
      </c>
      <c r="J421" s="10">
        <v>30</v>
      </c>
      <c r="K421" s="10">
        <v>2</v>
      </c>
      <c r="L421" s="20">
        <v>629000</v>
      </c>
    </row>
    <row r="422" spans="1:12" ht="14.1" customHeight="1" x14ac:dyDescent="0.3">
      <c r="A422" s="9" t="s">
        <v>2206</v>
      </c>
      <c r="B422" s="8">
        <v>265888419683</v>
      </c>
      <c r="C422" s="9" t="s">
        <v>1320</v>
      </c>
      <c r="D422" s="9" t="s">
        <v>14</v>
      </c>
      <c r="E422" s="9" t="s">
        <v>15</v>
      </c>
      <c r="F422" s="9" t="s">
        <v>1613</v>
      </c>
      <c r="G422" s="9">
        <v>272868</v>
      </c>
      <c r="H422" s="9" t="s">
        <v>2207</v>
      </c>
      <c r="I422" s="9" t="s">
        <v>125</v>
      </c>
      <c r="J422" s="10">
        <v>25</v>
      </c>
      <c r="K422" s="10">
        <v>2</v>
      </c>
      <c r="L422" s="20">
        <v>514000</v>
      </c>
    </row>
    <row r="423" spans="1:12" ht="14.1" customHeight="1" x14ac:dyDescent="0.3">
      <c r="A423" s="9" t="s">
        <v>2208</v>
      </c>
      <c r="B423" s="8">
        <v>265992119399</v>
      </c>
      <c r="C423" s="9" t="s">
        <v>1320</v>
      </c>
      <c r="D423" s="9" t="s">
        <v>4</v>
      </c>
      <c r="E423" s="9" t="s">
        <v>204</v>
      </c>
      <c r="F423" s="9" t="s">
        <v>15</v>
      </c>
      <c r="G423" s="9">
        <v>820699</v>
      </c>
      <c r="H423" s="9" t="s">
        <v>2209</v>
      </c>
      <c r="I423" s="9" t="s">
        <v>18</v>
      </c>
      <c r="J423" s="10">
        <v>10</v>
      </c>
      <c r="K423" s="10">
        <v>1</v>
      </c>
      <c r="L423" s="20">
        <v>101200</v>
      </c>
    </row>
    <row r="424" spans="1:12" ht="14.1" customHeight="1" x14ac:dyDescent="0.3">
      <c r="A424" s="9" t="s">
        <v>2210</v>
      </c>
      <c r="B424" s="8">
        <v>265999466146</v>
      </c>
      <c r="C424" s="9" t="s">
        <v>1320</v>
      </c>
      <c r="D424" s="9" t="s">
        <v>14</v>
      </c>
      <c r="E424" s="9" t="s">
        <v>15</v>
      </c>
      <c r="F424" s="9" t="s">
        <v>2211</v>
      </c>
      <c r="G424" s="9">
        <v>213484</v>
      </c>
      <c r="H424" s="9" t="s">
        <v>2212</v>
      </c>
      <c r="I424" s="9" t="s">
        <v>18</v>
      </c>
      <c r="J424" s="10">
        <v>10</v>
      </c>
      <c r="K424" s="10">
        <v>10</v>
      </c>
      <c r="L424" s="20">
        <v>1012000</v>
      </c>
    </row>
    <row r="425" spans="1:12" ht="14.1" customHeight="1" x14ac:dyDescent="0.3">
      <c r="A425" s="9" t="s">
        <v>2213</v>
      </c>
      <c r="B425" s="8">
        <v>265995261190</v>
      </c>
      <c r="C425" s="9" t="s">
        <v>1320</v>
      </c>
      <c r="D425" s="9" t="s">
        <v>4</v>
      </c>
      <c r="E425" s="9" t="s">
        <v>204</v>
      </c>
      <c r="F425" s="9" t="s">
        <v>15</v>
      </c>
      <c r="G425" s="9">
        <v>186644</v>
      </c>
      <c r="H425" s="9" t="s">
        <v>2214</v>
      </c>
      <c r="I425" s="9" t="s">
        <v>39</v>
      </c>
      <c r="J425" s="10">
        <v>10</v>
      </c>
      <c r="K425" s="10">
        <v>5</v>
      </c>
      <c r="L425" s="20">
        <v>506000</v>
      </c>
    </row>
    <row r="426" spans="1:12" ht="14.1" customHeight="1" x14ac:dyDescent="0.3">
      <c r="A426" s="9" t="s">
        <v>2153</v>
      </c>
      <c r="B426" s="8">
        <v>265999342991</v>
      </c>
      <c r="C426" s="9" t="s">
        <v>1320</v>
      </c>
      <c r="D426" s="9" t="s">
        <v>4</v>
      </c>
      <c r="E426" s="9" t="s">
        <v>673</v>
      </c>
      <c r="F426" s="9" t="s">
        <v>15</v>
      </c>
      <c r="G426" s="9">
        <v>416601</v>
      </c>
      <c r="H426" s="9" t="s">
        <v>2215</v>
      </c>
      <c r="I426" s="9" t="s">
        <v>56</v>
      </c>
      <c r="J426" s="10">
        <v>10</v>
      </c>
      <c r="K426" s="10">
        <v>3</v>
      </c>
      <c r="L426" s="20">
        <v>369000</v>
      </c>
    </row>
    <row r="427" spans="1:12" ht="14.1" customHeight="1" x14ac:dyDescent="0.3">
      <c r="A427" s="9" t="s">
        <v>1524</v>
      </c>
      <c r="B427" s="8">
        <v>265993366012</v>
      </c>
      <c r="C427" s="9" t="s">
        <v>1320</v>
      </c>
      <c r="D427" s="9" t="s">
        <v>14</v>
      </c>
      <c r="E427" s="9" t="s">
        <v>15</v>
      </c>
      <c r="F427" s="9" t="s">
        <v>2068</v>
      </c>
      <c r="G427" s="9">
        <v>280537</v>
      </c>
      <c r="H427" s="9" t="s">
        <v>2216</v>
      </c>
      <c r="I427" s="9" t="s">
        <v>18</v>
      </c>
      <c r="J427" s="10">
        <v>10</v>
      </c>
      <c r="K427" s="10">
        <v>2</v>
      </c>
      <c r="L427" s="20">
        <v>276000</v>
      </c>
    </row>
    <row r="428" spans="1:12" ht="14.1" customHeight="1" x14ac:dyDescent="0.3">
      <c r="A428" s="9" t="s">
        <v>2217</v>
      </c>
      <c r="B428" s="8">
        <v>265999665516</v>
      </c>
      <c r="C428" s="9" t="s">
        <v>1320</v>
      </c>
      <c r="D428" s="9" t="s">
        <v>14</v>
      </c>
      <c r="E428" s="9" t="s">
        <v>15</v>
      </c>
      <c r="F428" s="9" t="s">
        <v>2218</v>
      </c>
      <c r="G428" s="9">
        <v>518664</v>
      </c>
      <c r="H428" s="9" t="s">
        <v>2219</v>
      </c>
      <c r="I428" s="9" t="s">
        <v>39</v>
      </c>
      <c r="J428" s="10">
        <v>10</v>
      </c>
      <c r="K428" s="10">
        <v>2</v>
      </c>
      <c r="L428" s="20">
        <v>202400</v>
      </c>
    </row>
    <row r="429" spans="1:12" ht="14.1" customHeight="1" x14ac:dyDescent="0.3">
      <c r="A429" s="9" t="s">
        <v>2220</v>
      </c>
      <c r="B429" s="8">
        <v>265982163242</v>
      </c>
      <c r="C429" s="9" t="s">
        <v>1320</v>
      </c>
      <c r="D429" s="9" t="s">
        <v>4</v>
      </c>
      <c r="E429" s="9" t="s">
        <v>673</v>
      </c>
      <c r="F429" s="9" t="s">
        <v>15</v>
      </c>
      <c r="G429" s="9">
        <v>912108</v>
      </c>
      <c r="H429" s="9" t="s">
        <v>2221</v>
      </c>
      <c r="I429" s="9" t="s">
        <v>64</v>
      </c>
      <c r="J429" s="10">
        <v>5</v>
      </c>
      <c r="K429" s="10">
        <v>1</v>
      </c>
      <c r="L429" s="20">
        <v>54600</v>
      </c>
    </row>
    <row r="430" spans="1:12" ht="14.1" customHeight="1" x14ac:dyDescent="0.3">
      <c r="A430" s="9" t="s">
        <v>2009</v>
      </c>
      <c r="B430" s="8">
        <v>265998287710</v>
      </c>
      <c r="C430" s="9" t="s">
        <v>1320</v>
      </c>
      <c r="D430" s="9" t="s">
        <v>4</v>
      </c>
      <c r="E430" s="9" t="s">
        <v>673</v>
      </c>
      <c r="F430" s="9" t="s">
        <v>15</v>
      </c>
      <c r="G430" s="9">
        <v>884394</v>
      </c>
      <c r="H430" s="9" t="s">
        <v>2222</v>
      </c>
      <c r="I430" s="9" t="s">
        <v>2223</v>
      </c>
      <c r="J430" s="10" t="s">
        <v>741</v>
      </c>
      <c r="K430" s="10" t="s">
        <v>27</v>
      </c>
      <c r="L430" s="20">
        <v>425000</v>
      </c>
    </row>
    <row r="431" spans="1:12" ht="14.1" customHeight="1" x14ac:dyDescent="0.3">
      <c r="A431" s="9" t="s">
        <v>2224</v>
      </c>
      <c r="B431" s="8">
        <v>265995785085</v>
      </c>
      <c r="C431" s="9" t="s">
        <v>1320</v>
      </c>
      <c r="D431" s="9" t="s">
        <v>4</v>
      </c>
      <c r="E431" s="9" t="s">
        <v>1719</v>
      </c>
      <c r="F431" s="9" t="s">
        <v>15</v>
      </c>
      <c r="G431" s="9">
        <v>366648</v>
      </c>
      <c r="H431" s="9" t="s">
        <v>2225</v>
      </c>
      <c r="I431" s="9" t="s">
        <v>64</v>
      </c>
      <c r="J431" s="10">
        <v>5</v>
      </c>
      <c r="K431" s="10">
        <v>1</v>
      </c>
      <c r="L431" s="20">
        <v>54600</v>
      </c>
    </row>
    <row r="432" spans="1:12" ht="14.1" customHeight="1" x14ac:dyDescent="0.3">
      <c r="A432" s="9" t="s">
        <v>2226</v>
      </c>
      <c r="B432" s="8">
        <v>265993560671</v>
      </c>
      <c r="C432" s="9" t="s">
        <v>1320</v>
      </c>
      <c r="D432" s="9" t="s">
        <v>14</v>
      </c>
      <c r="E432" s="9" t="s">
        <v>15</v>
      </c>
      <c r="F432" s="9" t="s">
        <v>1353</v>
      </c>
      <c r="G432" s="9">
        <v>833186</v>
      </c>
      <c r="H432" s="9" t="s">
        <v>2227</v>
      </c>
      <c r="I432" s="9" t="s">
        <v>35</v>
      </c>
      <c r="J432" s="10">
        <v>5</v>
      </c>
      <c r="K432" s="10">
        <v>1</v>
      </c>
      <c r="L432" s="20">
        <v>74500</v>
      </c>
    </row>
    <row r="433" spans="1:12" ht="14.1" customHeight="1" x14ac:dyDescent="0.3">
      <c r="A433" s="9" t="s">
        <v>2228</v>
      </c>
      <c r="B433" s="8">
        <v>265995501140</v>
      </c>
      <c r="C433" s="9" t="s">
        <v>1320</v>
      </c>
      <c r="D433" s="9" t="s">
        <v>14</v>
      </c>
      <c r="E433" s="9" t="s">
        <v>15</v>
      </c>
      <c r="F433" s="9" t="s">
        <v>2229</v>
      </c>
      <c r="G433" s="9">
        <v>947152</v>
      </c>
      <c r="H433" s="9" t="s">
        <v>2230</v>
      </c>
      <c r="I433" s="9" t="s">
        <v>406</v>
      </c>
      <c r="J433" s="10">
        <v>2</v>
      </c>
      <c r="K433" s="10">
        <v>20</v>
      </c>
      <c r="L433" s="20">
        <v>460000</v>
      </c>
    </row>
    <row r="434" spans="1:12" ht="14.1" customHeight="1" x14ac:dyDescent="0.3">
      <c r="A434" s="9" t="s">
        <v>1301</v>
      </c>
      <c r="B434" s="8">
        <v>265999251868</v>
      </c>
      <c r="C434" s="9" t="s">
        <v>1320</v>
      </c>
      <c r="D434" s="9" t="s">
        <v>4</v>
      </c>
      <c r="E434" s="9" t="s">
        <v>204</v>
      </c>
      <c r="F434" s="9" t="s">
        <v>15</v>
      </c>
      <c r="G434" s="9">
        <v>469139</v>
      </c>
      <c r="H434" s="9" t="s">
        <v>2231</v>
      </c>
      <c r="I434" s="9" t="s">
        <v>64</v>
      </c>
      <c r="J434" s="10">
        <v>5</v>
      </c>
      <c r="K434" s="10">
        <v>1</v>
      </c>
      <c r="L434" s="20">
        <v>54600</v>
      </c>
    </row>
    <row r="435" spans="1:12" ht="14.1" customHeight="1" x14ac:dyDescent="0.3">
      <c r="A435" s="9" t="s">
        <v>2232</v>
      </c>
      <c r="B435" s="8">
        <v>265993749297</v>
      </c>
      <c r="C435" s="9" t="s">
        <v>1320</v>
      </c>
      <c r="D435" s="9" t="s">
        <v>4</v>
      </c>
      <c r="E435" s="9" t="s">
        <v>204</v>
      </c>
      <c r="F435" s="9" t="s">
        <v>15</v>
      </c>
      <c r="G435" s="9">
        <v>758186</v>
      </c>
      <c r="H435" s="9" t="s">
        <v>2233</v>
      </c>
      <c r="I435" s="9" t="s">
        <v>39</v>
      </c>
      <c r="J435" s="10">
        <v>10</v>
      </c>
      <c r="K435" s="10">
        <v>1</v>
      </c>
      <c r="L435" s="20">
        <v>101200</v>
      </c>
    </row>
    <row r="436" spans="1:12" ht="14.1" customHeight="1" x14ac:dyDescent="0.3">
      <c r="A436" s="9" t="s">
        <v>2153</v>
      </c>
      <c r="B436" s="8">
        <v>265999342991</v>
      </c>
      <c r="C436" s="9" t="s">
        <v>1320</v>
      </c>
      <c r="D436" s="9" t="s">
        <v>4</v>
      </c>
      <c r="E436" s="9" t="s">
        <v>673</v>
      </c>
      <c r="F436" s="9" t="s">
        <v>15</v>
      </c>
      <c r="G436" s="9">
        <v>993891</v>
      </c>
      <c r="H436" s="9" t="s">
        <v>2234</v>
      </c>
      <c r="I436" s="9" t="s">
        <v>151</v>
      </c>
      <c r="J436" s="10">
        <v>5</v>
      </c>
      <c r="K436" s="10">
        <v>2</v>
      </c>
      <c r="L436" s="20">
        <v>133000</v>
      </c>
    </row>
    <row r="437" spans="1:12" ht="14.1" customHeight="1" x14ac:dyDescent="0.3">
      <c r="A437" s="9" t="s">
        <v>2235</v>
      </c>
      <c r="B437" s="8">
        <v>265884008303</v>
      </c>
      <c r="C437" s="9" t="s">
        <v>1320</v>
      </c>
      <c r="D437" s="9" t="s">
        <v>4</v>
      </c>
      <c r="E437" s="9" t="s">
        <v>204</v>
      </c>
      <c r="F437" s="9" t="s">
        <v>15</v>
      </c>
      <c r="G437" s="9">
        <v>521028</v>
      </c>
      <c r="H437" s="9" t="s">
        <v>2236</v>
      </c>
      <c r="I437" s="9" t="s">
        <v>729</v>
      </c>
      <c r="J437" s="10" t="s">
        <v>467</v>
      </c>
      <c r="K437" s="10" t="s">
        <v>27</v>
      </c>
      <c r="L437" s="20">
        <v>155800</v>
      </c>
    </row>
    <row r="438" spans="1:12" ht="14.1" customHeight="1" x14ac:dyDescent="0.3">
      <c r="A438" s="9" t="s">
        <v>2237</v>
      </c>
      <c r="B438" s="8">
        <v>265881444644</v>
      </c>
      <c r="C438" s="9" t="s">
        <v>1320</v>
      </c>
      <c r="D438" s="9" t="s">
        <v>4</v>
      </c>
      <c r="E438" s="9" t="s">
        <v>204</v>
      </c>
      <c r="F438" s="9" t="s">
        <v>15</v>
      </c>
      <c r="G438" s="9">
        <v>694063</v>
      </c>
      <c r="H438" s="9" t="s">
        <v>2238</v>
      </c>
      <c r="I438" s="9" t="s">
        <v>151</v>
      </c>
      <c r="J438" s="10">
        <v>5</v>
      </c>
      <c r="K438" s="10">
        <v>1</v>
      </c>
      <c r="L438" s="20">
        <v>66500</v>
      </c>
    </row>
    <row r="439" spans="1:12" ht="14.1" customHeight="1" x14ac:dyDescent="0.3">
      <c r="A439" s="9" t="s">
        <v>1845</v>
      </c>
      <c r="B439" s="8">
        <v>265990070017</v>
      </c>
      <c r="C439" s="9" t="s">
        <v>1320</v>
      </c>
      <c r="D439" s="9" t="s">
        <v>14</v>
      </c>
      <c r="E439" s="9" t="s">
        <v>15</v>
      </c>
      <c r="F439" s="9" t="s">
        <v>1846</v>
      </c>
      <c r="G439" s="9">
        <v>398397</v>
      </c>
      <c r="H439" s="9" t="s">
        <v>2239</v>
      </c>
      <c r="I439" s="9" t="s">
        <v>39</v>
      </c>
      <c r="J439" s="10">
        <v>10</v>
      </c>
      <c r="K439" s="10">
        <v>1</v>
      </c>
      <c r="L439" s="20">
        <v>101200</v>
      </c>
    </row>
    <row r="440" spans="1:12" ht="14.1" customHeight="1" x14ac:dyDescent="0.3">
      <c r="A440" s="9" t="s">
        <v>1845</v>
      </c>
      <c r="B440" s="8">
        <v>265990070017</v>
      </c>
      <c r="C440" s="9" t="s">
        <v>1320</v>
      </c>
      <c r="D440" s="9" t="s">
        <v>14</v>
      </c>
      <c r="E440" s="9" t="s">
        <v>15</v>
      </c>
      <c r="F440" s="9" t="s">
        <v>1846</v>
      </c>
      <c r="G440" s="9">
        <v>331757</v>
      </c>
      <c r="H440" s="9" t="s">
        <v>2240</v>
      </c>
      <c r="I440" s="9" t="s">
        <v>89</v>
      </c>
      <c r="J440" s="10">
        <v>5</v>
      </c>
      <c r="K440" s="10">
        <v>1</v>
      </c>
      <c r="L440" s="20">
        <v>48700</v>
      </c>
    </row>
    <row r="441" spans="1:12" ht="14.1" customHeight="1" x14ac:dyDescent="0.3">
      <c r="A441" s="9" t="s">
        <v>2241</v>
      </c>
      <c r="B441" s="8">
        <v>265883802480</v>
      </c>
      <c r="C441" s="9" t="s">
        <v>1320</v>
      </c>
      <c r="D441" s="9" t="s">
        <v>14</v>
      </c>
      <c r="E441" s="9" t="s">
        <v>15</v>
      </c>
      <c r="F441" s="9" t="s">
        <v>2242</v>
      </c>
      <c r="G441" s="9">
        <v>927453</v>
      </c>
      <c r="H441" s="9" t="s">
        <v>2243</v>
      </c>
      <c r="I441" s="9" t="s">
        <v>39</v>
      </c>
      <c r="J441" s="10">
        <v>10</v>
      </c>
      <c r="K441" s="10">
        <v>1</v>
      </c>
      <c r="L441" s="20">
        <v>101200</v>
      </c>
    </row>
    <row r="442" spans="1:12" ht="14.1" customHeight="1" x14ac:dyDescent="0.3">
      <c r="A442" s="9" t="s">
        <v>2244</v>
      </c>
      <c r="B442" s="8">
        <v>265994467158</v>
      </c>
      <c r="C442" s="9" t="s">
        <v>1320</v>
      </c>
      <c r="D442" s="9" t="s">
        <v>14</v>
      </c>
      <c r="E442" s="9" t="s">
        <v>15</v>
      </c>
      <c r="F442" s="9" t="s">
        <v>1883</v>
      </c>
      <c r="G442" s="9">
        <v>820469</v>
      </c>
      <c r="H442" s="9" t="s">
        <v>2245</v>
      </c>
      <c r="I442" s="9" t="s">
        <v>64</v>
      </c>
      <c r="J442" s="10">
        <v>5</v>
      </c>
      <c r="K442" s="10">
        <v>1</v>
      </c>
      <c r="L442" s="20">
        <v>54600</v>
      </c>
    </row>
    <row r="443" spans="1:12" ht="14.1" customHeight="1" x14ac:dyDescent="0.3">
      <c r="A443" s="9" t="s">
        <v>2246</v>
      </c>
      <c r="B443" s="8">
        <v>265992713322</v>
      </c>
      <c r="C443" s="9" t="s">
        <v>1320</v>
      </c>
      <c r="D443" s="9" t="s">
        <v>14</v>
      </c>
      <c r="E443" s="9" t="s">
        <v>15</v>
      </c>
      <c r="F443" s="9" t="s">
        <v>2247</v>
      </c>
      <c r="G443" s="9">
        <v>527522</v>
      </c>
      <c r="H443" s="9" t="s">
        <v>2248</v>
      </c>
      <c r="I443" s="9" t="s">
        <v>39</v>
      </c>
      <c r="J443" s="10">
        <v>10</v>
      </c>
      <c r="K443" s="10">
        <v>1</v>
      </c>
      <c r="L443" s="20">
        <v>138000</v>
      </c>
    </row>
    <row r="444" spans="1:12" ht="14.1" customHeight="1" x14ac:dyDescent="0.3">
      <c r="A444" s="9" t="s">
        <v>15</v>
      </c>
      <c r="B444" s="8">
        <v>265999238245</v>
      </c>
      <c r="C444" s="9" t="s">
        <v>1320</v>
      </c>
      <c r="D444" s="9" t="s">
        <v>14</v>
      </c>
      <c r="E444" s="9" t="s">
        <v>15</v>
      </c>
      <c r="F444" s="9" t="s">
        <v>1883</v>
      </c>
      <c r="G444" s="9">
        <v>269516</v>
      </c>
      <c r="H444" s="9" t="s">
        <v>2249</v>
      </c>
      <c r="I444" s="9" t="s">
        <v>125</v>
      </c>
      <c r="J444" s="10">
        <v>25</v>
      </c>
      <c r="K444" s="10">
        <v>2</v>
      </c>
      <c r="L444" s="20">
        <v>514000</v>
      </c>
    </row>
    <row r="445" spans="1:12" ht="14.1" customHeight="1" x14ac:dyDescent="0.3">
      <c r="A445" s="9" t="s">
        <v>2250</v>
      </c>
      <c r="B445" s="8">
        <v>265997665659</v>
      </c>
      <c r="C445" s="9" t="s">
        <v>1320</v>
      </c>
      <c r="D445" s="9" t="s">
        <v>4</v>
      </c>
      <c r="E445" s="9" t="s">
        <v>204</v>
      </c>
      <c r="F445" s="9" t="s">
        <v>15</v>
      </c>
      <c r="G445" s="9">
        <v>698628</v>
      </c>
      <c r="H445" s="9" t="s">
        <v>2251</v>
      </c>
      <c r="I445" s="9" t="s">
        <v>125</v>
      </c>
      <c r="J445" s="10">
        <v>25</v>
      </c>
      <c r="K445" s="10">
        <v>2</v>
      </c>
      <c r="L445" s="20">
        <v>701000</v>
      </c>
    </row>
    <row r="446" spans="1:12" ht="14.1" customHeight="1" x14ac:dyDescent="0.3">
      <c r="A446" s="9" t="s">
        <v>2252</v>
      </c>
      <c r="B446" s="8">
        <v>265996757367</v>
      </c>
      <c r="C446" s="9" t="s">
        <v>1320</v>
      </c>
      <c r="D446" s="9" t="s">
        <v>14</v>
      </c>
      <c r="E446" s="9" t="s">
        <v>15</v>
      </c>
      <c r="F446" s="9" t="s">
        <v>2253</v>
      </c>
      <c r="G446" s="9">
        <v>223053</v>
      </c>
      <c r="H446" s="9" t="s">
        <v>2254</v>
      </c>
      <c r="I446" s="9" t="s">
        <v>39</v>
      </c>
      <c r="J446" s="10">
        <v>10</v>
      </c>
      <c r="K446" s="10">
        <v>1</v>
      </c>
      <c r="L446" s="20">
        <v>101200</v>
      </c>
    </row>
    <row r="447" spans="1:12" ht="14.1" customHeight="1" x14ac:dyDescent="0.3">
      <c r="A447" s="9" t="s">
        <v>2255</v>
      </c>
      <c r="B447" s="8">
        <v>265993436061</v>
      </c>
      <c r="C447" s="9" t="s">
        <v>1320</v>
      </c>
      <c r="D447" s="9" t="s">
        <v>4</v>
      </c>
      <c r="E447" s="9" t="s">
        <v>673</v>
      </c>
      <c r="F447" s="9" t="s">
        <v>15</v>
      </c>
      <c r="G447" s="9">
        <v>858587</v>
      </c>
      <c r="H447" s="9" t="s">
        <v>2256</v>
      </c>
      <c r="I447" s="9" t="s">
        <v>39</v>
      </c>
      <c r="J447" s="10">
        <v>10</v>
      </c>
      <c r="K447" s="10">
        <v>5</v>
      </c>
      <c r="L447" s="20">
        <v>506000</v>
      </c>
    </row>
    <row r="448" spans="1:12" ht="14.1" customHeight="1" x14ac:dyDescent="0.3">
      <c r="A448" s="9" t="s">
        <v>2257</v>
      </c>
      <c r="B448" s="8">
        <v>265999802269</v>
      </c>
      <c r="C448" s="9" t="s">
        <v>1320</v>
      </c>
      <c r="D448" s="9" t="s">
        <v>14</v>
      </c>
      <c r="E448" s="9" t="s">
        <v>15</v>
      </c>
      <c r="F448" s="9" t="s">
        <v>1318</v>
      </c>
      <c r="G448" s="9">
        <v>216955</v>
      </c>
      <c r="H448" s="9" t="s">
        <v>2258</v>
      </c>
      <c r="I448" s="9" t="s">
        <v>39</v>
      </c>
      <c r="J448" s="10">
        <v>10</v>
      </c>
      <c r="K448" s="10">
        <v>1</v>
      </c>
      <c r="L448" s="20">
        <v>101200</v>
      </c>
    </row>
    <row r="449" spans="1:12" ht="14.1" customHeight="1" x14ac:dyDescent="0.3">
      <c r="A449" s="9" t="s">
        <v>2259</v>
      </c>
      <c r="B449" s="8">
        <v>265995633343</v>
      </c>
      <c r="C449" s="9" t="s">
        <v>1320</v>
      </c>
      <c r="D449" s="9" t="s">
        <v>4</v>
      </c>
      <c r="E449" s="9" t="s">
        <v>204</v>
      </c>
      <c r="F449" s="9" t="s">
        <v>15</v>
      </c>
      <c r="G449" s="9">
        <v>687965</v>
      </c>
      <c r="H449" s="9" t="s">
        <v>2260</v>
      </c>
      <c r="I449" s="9" t="s">
        <v>121</v>
      </c>
      <c r="J449" s="10">
        <v>10</v>
      </c>
      <c r="K449" s="10">
        <v>7</v>
      </c>
      <c r="L449" s="20">
        <v>631400</v>
      </c>
    </row>
    <row r="450" spans="1:12" ht="14.1" customHeight="1" x14ac:dyDescent="0.3">
      <c r="A450" s="9" t="s">
        <v>2228</v>
      </c>
      <c r="B450" s="8">
        <v>265995501140</v>
      </c>
      <c r="C450" s="9" t="s">
        <v>1320</v>
      </c>
      <c r="D450" s="9" t="s">
        <v>14</v>
      </c>
      <c r="E450" s="9" t="s">
        <v>15</v>
      </c>
      <c r="F450" s="9" t="s">
        <v>1443</v>
      </c>
      <c r="G450" s="9">
        <v>977545</v>
      </c>
      <c r="H450" s="9" t="s">
        <v>2261</v>
      </c>
      <c r="I450" s="9" t="s">
        <v>18</v>
      </c>
      <c r="J450" s="10">
        <v>10</v>
      </c>
      <c r="K450" s="10">
        <v>2</v>
      </c>
      <c r="L450" s="20">
        <v>202400</v>
      </c>
    </row>
    <row r="451" spans="1:12" ht="14.1" customHeight="1" x14ac:dyDescent="0.3">
      <c r="A451" s="9" t="s">
        <v>2262</v>
      </c>
      <c r="B451" s="8">
        <v>265984910206</v>
      </c>
      <c r="C451" s="9" t="s">
        <v>1320</v>
      </c>
      <c r="D451" s="9" t="s">
        <v>14</v>
      </c>
      <c r="E451" s="9" t="s">
        <v>15</v>
      </c>
      <c r="F451" s="9" t="s">
        <v>2263</v>
      </c>
      <c r="G451" s="9">
        <v>536401</v>
      </c>
      <c r="H451" s="9" t="s">
        <v>2264</v>
      </c>
      <c r="I451" s="9" t="s">
        <v>18</v>
      </c>
      <c r="J451" s="10">
        <v>10</v>
      </c>
      <c r="K451" s="10">
        <v>1</v>
      </c>
      <c r="L451" s="20">
        <v>101200</v>
      </c>
    </row>
    <row r="452" spans="1:12" ht="14.1" customHeight="1" x14ac:dyDescent="0.3">
      <c r="A452" s="9" t="s">
        <v>2265</v>
      </c>
      <c r="B452" s="8">
        <v>265999736361</v>
      </c>
      <c r="C452" s="9" t="s">
        <v>1320</v>
      </c>
      <c r="D452" s="9" t="s">
        <v>14</v>
      </c>
      <c r="E452" s="9" t="s">
        <v>15</v>
      </c>
      <c r="F452" s="9" t="s">
        <v>2266</v>
      </c>
      <c r="G452" s="9">
        <v>574984</v>
      </c>
      <c r="H452" s="9" t="s">
        <v>2267</v>
      </c>
      <c r="I452" s="9" t="s">
        <v>18</v>
      </c>
      <c r="J452" s="10">
        <v>10</v>
      </c>
      <c r="K452" s="10">
        <v>1</v>
      </c>
      <c r="L452" s="20">
        <v>138000</v>
      </c>
    </row>
    <row r="453" spans="1:12" ht="14.1" customHeight="1" x14ac:dyDescent="0.3">
      <c r="A453" s="9" t="s">
        <v>2268</v>
      </c>
      <c r="B453" s="8">
        <v>265994164174</v>
      </c>
      <c r="C453" s="9" t="s">
        <v>1320</v>
      </c>
      <c r="D453" s="9" t="s">
        <v>14</v>
      </c>
      <c r="E453" s="9" t="s">
        <v>15</v>
      </c>
      <c r="F453" s="9" t="s">
        <v>2269</v>
      </c>
      <c r="G453" s="9">
        <v>814367</v>
      </c>
      <c r="H453" s="9" t="s">
        <v>2270</v>
      </c>
      <c r="I453" s="9" t="s">
        <v>35</v>
      </c>
      <c r="J453" s="10">
        <v>5</v>
      </c>
      <c r="K453" s="10">
        <v>1</v>
      </c>
      <c r="L453" s="20">
        <v>54600</v>
      </c>
    </row>
    <row r="454" spans="1:12" ht="14.1" customHeight="1" x14ac:dyDescent="0.3">
      <c r="A454" s="9" t="s">
        <v>2271</v>
      </c>
      <c r="B454" s="8">
        <v>265888447558</v>
      </c>
      <c r="C454" s="9" t="s">
        <v>1320</v>
      </c>
      <c r="D454" s="9" t="s">
        <v>14</v>
      </c>
      <c r="E454" s="9" t="s">
        <v>15</v>
      </c>
      <c r="F454" s="9" t="s">
        <v>62</v>
      </c>
      <c r="G454" s="9">
        <v>600198</v>
      </c>
      <c r="H454" s="9" t="s">
        <v>2272</v>
      </c>
      <c r="I454" s="9" t="s">
        <v>1695</v>
      </c>
      <c r="J454" s="10">
        <v>10</v>
      </c>
      <c r="K454" s="10">
        <v>1</v>
      </c>
      <c r="L454" s="20">
        <v>81800</v>
      </c>
    </row>
    <row r="455" spans="1:12" ht="14.1" customHeight="1" x14ac:dyDescent="0.3">
      <c r="A455" s="9" t="s">
        <v>2273</v>
      </c>
      <c r="B455" s="8">
        <v>265990271062</v>
      </c>
      <c r="C455" s="9" t="s">
        <v>1320</v>
      </c>
      <c r="D455" s="9" t="s">
        <v>4</v>
      </c>
      <c r="E455" s="9" t="s">
        <v>1719</v>
      </c>
      <c r="F455" s="9" t="s">
        <v>15</v>
      </c>
      <c r="G455" s="9">
        <v>880270</v>
      </c>
      <c r="H455" s="9" t="s">
        <v>2274</v>
      </c>
      <c r="I455" s="9" t="s">
        <v>18</v>
      </c>
      <c r="J455" s="10">
        <v>10</v>
      </c>
      <c r="K455" s="10">
        <v>1</v>
      </c>
      <c r="L455" s="20">
        <v>101200</v>
      </c>
    </row>
    <row r="456" spans="1:12" ht="14.1" customHeight="1" x14ac:dyDescent="0.3">
      <c r="A456" s="9" t="s">
        <v>2275</v>
      </c>
      <c r="B456" s="8">
        <v>265999518097</v>
      </c>
      <c r="C456" s="9" t="s">
        <v>1320</v>
      </c>
      <c r="D456" s="9" t="s">
        <v>14</v>
      </c>
      <c r="E456" s="9" t="s">
        <v>15</v>
      </c>
      <c r="F456" s="9" t="s">
        <v>1519</v>
      </c>
      <c r="G456" s="9">
        <v>847173</v>
      </c>
      <c r="H456" s="9" t="s">
        <v>2276</v>
      </c>
      <c r="I456" s="9" t="s">
        <v>377</v>
      </c>
      <c r="J456" s="10">
        <v>25</v>
      </c>
      <c r="K456" s="10">
        <v>1</v>
      </c>
      <c r="L456" s="20">
        <v>229100</v>
      </c>
    </row>
    <row r="457" spans="1:12" ht="14.1" customHeight="1" x14ac:dyDescent="0.3">
      <c r="A457" s="9" t="s">
        <v>2277</v>
      </c>
      <c r="B457" s="8">
        <v>265997725304</v>
      </c>
      <c r="C457" s="9" t="s">
        <v>1320</v>
      </c>
      <c r="D457" s="9" t="s">
        <v>14</v>
      </c>
      <c r="E457" s="9" t="s">
        <v>15</v>
      </c>
      <c r="F457" s="9" t="s">
        <v>1735</v>
      </c>
      <c r="G457" s="9">
        <v>377912</v>
      </c>
      <c r="H457" s="9" t="s">
        <v>2278</v>
      </c>
      <c r="I457" s="9" t="s">
        <v>18</v>
      </c>
      <c r="J457" s="10">
        <v>10</v>
      </c>
      <c r="K457" s="10">
        <v>1</v>
      </c>
      <c r="L457" s="20">
        <v>101200</v>
      </c>
    </row>
    <row r="458" spans="1:12" ht="14.1" customHeight="1" x14ac:dyDescent="0.3">
      <c r="A458" s="9" t="s">
        <v>2279</v>
      </c>
      <c r="B458" s="8">
        <v>265995740269</v>
      </c>
      <c r="C458" s="9" t="s">
        <v>1320</v>
      </c>
      <c r="D458" s="9" t="s">
        <v>4</v>
      </c>
      <c r="E458" s="9" t="s">
        <v>673</v>
      </c>
      <c r="F458" s="9" t="s">
        <v>15</v>
      </c>
      <c r="G458" s="9">
        <v>102660</v>
      </c>
      <c r="H458" s="9" t="s">
        <v>2280</v>
      </c>
      <c r="I458" s="9" t="s">
        <v>1483</v>
      </c>
      <c r="J458" s="10">
        <v>40</v>
      </c>
      <c r="K458" s="10">
        <v>1</v>
      </c>
      <c r="L458" s="20">
        <v>429500</v>
      </c>
    </row>
    <row r="459" spans="1:12" ht="14.1" customHeight="1" x14ac:dyDescent="0.3">
      <c r="A459" s="9" t="s">
        <v>1459</v>
      </c>
      <c r="B459" s="8">
        <v>265999980036</v>
      </c>
      <c r="C459" s="9" t="s">
        <v>1320</v>
      </c>
      <c r="D459" s="9" t="s">
        <v>4</v>
      </c>
      <c r="E459" s="9" t="s">
        <v>2281</v>
      </c>
      <c r="F459" s="9" t="s">
        <v>15</v>
      </c>
      <c r="G459" s="9">
        <v>581323</v>
      </c>
      <c r="H459" s="9" t="s">
        <v>2282</v>
      </c>
      <c r="I459" s="9" t="s">
        <v>56</v>
      </c>
      <c r="J459" s="10">
        <v>10</v>
      </c>
      <c r="K459" s="10">
        <v>1</v>
      </c>
      <c r="L459" s="20">
        <v>90200</v>
      </c>
    </row>
    <row r="460" spans="1:12" ht="14.1" customHeight="1" x14ac:dyDescent="0.3">
      <c r="A460" s="9" t="s">
        <v>2283</v>
      </c>
      <c r="B460" s="8">
        <v>265993365463</v>
      </c>
      <c r="C460" s="9" t="s">
        <v>1320</v>
      </c>
      <c r="D460" s="9" t="s">
        <v>14</v>
      </c>
      <c r="E460" s="9" t="s">
        <v>15</v>
      </c>
      <c r="F460" s="9" t="s">
        <v>1485</v>
      </c>
      <c r="G460" s="9">
        <v>609960</v>
      </c>
      <c r="H460" s="9" t="s">
        <v>2284</v>
      </c>
      <c r="I460" s="9" t="s">
        <v>2285</v>
      </c>
      <c r="J460" s="10" t="s">
        <v>349</v>
      </c>
      <c r="K460" s="10" t="s">
        <v>1295</v>
      </c>
      <c r="L460" s="20">
        <v>215500</v>
      </c>
    </row>
    <row r="461" spans="1:12" ht="14.1" customHeight="1" x14ac:dyDescent="0.3">
      <c r="A461" s="9" t="s">
        <v>2286</v>
      </c>
      <c r="B461" s="8">
        <v>265999518097</v>
      </c>
      <c r="C461" s="9" t="s">
        <v>1320</v>
      </c>
      <c r="D461" s="9" t="s">
        <v>14</v>
      </c>
      <c r="E461" s="9" t="s">
        <v>15</v>
      </c>
      <c r="F461" s="9" t="s">
        <v>1883</v>
      </c>
      <c r="G461" s="9">
        <v>742790</v>
      </c>
      <c r="H461" s="9" t="s">
        <v>2287</v>
      </c>
      <c r="I461" s="9" t="s">
        <v>125</v>
      </c>
      <c r="J461" s="10">
        <v>25</v>
      </c>
      <c r="K461" s="10">
        <v>1</v>
      </c>
      <c r="L461" s="20">
        <v>257000</v>
      </c>
    </row>
    <row r="462" spans="1:12" ht="14.1" customHeight="1" x14ac:dyDescent="0.3">
      <c r="A462" s="9" t="s">
        <v>2288</v>
      </c>
      <c r="B462" s="8">
        <v>265998751033</v>
      </c>
      <c r="C462" s="9" t="s">
        <v>1320</v>
      </c>
      <c r="D462" s="9" t="s">
        <v>4</v>
      </c>
      <c r="E462" s="9" t="s">
        <v>673</v>
      </c>
      <c r="F462" s="9" t="s">
        <v>15</v>
      </c>
      <c r="G462" s="9">
        <v>180308</v>
      </c>
      <c r="H462" s="9" t="s">
        <v>2289</v>
      </c>
      <c r="I462" s="9" t="s">
        <v>18</v>
      </c>
      <c r="J462" s="10">
        <v>10</v>
      </c>
      <c r="K462" s="10">
        <v>1</v>
      </c>
      <c r="L462" s="20">
        <v>101200</v>
      </c>
    </row>
    <row r="463" spans="1:12" ht="14.1" customHeight="1" x14ac:dyDescent="0.3">
      <c r="A463" s="9" t="s">
        <v>1134</v>
      </c>
      <c r="B463" s="8">
        <v>265997425638</v>
      </c>
      <c r="C463" s="9" t="s">
        <v>1320</v>
      </c>
      <c r="D463" s="9" t="s">
        <v>14</v>
      </c>
      <c r="E463" s="9" t="s">
        <v>15</v>
      </c>
      <c r="F463" s="9" t="s">
        <v>1852</v>
      </c>
      <c r="G463" s="9">
        <v>170812</v>
      </c>
      <c r="H463" s="9" t="s">
        <v>2290</v>
      </c>
      <c r="I463" s="9" t="s">
        <v>64</v>
      </c>
      <c r="J463" s="10">
        <v>5</v>
      </c>
      <c r="K463" s="10">
        <v>1</v>
      </c>
      <c r="L463" s="20">
        <v>74500</v>
      </c>
    </row>
    <row r="464" spans="1:12" ht="14.1" customHeight="1" x14ac:dyDescent="0.3">
      <c r="A464" s="9" t="s">
        <v>2291</v>
      </c>
      <c r="B464" s="8">
        <v>265998883897</v>
      </c>
      <c r="C464" s="9" t="s">
        <v>1320</v>
      </c>
      <c r="D464" s="9" t="s">
        <v>4</v>
      </c>
      <c r="E464" s="9" t="s">
        <v>673</v>
      </c>
      <c r="F464" s="9" t="s">
        <v>15</v>
      </c>
      <c r="G464" s="9">
        <v>929836</v>
      </c>
      <c r="H464" s="9" t="s">
        <v>2292</v>
      </c>
      <c r="I464" s="9" t="s">
        <v>56</v>
      </c>
      <c r="J464" s="10">
        <v>10</v>
      </c>
      <c r="K464" s="10">
        <v>2</v>
      </c>
      <c r="L464" s="20">
        <v>246000</v>
      </c>
    </row>
    <row r="465" spans="1:12" ht="14.1" customHeight="1" x14ac:dyDescent="0.3">
      <c r="A465" s="9" t="s">
        <v>1768</v>
      </c>
      <c r="B465" s="8">
        <v>265999922886</v>
      </c>
      <c r="C465" s="9" t="s">
        <v>1320</v>
      </c>
      <c r="D465" s="9" t="s">
        <v>14</v>
      </c>
      <c r="E465" s="9" t="s">
        <v>15</v>
      </c>
      <c r="F465" s="9" t="s">
        <v>2293</v>
      </c>
      <c r="G465" s="9">
        <v>935199</v>
      </c>
      <c r="H465" s="9" t="s">
        <v>2294</v>
      </c>
      <c r="I465" s="9" t="s">
        <v>2295</v>
      </c>
      <c r="J465" s="10">
        <v>1</v>
      </c>
      <c r="K465" s="10">
        <v>1</v>
      </c>
      <c r="L465" s="20">
        <v>19300</v>
      </c>
    </row>
    <row r="466" spans="1:12" ht="14.1" customHeight="1" x14ac:dyDescent="0.3">
      <c r="A466" s="9" t="s">
        <v>1442</v>
      </c>
      <c r="B466" s="8">
        <v>265999492155</v>
      </c>
      <c r="C466" s="9" t="s">
        <v>1320</v>
      </c>
      <c r="D466" s="9" t="s">
        <v>14</v>
      </c>
      <c r="E466" s="9" t="s">
        <v>15</v>
      </c>
      <c r="F466" s="9" t="s">
        <v>1443</v>
      </c>
      <c r="G466" s="9">
        <v>573828</v>
      </c>
      <c r="H466" s="9" t="s">
        <v>2296</v>
      </c>
      <c r="I466" s="9" t="s">
        <v>192</v>
      </c>
      <c r="J466" s="10">
        <v>5</v>
      </c>
      <c r="K466" s="10">
        <v>5</v>
      </c>
      <c r="L466" s="20">
        <v>221000</v>
      </c>
    </row>
    <row r="467" spans="1:12" ht="14.1" customHeight="1" x14ac:dyDescent="0.3">
      <c r="A467" s="9" t="s">
        <v>2297</v>
      </c>
      <c r="B467" s="8">
        <v>265999599326</v>
      </c>
      <c r="C467" s="9" t="s">
        <v>1320</v>
      </c>
      <c r="D467" s="9" t="s">
        <v>4</v>
      </c>
      <c r="E467" s="9" t="s">
        <v>673</v>
      </c>
      <c r="F467" s="9" t="s">
        <v>15</v>
      </c>
      <c r="G467" s="9">
        <v>548651</v>
      </c>
      <c r="H467" s="9" t="s">
        <v>2298</v>
      </c>
      <c r="I467" s="9" t="s">
        <v>18</v>
      </c>
      <c r="J467" s="10">
        <v>10</v>
      </c>
      <c r="K467" s="10">
        <v>1</v>
      </c>
      <c r="L467" s="20">
        <v>101200</v>
      </c>
    </row>
    <row r="468" spans="1:12" ht="14.1" customHeight="1" x14ac:dyDescent="0.3">
      <c r="A468" s="9" t="s">
        <v>2299</v>
      </c>
      <c r="B468" s="8">
        <v>265884839951</v>
      </c>
      <c r="C468" s="9" t="s">
        <v>1320</v>
      </c>
      <c r="D468" s="9" t="s">
        <v>4</v>
      </c>
      <c r="E468" s="9" t="s">
        <v>204</v>
      </c>
      <c r="F468" s="9" t="s">
        <v>15</v>
      </c>
      <c r="G468" s="9">
        <v>431701</v>
      </c>
      <c r="H468" s="9" t="s">
        <v>2300</v>
      </c>
      <c r="I468" s="9" t="s">
        <v>64</v>
      </c>
      <c r="J468" s="10">
        <v>5</v>
      </c>
      <c r="K468" s="10">
        <v>1</v>
      </c>
      <c r="L468" s="20">
        <v>54600</v>
      </c>
    </row>
    <row r="469" spans="1:12" ht="14.1" customHeight="1" x14ac:dyDescent="0.3">
      <c r="A469" s="9" t="s">
        <v>2301</v>
      </c>
      <c r="B469" s="8">
        <v>265994665146</v>
      </c>
      <c r="C469" s="9" t="s">
        <v>1320</v>
      </c>
      <c r="D469" s="9" t="s">
        <v>4</v>
      </c>
      <c r="E469" s="9" t="s">
        <v>204</v>
      </c>
      <c r="F469" s="9" t="s">
        <v>15</v>
      </c>
      <c r="G469" s="9">
        <v>324098</v>
      </c>
      <c r="H469" s="9" t="s">
        <v>2302</v>
      </c>
      <c r="I469" s="9" t="s">
        <v>18</v>
      </c>
      <c r="J469" s="10">
        <v>10</v>
      </c>
      <c r="K469" s="10">
        <v>2</v>
      </c>
      <c r="L469" s="20">
        <v>276000</v>
      </c>
    </row>
    <row r="470" spans="1:12" ht="14.1" customHeight="1" x14ac:dyDescent="0.3">
      <c r="A470" s="9" t="s">
        <v>2303</v>
      </c>
      <c r="B470" s="8">
        <v>265995889138</v>
      </c>
      <c r="C470" s="9" t="s">
        <v>1320</v>
      </c>
      <c r="D470" s="9" t="s">
        <v>4</v>
      </c>
      <c r="E470" s="9" t="s">
        <v>204</v>
      </c>
      <c r="F470" s="9" t="s">
        <v>15</v>
      </c>
      <c r="G470" s="9">
        <v>442603</v>
      </c>
      <c r="H470" s="9" t="s">
        <v>2304</v>
      </c>
      <c r="I470" s="9" t="s">
        <v>377</v>
      </c>
      <c r="J470" s="10">
        <v>25</v>
      </c>
      <c r="K470" s="10">
        <v>1</v>
      </c>
      <c r="L470" s="20">
        <v>229100</v>
      </c>
    </row>
    <row r="471" spans="1:12" ht="14.1" customHeight="1" x14ac:dyDescent="0.3">
      <c r="A471" s="9" t="s">
        <v>2305</v>
      </c>
      <c r="B471" s="8">
        <v>265993711112</v>
      </c>
      <c r="C471" s="9" t="s">
        <v>1320</v>
      </c>
      <c r="D471" s="9" t="s">
        <v>4</v>
      </c>
      <c r="E471" s="9" t="s">
        <v>673</v>
      </c>
      <c r="F471" s="9" t="s">
        <v>15</v>
      </c>
      <c r="G471" s="9">
        <v>227171</v>
      </c>
      <c r="H471" s="9" t="s">
        <v>2306</v>
      </c>
      <c r="I471" s="9" t="s">
        <v>18</v>
      </c>
      <c r="J471" s="10">
        <v>10</v>
      </c>
      <c r="K471" s="10">
        <v>5</v>
      </c>
      <c r="L471" s="20">
        <v>690000</v>
      </c>
    </row>
    <row r="472" spans="1:12" ht="14.1" customHeight="1" x14ac:dyDescent="0.3">
      <c r="A472" s="9" t="s">
        <v>2307</v>
      </c>
      <c r="B472" s="8">
        <v>265990283688</v>
      </c>
      <c r="C472" s="9" t="s">
        <v>1320</v>
      </c>
      <c r="D472" s="9" t="s">
        <v>14</v>
      </c>
      <c r="E472" s="9" t="s">
        <v>15</v>
      </c>
      <c r="F472" s="9" t="s">
        <v>2308</v>
      </c>
      <c r="G472" s="9">
        <v>900596</v>
      </c>
      <c r="H472" s="9" t="s">
        <v>2309</v>
      </c>
      <c r="I472" s="9" t="s">
        <v>39</v>
      </c>
      <c r="J472" s="10">
        <v>10</v>
      </c>
      <c r="K472" s="10">
        <v>1</v>
      </c>
      <c r="L472" s="20">
        <v>138000</v>
      </c>
    </row>
    <row r="473" spans="1:12" ht="14.1" customHeight="1" x14ac:dyDescent="0.3">
      <c r="A473" s="9" t="s">
        <v>2310</v>
      </c>
      <c r="B473" s="8">
        <v>265996835357</v>
      </c>
      <c r="C473" s="9" t="s">
        <v>1320</v>
      </c>
      <c r="D473" s="9" t="s">
        <v>4</v>
      </c>
      <c r="E473" s="9" t="s">
        <v>204</v>
      </c>
      <c r="F473" s="9" t="s">
        <v>15</v>
      </c>
      <c r="G473" s="9">
        <v>390160</v>
      </c>
      <c r="H473" s="9" t="s">
        <v>2311</v>
      </c>
      <c r="I473" s="9" t="s">
        <v>39</v>
      </c>
      <c r="J473" s="10">
        <v>10</v>
      </c>
      <c r="K473" s="10">
        <v>5</v>
      </c>
      <c r="L473" s="20">
        <v>506000</v>
      </c>
    </row>
    <row r="474" spans="1:12" ht="14.1" customHeight="1" x14ac:dyDescent="0.3">
      <c r="A474" s="9" t="s">
        <v>15</v>
      </c>
      <c r="B474" s="8">
        <v>265999159336</v>
      </c>
      <c r="C474" s="9" t="s">
        <v>1320</v>
      </c>
      <c r="D474" s="9" t="s">
        <v>4</v>
      </c>
      <c r="E474" s="9" t="s">
        <v>204</v>
      </c>
      <c r="F474" s="9" t="s">
        <v>15</v>
      </c>
      <c r="G474" s="9">
        <v>714118</v>
      </c>
      <c r="H474" s="9" t="s">
        <v>2312</v>
      </c>
      <c r="I474" s="9" t="s">
        <v>121</v>
      </c>
      <c r="J474" s="10">
        <v>10</v>
      </c>
      <c r="K474" s="10">
        <v>9</v>
      </c>
      <c r="L474" s="20">
        <v>811800</v>
      </c>
    </row>
    <row r="475" spans="1:12" ht="14.1" customHeight="1" x14ac:dyDescent="0.3">
      <c r="A475" s="9" t="s">
        <v>2136</v>
      </c>
      <c r="B475" s="8">
        <v>265999360604</v>
      </c>
      <c r="C475" s="9" t="s">
        <v>1320</v>
      </c>
      <c r="D475" s="9" t="s">
        <v>4</v>
      </c>
      <c r="E475" s="9" t="s">
        <v>204</v>
      </c>
      <c r="F475" s="9" t="s">
        <v>15</v>
      </c>
      <c r="G475" s="9">
        <v>132013</v>
      </c>
      <c r="H475" s="9" t="s">
        <v>2313</v>
      </c>
      <c r="I475" s="9" t="s">
        <v>39</v>
      </c>
      <c r="J475" s="10">
        <v>10</v>
      </c>
      <c r="K475" s="10">
        <v>4</v>
      </c>
      <c r="L475" s="20">
        <v>552000</v>
      </c>
    </row>
    <row r="476" spans="1:12" ht="14.1" customHeight="1" x14ac:dyDescent="0.3">
      <c r="A476" s="9" t="s">
        <v>2314</v>
      </c>
      <c r="B476" s="8">
        <v>265991105757</v>
      </c>
      <c r="C476" s="9" t="s">
        <v>1320</v>
      </c>
      <c r="D476" s="9" t="s">
        <v>4</v>
      </c>
      <c r="E476" s="9" t="s">
        <v>673</v>
      </c>
      <c r="F476" s="9" t="s">
        <v>15</v>
      </c>
      <c r="G476" s="9">
        <v>785973</v>
      </c>
      <c r="H476" s="9" t="s">
        <v>2315</v>
      </c>
      <c r="I476" s="9" t="s">
        <v>151</v>
      </c>
      <c r="J476" s="10">
        <v>5</v>
      </c>
      <c r="K476" s="10">
        <v>1</v>
      </c>
      <c r="L476" s="20">
        <v>66500</v>
      </c>
    </row>
    <row r="477" spans="1:12" ht="14.1" customHeight="1" x14ac:dyDescent="0.3">
      <c r="A477" s="9" t="s">
        <v>2316</v>
      </c>
      <c r="B477" s="8">
        <v>265998883897</v>
      </c>
      <c r="C477" s="9" t="s">
        <v>1320</v>
      </c>
      <c r="D477" s="9" t="s">
        <v>4</v>
      </c>
      <c r="E477" s="9" t="s">
        <v>673</v>
      </c>
      <c r="F477" s="9" t="s">
        <v>15</v>
      </c>
      <c r="G477" s="9">
        <v>463745</v>
      </c>
      <c r="H477" s="9" t="s">
        <v>2317</v>
      </c>
      <c r="I477" s="9" t="s">
        <v>56</v>
      </c>
      <c r="J477" s="10">
        <v>10</v>
      </c>
      <c r="K477" s="10">
        <v>3</v>
      </c>
      <c r="L477" s="20">
        <v>369000</v>
      </c>
    </row>
    <row r="478" spans="1:12" ht="14.1" customHeight="1" x14ac:dyDescent="0.3">
      <c r="A478" s="9" t="s">
        <v>2318</v>
      </c>
      <c r="B478" s="8">
        <v>265888664394</v>
      </c>
      <c r="C478" s="9" t="s">
        <v>1320</v>
      </c>
      <c r="D478" s="9" t="s">
        <v>4</v>
      </c>
      <c r="E478" s="9" t="s">
        <v>673</v>
      </c>
      <c r="F478" s="9" t="s">
        <v>15</v>
      </c>
      <c r="G478" s="9">
        <v>894142</v>
      </c>
      <c r="H478" s="9" t="s">
        <v>2319</v>
      </c>
      <c r="I478" s="9" t="s">
        <v>125</v>
      </c>
      <c r="J478" s="10">
        <v>25</v>
      </c>
      <c r="K478" s="10">
        <v>2</v>
      </c>
      <c r="L478" s="20">
        <v>514000</v>
      </c>
    </row>
    <row r="479" spans="1:12" ht="14.1" customHeight="1" x14ac:dyDescent="0.3">
      <c r="A479" s="9" t="s">
        <v>2320</v>
      </c>
      <c r="B479" s="8">
        <v>265881161578</v>
      </c>
      <c r="C479" s="9" t="s">
        <v>1320</v>
      </c>
      <c r="D479" s="9" t="s">
        <v>4</v>
      </c>
      <c r="E479" s="9" t="s">
        <v>204</v>
      </c>
      <c r="F479" s="9" t="s">
        <v>15</v>
      </c>
      <c r="G479" s="9">
        <v>299662</v>
      </c>
      <c r="H479" s="9" t="s">
        <v>2321</v>
      </c>
      <c r="I479" s="9" t="s">
        <v>125</v>
      </c>
      <c r="J479" s="10">
        <v>25</v>
      </c>
      <c r="K479" s="10">
        <v>1</v>
      </c>
      <c r="L479" s="20">
        <v>257000</v>
      </c>
    </row>
    <row r="480" spans="1:12" ht="14.1" customHeight="1" x14ac:dyDescent="0.3">
      <c r="A480" s="9" t="s">
        <v>1929</v>
      </c>
      <c r="B480" s="8">
        <v>265999332461</v>
      </c>
      <c r="C480" s="9" t="s">
        <v>1320</v>
      </c>
      <c r="D480" s="9" t="s">
        <v>4</v>
      </c>
      <c r="E480" s="9" t="s">
        <v>673</v>
      </c>
      <c r="F480" s="9" t="s">
        <v>15</v>
      </c>
      <c r="G480" s="9">
        <v>222208</v>
      </c>
      <c r="H480" s="9" t="s">
        <v>2322</v>
      </c>
      <c r="I480" s="9" t="s">
        <v>413</v>
      </c>
      <c r="J480" s="10">
        <v>10</v>
      </c>
      <c r="K480" s="10">
        <v>1</v>
      </c>
      <c r="L480" s="20">
        <v>81800</v>
      </c>
    </row>
    <row r="481" spans="1:12" ht="14.1" customHeight="1" x14ac:dyDescent="0.3">
      <c r="A481" s="9" t="s">
        <v>2323</v>
      </c>
      <c r="B481" s="8">
        <v>265995724349</v>
      </c>
      <c r="C481" s="9" t="s">
        <v>1320</v>
      </c>
      <c r="D481" s="9" t="s">
        <v>4</v>
      </c>
      <c r="E481" s="9" t="s">
        <v>204</v>
      </c>
      <c r="F481" s="9" t="s">
        <v>15</v>
      </c>
      <c r="G481" s="9">
        <v>111081</v>
      </c>
      <c r="H481" s="9" t="s">
        <v>2324</v>
      </c>
      <c r="I481" s="9" t="s">
        <v>172</v>
      </c>
      <c r="J481" s="10">
        <v>25</v>
      </c>
      <c r="K481" s="10">
        <v>6</v>
      </c>
      <c r="L481" s="20">
        <v>1542000</v>
      </c>
    </row>
    <row r="482" spans="1:12" ht="14.1" customHeight="1" x14ac:dyDescent="0.3">
      <c r="A482" s="9" t="s">
        <v>446</v>
      </c>
      <c r="B482" s="8">
        <v>265884945331</v>
      </c>
      <c r="C482" s="9" t="s">
        <v>1320</v>
      </c>
      <c r="D482" s="9" t="s">
        <v>4</v>
      </c>
      <c r="E482" s="9" t="s">
        <v>204</v>
      </c>
      <c r="F482" s="9" t="s">
        <v>15</v>
      </c>
      <c r="G482" s="9">
        <v>999078</v>
      </c>
      <c r="H482" s="9" t="s">
        <v>2325</v>
      </c>
      <c r="I482" s="9" t="s">
        <v>76</v>
      </c>
      <c r="J482" s="10">
        <v>1</v>
      </c>
      <c r="K482" s="10">
        <v>4</v>
      </c>
      <c r="L482" s="20">
        <v>41000</v>
      </c>
    </row>
    <row r="483" spans="1:12" ht="14.1" customHeight="1" x14ac:dyDescent="0.3">
      <c r="A483" s="9" t="s">
        <v>2326</v>
      </c>
      <c r="B483" s="8">
        <v>265997665659</v>
      </c>
      <c r="C483" s="9" t="s">
        <v>1320</v>
      </c>
      <c r="D483" s="9" t="s">
        <v>4</v>
      </c>
      <c r="E483" s="9" t="s">
        <v>204</v>
      </c>
      <c r="F483" s="9" t="s">
        <v>15</v>
      </c>
      <c r="G483" s="9">
        <v>363801</v>
      </c>
      <c r="H483" s="9" t="s">
        <v>2327</v>
      </c>
      <c r="I483" s="9" t="s">
        <v>2328</v>
      </c>
      <c r="J483" s="10" t="s">
        <v>2329</v>
      </c>
      <c r="K483" s="10" t="s">
        <v>2330</v>
      </c>
      <c r="L483" s="20">
        <v>732400</v>
      </c>
    </row>
    <row r="484" spans="1:12" ht="14.1" customHeight="1" x14ac:dyDescent="0.3">
      <c r="A484" s="9" t="s">
        <v>1319</v>
      </c>
      <c r="B484" s="8">
        <v>265993235134</v>
      </c>
      <c r="C484" s="9" t="s">
        <v>1320</v>
      </c>
      <c r="D484" s="9" t="s">
        <v>14</v>
      </c>
      <c r="E484" s="9" t="s">
        <v>15</v>
      </c>
      <c r="F484" s="9" t="s">
        <v>1321</v>
      </c>
      <c r="G484" s="9">
        <v>309910</v>
      </c>
      <c r="H484" s="9" t="s">
        <v>2331</v>
      </c>
      <c r="I484" s="9" t="s">
        <v>39</v>
      </c>
      <c r="J484" s="10">
        <v>10</v>
      </c>
      <c r="K484" s="10">
        <v>2</v>
      </c>
      <c r="L484" s="20">
        <v>276000</v>
      </c>
    </row>
    <row r="485" spans="1:12" ht="14.1" customHeight="1" x14ac:dyDescent="0.3">
      <c r="A485" s="9" t="s">
        <v>1402</v>
      </c>
      <c r="B485" s="8">
        <v>265993619206</v>
      </c>
      <c r="C485" s="9" t="s">
        <v>1320</v>
      </c>
      <c r="D485" s="9" t="s">
        <v>14</v>
      </c>
      <c r="E485" s="9" t="s">
        <v>15</v>
      </c>
      <c r="F485" s="9" t="s">
        <v>1367</v>
      </c>
      <c r="G485" s="9">
        <v>903174</v>
      </c>
      <c r="H485" s="9" t="s">
        <v>2332</v>
      </c>
      <c r="I485" s="9" t="s">
        <v>18</v>
      </c>
      <c r="J485" s="10">
        <v>10</v>
      </c>
      <c r="K485" s="10">
        <v>5</v>
      </c>
      <c r="L485" s="20">
        <v>690000</v>
      </c>
    </row>
    <row r="486" spans="1:12" ht="14.1" customHeight="1" x14ac:dyDescent="0.3">
      <c r="A486" s="9" t="s">
        <v>2333</v>
      </c>
      <c r="B486" s="8">
        <v>265998715976</v>
      </c>
      <c r="C486" s="9" t="s">
        <v>1320</v>
      </c>
      <c r="D486" s="9" t="s">
        <v>4</v>
      </c>
      <c r="E486" s="9" t="s">
        <v>204</v>
      </c>
      <c r="F486" s="9" t="s">
        <v>15</v>
      </c>
      <c r="G486" s="9">
        <v>825086</v>
      </c>
      <c r="H486" s="9" t="s">
        <v>2334</v>
      </c>
      <c r="I486" s="9" t="s">
        <v>39</v>
      </c>
      <c r="J486" s="10">
        <v>10</v>
      </c>
      <c r="K486" s="10">
        <v>1</v>
      </c>
      <c r="L486" s="20">
        <v>101200</v>
      </c>
    </row>
    <row r="487" spans="1:12" ht="14.1" customHeight="1" x14ac:dyDescent="0.3">
      <c r="A487" s="9" t="s">
        <v>2335</v>
      </c>
      <c r="B487" s="8">
        <v>265991068778</v>
      </c>
      <c r="C487" s="9" t="s">
        <v>1320</v>
      </c>
      <c r="D487" s="9" t="s">
        <v>14</v>
      </c>
      <c r="E487" s="9" t="s">
        <v>15</v>
      </c>
      <c r="F487" s="9" t="s">
        <v>1883</v>
      </c>
      <c r="G487" s="9">
        <v>591502</v>
      </c>
      <c r="H487" s="9" t="s">
        <v>2336</v>
      </c>
      <c r="I487" s="9" t="s">
        <v>18</v>
      </c>
      <c r="J487" s="10">
        <v>10</v>
      </c>
      <c r="K487" s="10">
        <v>2</v>
      </c>
      <c r="L487" s="20">
        <v>202400</v>
      </c>
    </row>
    <row r="488" spans="1:12" ht="14.1" customHeight="1" x14ac:dyDescent="0.3">
      <c r="A488" s="9" t="s">
        <v>15</v>
      </c>
      <c r="B488" s="8">
        <v>265992799960</v>
      </c>
      <c r="C488" s="9" t="s">
        <v>1320</v>
      </c>
      <c r="D488" s="9" t="s">
        <v>4</v>
      </c>
      <c r="E488" s="9" t="s">
        <v>204</v>
      </c>
      <c r="F488" s="9" t="s">
        <v>15</v>
      </c>
      <c r="G488" s="9">
        <v>998200</v>
      </c>
      <c r="H488" s="9" t="s">
        <v>2337</v>
      </c>
      <c r="I488" s="9" t="s">
        <v>316</v>
      </c>
      <c r="J488" s="10">
        <v>25</v>
      </c>
      <c r="K488" s="10">
        <v>1</v>
      </c>
      <c r="L488" s="20">
        <v>312500</v>
      </c>
    </row>
    <row r="489" spans="1:12" ht="14.1" customHeight="1" x14ac:dyDescent="0.3">
      <c r="A489" s="9" t="s">
        <v>2338</v>
      </c>
      <c r="B489" s="8">
        <v>265992799960</v>
      </c>
      <c r="C489" s="9" t="s">
        <v>1320</v>
      </c>
      <c r="D489" s="9" t="s">
        <v>4</v>
      </c>
      <c r="E489" s="9" t="s">
        <v>204</v>
      </c>
      <c r="F489" s="9" t="s">
        <v>15</v>
      </c>
      <c r="G489" s="9">
        <v>909136</v>
      </c>
      <c r="H489" s="9" t="s">
        <v>2339</v>
      </c>
      <c r="I489" s="9" t="s">
        <v>481</v>
      </c>
      <c r="J489" s="10">
        <v>10</v>
      </c>
      <c r="K489" s="10">
        <v>1</v>
      </c>
      <c r="L489" s="20">
        <v>123000</v>
      </c>
    </row>
    <row r="490" spans="1:12" ht="14.1" customHeight="1" x14ac:dyDescent="0.3">
      <c r="A490" s="9" t="s">
        <v>734</v>
      </c>
      <c r="B490" s="8">
        <v>265995505731</v>
      </c>
      <c r="C490" s="9" t="s">
        <v>1320</v>
      </c>
      <c r="D490" s="9" t="s">
        <v>4</v>
      </c>
      <c r="E490" s="9" t="s">
        <v>673</v>
      </c>
      <c r="F490" s="9" t="s">
        <v>15</v>
      </c>
      <c r="G490" s="9">
        <v>960998</v>
      </c>
      <c r="H490" s="9" t="s">
        <v>2340</v>
      </c>
      <c r="I490" s="9" t="s">
        <v>2341</v>
      </c>
      <c r="J490" s="10">
        <v>2</v>
      </c>
      <c r="K490" s="10">
        <v>1</v>
      </c>
      <c r="L490" s="20">
        <v>28200</v>
      </c>
    </row>
    <row r="491" spans="1:12" ht="14.1" customHeight="1" x14ac:dyDescent="0.3">
      <c r="A491" s="9" t="s">
        <v>2342</v>
      </c>
      <c r="B491" s="8">
        <v>265999143012</v>
      </c>
      <c r="C491" s="9" t="s">
        <v>1320</v>
      </c>
      <c r="D491" s="9" t="s">
        <v>14</v>
      </c>
      <c r="E491" s="9" t="s">
        <v>15</v>
      </c>
      <c r="F491" s="9" t="s">
        <v>2343</v>
      </c>
      <c r="G491" s="9">
        <v>150768</v>
      </c>
      <c r="H491" s="9" t="s">
        <v>2344</v>
      </c>
      <c r="I491" s="9" t="s">
        <v>125</v>
      </c>
      <c r="J491" s="10">
        <v>25</v>
      </c>
      <c r="K491" s="10">
        <v>1</v>
      </c>
      <c r="L491" s="20">
        <v>257000</v>
      </c>
    </row>
    <row r="492" spans="1:12" ht="14.1" customHeight="1" x14ac:dyDescent="0.3">
      <c r="A492" s="9" t="s">
        <v>1319</v>
      </c>
      <c r="B492" s="8">
        <v>265993235134</v>
      </c>
      <c r="C492" s="9" t="s">
        <v>1320</v>
      </c>
      <c r="D492" s="9" t="s">
        <v>14</v>
      </c>
      <c r="E492" s="9" t="s">
        <v>15</v>
      </c>
      <c r="F492" s="9" t="s">
        <v>1321</v>
      </c>
      <c r="G492" s="9">
        <v>689653</v>
      </c>
      <c r="H492" s="9" t="s">
        <v>2345</v>
      </c>
      <c r="I492" s="9" t="s">
        <v>39</v>
      </c>
      <c r="J492" s="10">
        <v>10</v>
      </c>
      <c r="K492" s="10">
        <v>5</v>
      </c>
      <c r="L492" s="20">
        <v>690000</v>
      </c>
    </row>
    <row r="493" spans="1:12" ht="14.1" customHeight="1" x14ac:dyDescent="0.3">
      <c r="A493" s="9" t="s">
        <v>2346</v>
      </c>
      <c r="B493" s="8">
        <v>265999363194</v>
      </c>
      <c r="C493" s="9" t="s">
        <v>1320</v>
      </c>
      <c r="D493" s="9" t="s">
        <v>4</v>
      </c>
      <c r="E493" s="9" t="s">
        <v>204</v>
      </c>
      <c r="F493" s="9" t="s">
        <v>15</v>
      </c>
      <c r="G493" s="9">
        <v>882184</v>
      </c>
      <c r="H493" s="9" t="s">
        <v>2347</v>
      </c>
      <c r="I493" s="9" t="s">
        <v>56</v>
      </c>
      <c r="J493" s="10">
        <v>10</v>
      </c>
      <c r="K493" s="10">
        <v>1</v>
      </c>
      <c r="L493" s="20">
        <v>123000</v>
      </c>
    </row>
    <row r="494" spans="1:12" ht="14.1" customHeight="1" x14ac:dyDescent="0.3">
      <c r="A494" s="9" t="s">
        <v>2348</v>
      </c>
      <c r="B494" s="8">
        <v>265990328939</v>
      </c>
      <c r="C494" s="9" t="s">
        <v>1320</v>
      </c>
      <c r="D494" s="9" t="s">
        <v>14</v>
      </c>
      <c r="E494" s="9" t="s">
        <v>15</v>
      </c>
      <c r="F494" s="9" t="s">
        <v>1381</v>
      </c>
      <c r="G494" s="9">
        <v>705709</v>
      </c>
      <c r="H494" s="9" t="s">
        <v>2349</v>
      </c>
      <c r="I494" s="9" t="s">
        <v>121</v>
      </c>
      <c r="J494" s="10">
        <v>10</v>
      </c>
      <c r="K494" s="10">
        <v>1</v>
      </c>
      <c r="L494" s="20">
        <v>90200</v>
      </c>
    </row>
    <row r="495" spans="1:12" ht="14.1" customHeight="1" x14ac:dyDescent="0.3">
      <c r="A495" s="9" t="s">
        <v>2350</v>
      </c>
      <c r="B495" s="8">
        <v>265999050369</v>
      </c>
      <c r="C495" s="9" t="s">
        <v>1320</v>
      </c>
      <c r="D495" s="9" t="s">
        <v>14</v>
      </c>
      <c r="E495" s="9" t="s">
        <v>15</v>
      </c>
      <c r="F495" s="9" t="s">
        <v>1957</v>
      </c>
      <c r="G495" s="9">
        <v>272749</v>
      </c>
      <c r="H495" s="9" t="s">
        <v>2351</v>
      </c>
      <c r="I495" s="9" t="s">
        <v>125</v>
      </c>
      <c r="J495" s="10">
        <v>25</v>
      </c>
      <c r="K495" s="10">
        <v>1</v>
      </c>
      <c r="L495" s="20">
        <v>257000</v>
      </c>
    </row>
    <row r="496" spans="1:12" ht="14.1" customHeight="1" x14ac:dyDescent="0.3">
      <c r="A496" s="9" t="s">
        <v>2352</v>
      </c>
      <c r="B496" s="8">
        <v>265984854763</v>
      </c>
      <c r="C496" s="9" t="s">
        <v>1320</v>
      </c>
      <c r="D496" s="9" t="s">
        <v>14</v>
      </c>
      <c r="E496" s="9" t="s">
        <v>15</v>
      </c>
      <c r="F496" s="9" t="s">
        <v>2353</v>
      </c>
      <c r="G496" s="9">
        <v>435315</v>
      </c>
      <c r="H496" s="9" t="s">
        <v>2354</v>
      </c>
      <c r="I496" s="9" t="s">
        <v>39</v>
      </c>
      <c r="J496" s="10">
        <v>10</v>
      </c>
      <c r="K496" s="10">
        <v>1</v>
      </c>
      <c r="L496" s="20">
        <v>101200</v>
      </c>
    </row>
    <row r="497" spans="1:12" ht="14.1" customHeight="1" x14ac:dyDescent="0.3">
      <c r="A497" s="9" t="s">
        <v>2355</v>
      </c>
      <c r="B497" s="8">
        <v>265990283688</v>
      </c>
      <c r="C497" s="9" t="s">
        <v>1320</v>
      </c>
      <c r="D497" s="9" t="s">
        <v>14</v>
      </c>
      <c r="E497" s="9" t="s">
        <v>15</v>
      </c>
      <c r="F497" s="9" t="s">
        <v>2308</v>
      </c>
      <c r="G497" s="9">
        <v>353457</v>
      </c>
      <c r="H497" s="9" t="s">
        <v>2356</v>
      </c>
      <c r="I497" s="9" t="s">
        <v>18</v>
      </c>
      <c r="J497" s="10">
        <v>10</v>
      </c>
      <c r="K497" s="10">
        <v>1</v>
      </c>
      <c r="L497" s="20">
        <v>138000</v>
      </c>
    </row>
    <row r="498" spans="1:12" ht="14.1" customHeight="1" x14ac:dyDescent="0.3">
      <c r="A498" s="9" t="s">
        <v>1576</v>
      </c>
      <c r="B498" s="8">
        <v>265999700859</v>
      </c>
      <c r="C498" s="9" t="s">
        <v>1320</v>
      </c>
      <c r="D498" s="9" t="s">
        <v>4</v>
      </c>
      <c r="E498" s="9" t="s">
        <v>204</v>
      </c>
      <c r="F498" s="9" t="s">
        <v>15</v>
      </c>
      <c r="G498" s="9">
        <v>631432</v>
      </c>
      <c r="H498" s="9" t="s">
        <v>2357</v>
      </c>
      <c r="I498" s="9" t="s">
        <v>39</v>
      </c>
      <c r="J498" s="10">
        <v>10</v>
      </c>
      <c r="K498" s="10">
        <v>10</v>
      </c>
      <c r="L498" s="20">
        <v>1012000</v>
      </c>
    </row>
    <row r="499" spans="1:12" ht="14.1" customHeight="1" x14ac:dyDescent="0.3">
      <c r="A499" s="9" t="s">
        <v>2358</v>
      </c>
      <c r="B499" s="8">
        <v>265982068598</v>
      </c>
      <c r="C499" s="9" t="s">
        <v>1320</v>
      </c>
      <c r="D499" s="9" t="s">
        <v>14</v>
      </c>
      <c r="E499" s="9" t="s">
        <v>15</v>
      </c>
      <c r="F499" s="9" t="s">
        <v>1443</v>
      </c>
      <c r="G499" s="9">
        <v>318720</v>
      </c>
      <c r="H499" s="9" t="s">
        <v>2359</v>
      </c>
      <c r="I499" s="9" t="s">
        <v>121</v>
      </c>
      <c r="J499" s="10">
        <v>10</v>
      </c>
      <c r="K499" s="10">
        <v>1</v>
      </c>
      <c r="L499" s="20">
        <v>90200</v>
      </c>
    </row>
    <row r="500" spans="1:12" ht="14.1" customHeight="1" x14ac:dyDescent="0.3">
      <c r="A500" s="9" t="s">
        <v>2360</v>
      </c>
      <c r="B500" s="8">
        <v>265994340301</v>
      </c>
      <c r="C500" s="9" t="s">
        <v>1320</v>
      </c>
      <c r="D500" s="9" t="s">
        <v>14</v>
      </c>
      <c r="E500" s="9" t="s">
        <v>15</v>
      </c>
      <c r="F500" s="9" t="s">
        <v>2361</v>
      </c>
      <c r="G500" s="9">
        <v>267088</v>
      </c>
      <c r="H500" s="9" t="s">
        <v>2362</v>
      </c>
      <c r="I500" s="9" t="s">
        <v>18</v>
      </c>
      <c r="J500" s="10">
        <v>10</v>
      </c>
      <c r="K500" s="10">
        <v>1</v>
      </c>
      <c r="L500" s="20">
        <v>138000</v>
      </c>
    </row>
    <row r="501" spans="1:12" ht="14.1" customHeight="1" x14ac:dyDescent="0.3">
      <c r="A501" s="9" t="s">
        <v>2363</v>
      </c>
      <c r="B501" s="8">
        <v>265987075875</v>
      </c>
      <c r="C501" s="9" t="s">
        <v>1320</v>
      </c>
      <c r="D501" s="9" t="s">
        <v>4</v>
      </c>
      <c r="E501" s="9" t="s">
        <v>204</v>
      </c>
      <c r="F501" s="9" t="s">
        <v>15</v>
      </c>
      <c r="G501" s="9">
        <v>526896</v>
      </c>
      <c r="H501" s="9" t="s">
        <v>2364</v>
      </c>
      <c r="I501" s="9" t="s">
        <v>64</v>
      </c>
      <c r="J501" s="10">
        <v>5</v>
      </c>
      <c r="K501" s="10">
        <v>1</v>
      </c>
      <c r="L501" s="20">
        <v>74500</v>
      </c>
    </row>
    <row r="502" spans="1:12" ht="14.1" customHeight="1" x14ac:dyDescent="0.3">
      <c r="A502" s="9" t="s">
        <v>2365</v>
      </c>
      <c r="B502" s="8">
        <v>265992164490</v>
      </c>
      <c r="C502" s="9" t="s">
        <v>1320</v>
      </c>
      <c r="D502" s="9" t="s">
        <v>14</v>
      </c>
      <c r="E502" s="9" t="s">
        <v>15</v>
      </c>
      <c r="F502" s="9" t="s">
        <v>2366</v>
      </c>
      <c r="G502" s="9">
        <v>883546</v>
      </c>
      <c r="H502" s="9" t="s">
        <v>2367</v>
      </c>
      <c r="I502" s="9" t="s">
        <v>1731</v>
      </c>
      <c r="J502" s="10" t="s">
        <v>467</v>
      </c>
      <c r="K502" s="10" t="s">
        <v>27</v>
      </c>
      <c r="L502" s="20">
        <v>149900</v>
      </c>
    </row>
    <row r="503" spans="1:12" ht="14.1" customHeight="1" x14ac:dyDescent="0.3">
      <c r="A503" s="9" t="s">
        <v>2368</v>
      </c>
      <c r="B503" s="8">
        <v>265999717124</v>
      </c>
      <c r="C503" s="9" t="s">
        <v>1320</v>
      </c>
      <c r="D503" s="9" t="s">
        <v>14</v>
      </c>
      <c r="E503" s="9" t="s">
        <v>15</v>
      </c>
      <c r="F503" s="9" t="s">
        <v>2369</v>
      </c>
      <c r="G503" s="9">
        <v>706957</v>
      </c>
      <c r="H503" s="9" t="s">
        <v>2370</v>
      </c>
      <c r="I503" s="9" t="s">
        <v>39</v>
      </c>
      <c r="J503" s="10">
        <v>10</v>
      </c>
      <c r="K503" s="10">
        <v>4</v>
      </c>
      <c r="L503" s="20">
        <v>552000</v>
      </c>
    </row>
    <row r="504" spans="1:12" ht="14.1" customHeight="1" x14ac:dyDescent="0.3">
      <c r="A504" s="9" t="s">
        <v>2371</v>
      </c>
      <c r="B504" s="8">
        <v>265985835894</v>
      </c>
      <c r="C504" s="9" t="s">
        <v>1320</v>
      </c>
      <c r="D504" s="9" t="s">
        <v>14</v>
      </c>
      <c r="E504" s="9" t="s">
        <v>15</v>
      </c>
      <c r="F504" s="9" t="s">
        <v>1381</v>
      </c>
      <c r="G504" s="9">
        <v>646226</v>
      </c>
      <c r="H504" s="9" t="s">
        <v>2372</v>
      </c>
      <c r="I504" s="9" t="s">
        <v>64</v>
      </c>
      <c r="J504" s="10">
        <v>5</v>
      </c>
      <c r="K504" s="10">
        <v>7</v>
      </c>
      <c r="L504" s="20">
        <v>521500</v>
      </c>
    </row>
    <row r="505" spans="1:12" ht="14.1" customHeight="1" x14ac:dyDescent="0.3">
      <c r="A505" s="9" t="s">
        <v>2018</v>
      </c>
      <c r="B505" s="8">
        <v>265996515070</v>
      </c>
      <c r="C505" s="9" t="s">
        <v>1320</v>
      </c>
      <c r="D505" s="9" t="s">
        <v>4</v>
      </c>
      <c r="E505" s="9" t="s">
        <v>204</v>
      </c>
      <c r="F505" s="9" t="s">
        <v>15</v>
      </c>
      <c r="G505" s="9">
        <v>442083</v>
      </c>
      <c r="H505" s="9" t="s">
        <v>2373</v>
      </c>
      <c r="I505" s="9" t="s">
        <v>39</v>
      </c>
      <c r="J505" s="10">
        <v>10</v>
      </c>
      <c r="K505" s="10">
        <v>1</v>
      </c>
      <c r="L505" s="20">
        <v>101200</v>
      </c>
    </row>
    <row r="506" spans="1:12" ht="14.1" customHeight="1" x14ac:dyDescent="0.3">
      <c r="A506" s="9" t="s">
        <v>2374</v>
      </c>
      <c r="B506" s="8">
        <v>265999613970</v>
      </c>
      <c r="C506" s="9" t="s">
        <v>1320</v>
      </c>
      <c r="D506" s="9" t="s">
        <v>14</v>
      </c>
      <c r="E506" s="9" t="s">
        <v>15</v>
      </c>
      <c r="F506" s="9" t="s">
        <v>1467</v>
      </c>
      <c r="G506" s="9">
        <v>926131</v>
      </c>
      <c r="H506" s="9" t="s">
        <v>2375</v>
      </c>
      <c r="I506" s="9" t="s">
        <v>18</v>
      </c>
      <c r="J506" s="10">
        <v>10</v>
      </c>
      <c r="K506" s="10">
        <v>1</v>
      </c>
      <c r="L506" s="20">
        <v>101200</v>
      </c>
    </row>
    <row r="507" spans="1:12" ht="14.1" customHeight="1" x14ac:dyDescent="0.3">
      <c r="A507" s="9" t="s">
        <v>2376</v>
      </c>
      <c r="B507" s="8">
        <v>265999292548</v>
      </c>
      <c r="C507" s="9" t="s">
        <v>1320</v>
      </c>
      <c r="D507" s="9" t="s">
        <v>4</v>
      </c>
      <c r="E507" s="9" t="s">
        <v>204</v>
      </c>
      <c r="F507" s="9" t="s">
        <v>15</v>
      </c>
      <c r="G507" s="9">
        <v>710983</v>
      </c>
      <c r="H507" s="9" t="s">
        <v>2377</v>
      </c>
      <c r="I507" s="9" t="s">
        <v>2378</v>
      </c>
      <c r="J507" s="10" t="s">
        <v>2379</v>
      </c>
      <c r="K507" s="10" t="s">
        <v>27</v>
      </c>
      <c r="L507" s="20">
        <v>663000</v>
      </c>
    </row>
    <row r="508" spans="1:12" ht="14.1" customHeight="1" x14ac:dyDescent="0.3">
      <c r="A508" s="9" t="s">
        <v>2380</v>
      </c>
      <c r="B508" s="8">
        <v>265999185230</v>
      </c>
      <c r="C508" s="9" t="s">
        <v>1320</v>
      </c>
      <c r="D508" s="9" t="s">
        <v>4</v>
      </c>
      <c r="E508" s="9" t="s">
        <v>204</v>
      </c>
      <c r="F508" s="9" t="s">
        <v>15</v>
      </c>
      <c r="G508" s="9">
        <v>952448</v>
      </c>
      <c r="H508" s="9" t="s">
        <v>2381</v>
      </c>
      <c r="I508" s="9" t="s">
        <v>1725</v>
      </c>
      <c r="J508" s="10" t="s">
        <v>26</v>
      </c>
      <c r="K508" s="10" t="s">
        <v>349</v>
      </c>
      <c r="L508" s="20">
        <v>957000</v>
      </c>
    </row>
    <row r="509" spans="1:12" ht="14.1" customHeight="1" x14ac:dyDescent="0.3">
      <c r="A509" s="9" t="s">
        <v>2382</v>
      </c>
      <c r="B509" s="8">
        <v>265995627671</v>
      </c>
      <c r="C509" s="9" t="s">
        <v>1320</v>
      </c>
      <c r="D509" s="9" t="s">
        <v>14</v>
      </c>
      <c r="E509" s="9" t="s">
        <v>15</v>
      </c>
      <c r="F509" s="9" t="s">
        <v>2383</v>
      </c>
      <c r="G509" s="9">
        <v>971595</v>
      </c>
      <c r="H509" s="9" t="s">
        <v>2384</v>
      </c>
      <c r="I509" s="9" t="s">
        <v>18</v>
      </c>
      <c r="J509" s="10">
        <v>10</v>
      </c>
      <c r="K509" s="10">
        <v>7</v>
      </c>
      <c r="L509" s="20">
        <v>708400</v>
      </c>
    </row>
    <row r="510" spans="1:12" ht="14.1" customHeight="1" x14ac:dyDescent="0.3">
      <c r="A510" s="9" t="s">
        <v>2385</v>
      </c>
      <c r="B510" s="8">
        <v>265987719698</v>
      </c>
      <c r="C510" s="9" t="s">
        <v>1320</v>
      </c>
      <c r="D510" s="9" t="s">
        <v>14</v>
      </c>
      <c r="E510" s="9" t="s">
        <v>15</v>
      </c>
      <c r="F510" s="9" t="s">
        <v>1381</v>
      </c>
      <c r="G510" s="9">
        <v>136667</v>
      </c>
      <c r="H510" s="9" t="s">
        <v>2386</v>
      </c>
      <c r="I510" s="9" t="s">
        <v>89</v>
      </c>
      <c r="J510" s="10">
        <v>5</v>
      </c>
      <c r="K510" s="10">
        <v>1</v>
      </c>
      <c r="L510" s="20">
        <v>48700</v>
      </c>
    </row>
    <row r="511" spans="1:12" ht="14.1" customHeight="1" x14ac:dyDescent="0.3">
      <c r="A511" s="9" t="s">
        <v>2387</v>
      </c>
      <c r="B511" s="8">
        <v>265983946949</v>
      </c>
      <c r="C511" s="9" t="s">
        <v>1320</v>
      </c>
      <c r="D511" s="9" t="s">
        <v>14</v>
      </c>
      <c r="E511" s="9" t="s">
        <v>15</v>
      </c>
      <c r="F511" s="9" t="s">
        <v>1817</v>
      </c>
      <c r="G511" s="9">
        <v>248460</v>
      </c>
      <c r="H511" s="9" t="s">
        <v>2388</v>
      </c>
      <c r="I511" s="9" t="s">
        <v>172</v>
      </c>
      <c r="J511" s="10">
        <v>25</v>
      </c>
      <c r="K511" s="10">
        <v>1</v>
      </c>
      <c r="L511" s="20">
        <v>257000</v>
      </c>
    </row>
    <row r="512" spans="1:12" ht="14.1" customHeight="1" x14ac:dyDescent="0.3">
      <c r="A512" s="9" t="s">
        <v>2389</v>
      </c>
      <c r="B512" s="8">
        <v>265993544374</v>
      </c>
      <c r="C512" s="9" t="s">
        <v>1320</v>
      </c>
      <c r="D512" s="9" t="s">
        <v>14</v>
      </c>
      <c r="E512" s="9" t="s">
        <v>15</v>
      </c>
      <c r="F512" s="9" t="s">
        <v>1852</v>
      </c>
      <c r="G512" s="9">
        <v>572158</v>
      </c>
      <c r="H512" s="9" t="s">
        <v>2390</v>
      </c>
      <c r="I512" s="9" t="s">
        <v>18</v>
      </c>
      <c r="J512" s="10">
        <v>10</v>
      </c>
      <c r="K512" s="10">
        <v>5</v>
      </c>
      <c r="L512" s="20">
        <v>690000</v>
      </c>
    </row>
    <row r="513" spans="1:12" ht="14.1" customHeight="1" x14ac:dyDescent="0.3">
      <c r="A513" s="9" t="s">
        <v>2391</v>
      </c>
      <c r="B513" s="8">
        <v>265993691696</v>
      </c>
      <c r="C513" s="9" t="s">
        <v>1320</v>
      </c>
      <c r="D513" s="9" t="s">
        <v>14</v>
      </c>
      <c r="E513" s="9" t="s">
        <v>15</v>
      </c>
      <c r="F513" s="9" t="s">
        <v>2113</v>
      </c>
      <c r="G513" s="9">
        <v>547635</v>
      </c>
      <c r="H513" s="9" t="s">
        <v>2392</v>
      </c>
      <c r="I513" s="9" t="s">
        <v>56</v>
      </c>
      <c r="J513" s="10">
        <v>10</v>
      </c>
      <c r="K513" s="10">
        <v>1</v>
      </c>
      <c r="L513" s="20">
        <v>90200</v>
      </c>
    </row>
    <row r="514" spans="1:12" ht="14.1" customHeight="1" x14ac:dyDescent="0.3">
      <c r="A514" s="9" t="s">
        <v>2393</v>
      </c>
      <c r="B514" s="8">
        <v>265990256620</v>
      </c>
      <c r="C514" s="9" t="s">
        <v>1320</v>
      </c>
      <c r="D514" s="9" t="s">
        <v>14</v>
      </c>
      <c r="E514" s="9" t="s">
        <v>15</v>
      </c>
      <c r="F514" s="9" t="s">
        <v>2394</v>
      </c>
      <c r="G514" s="9">
        <v>736082</v>
      </c>
      <c r="H514" s="9" t="s">
        <v>2395</v>
      </c>
      <c r="I514" s="9" t="s">
        <v>18</v>
      </c>
      <c r="J514" s="10">
        <v>10</v>
      </c>
      <c r="K514" s="10">
        <v>1</v>
      </c>
      <c r="L514" s="20">
        <v>138000</v>
      </c>
    </row>
    <row r="515" spans="1:12" ht="14.1" customHeight="1" x14ac:dyDescent="0.3">
      <c r="A515" s="9" t="s">
        <v>2396</v>
      </c>
      <c r="B515" s="8">
        <v>265981659002</v>
      </c>
      <c r="C515" s="9" t="s">
        <v>1320</v>
      </c>
      <c r="D515" s="9" t="s">
        <v>4</v>
      </c>
      <c r="E515" s="9" t="s">
        <v>673</v>
      </c>
      <c r="F515" s="9" t="s">
        <v>15</v>
      </c>
      <c r="G515" s="9">
        <v>497248</v>
      </c>
      <c r="H515" s="9" t="s">
        <v>2397</v>
      </c>
      <c r="I515" s="9" t="s">
        <v>39</v>
      </c>
      <c r="J515" s="10">
        <v>10</v>
      </c>
      <c r="K515" s="10">
        <v>1</v>
      </c>
      <c r="L515" s="20">
        <v>101200</v>
      </c>
    </row>
    <row r="516" spans="1:12" ht="14.1" customHeight="1" x14ac:dyDescent="0.3">
      <c r="A516" s="9" t="s">
        <v>2398</v>
      </c>
      <c r="B516" s="8">
        <v>265999194799</v>
      </c>
      <c r="C516" s="9" t="s">
        <v>1320</v>
      </c>
      <c r="D516" s="9" t="s">
        <v>4</v>
      </c>
      <c r="E516" s="9" t="s">
        <v>204</v>
      </c>
      <c r="F516" s="9" t="s">
        <v>15</v>
      </c>
      <c r="G516" s="9">
        <v>233468</v>
      </c>
      <c r="H516" s="9" t="s">
        <v>2399</v>
      </c>
      <c r="I516" s="9" t="s">
        <v>125</v>
      </c>
      <c r="J516" s="10">
        <v>25</v>
      </c>
      <c r="K516" s="10">
        <v>1</v>
      </c>
      <c r="L516" s="20">
        <v>257000</v>
      </c>
    </row>
    <row r="517" spans="1:12" ht="14.1" customHeight="1" x14ac:dyDescent="0.3">
      <c r="A517" s="9" t="s">
        <v>1975</v>
      </c>
      <c r="B517" s="8">
        <v>265988466632</v>
      </c>
      <c r="C517" s="9" t="s">
        <v>1320</v>
      </c>
      <c r="D517" s="9" t="s">
        <v>14</v>
      </c>
      <c r="E517" s="9" t="s">
        <v>15</v>
      </c>
      <c r="F517" s="9" t="s">
        <v>1489</v>
      </c>
      <c r="G517" s="9">
        <v>933276</v>
      </c>
      <c r="H517" s="9" t="s">
        <v>2400</v>
      </c>
      <c r="I517" s="9" t="s">
        <v>125</v>
      </c>
      <c r="J517" s="10">
        <v>25</v>
      </c>
      <c r="K517" s="10">
        <v>1</v>
      </c>
      <c r="L517" s="20">
        <v>257000</v>
      </c>
    </row>
    <row r="518" spans="1:12" ht="14.1" customHeight="1" x14ac:dyDescent="0.3">
      <c r="A518" s="9" t="s">
        <v>1227</v>
      </c>
      <c r="B518" s="8">
        <v>265981501070</v>
      </c>
      <c r="C518" s="9" t="s">
        <v>1320</v>
      </c>
      <c r="D518" s="9" t="s">
        <v>4</v>
      </c>
      <c r="E518" s="9" t="s">
        <v>673</v>
      </c>
      <c r="F518" s="9" t="s">
        <v>15</v>
      </c>
      <c r="G518" s="9">
        <v>861466</v>
      </c>
      <c r="H518" s="9" t="s">
        <v>2401</v>
      </c>
      <c r="I518" s="9" t="s">
        <v>151</v>
      </c>
      <c r="J518" s="10">
        <v>5</v>
      </c>
      <c r="K518" s="10">
        <v>1</v>
      </c>
      <c r="L518" s="20">
        <v>66500</v>
      </c>
    </row>
    <row r="519" spans="1:12" ht="14.1" customHeight="1" x14ac:dyDescent="0.3">
      <c r="A519" s="9" t="s">
        <v>2402</v>
      </c>
      <c r="B519" s="8">
        <v>265993968105</v>
      </c>
      <c r="C519" s="9" t="s">
        <v>1320</v>
      </c>
      <c r="D519" s="9" t="s">
        <v>14</v>
      </c>
      <c r="E519" s="9" t="s">
        <v>15</v>
      </c>
      <c r="F519" s="9" t="s">
        <v>1919</v>
      </c>
      <c r="G519" s="9">
        <v>455606</v>
      </c>
      <c r="H519" s="9" t="s">
        <v>2403</v>
      </c>
      <c r="I519" s="9" t="s">
        <v>56</v>
      </c>
      <c r="J519" s="10">
        <v>10</v>
      </c>
      <c r="K519" s="10">
        <v>1</v>
      </c>
      <c r="L519" s="20">
        <v>90200</v>
      </c>
    </row>
    <row r="520" spans="1:12" ht="14.1" customHeight="1" x14ac:dyDescent="0.3">
      <c r="A520" s="9" t="s">
        <v>2404</v>
      </c>
      <c r="B520" s="8">
        <v>265999558319</v>
      </c>
      <c r="C520" s="9" t="s">
        <v>1320</v>
      </c>
      <c r="D520" s="9" t="s">
        <v>4</v>
      </c>
      <c r="E520" s="9" t="s">
        <v>673</v>
      </c>
      <c r="F520" s="9" t="s">
        <v>15</v>
      </c>
      <c r="G520" s="9">
        <v>338096</v>
      </c>
      <c r="H520" s="9" t="s">
        <v>2405</v>
      </c>
      <c r="I520" s="9" t="s">
        <v>380</v>
      </c>
      <c r="J520" s="10" t="s">
        <v>26</v>
      </c>
      <c r="K520" s="10" t="s">
        <v>2330</v>
      </c>
      <c r="L520" s="20">
        <v>404800</v>
      </c>
    </row>
    <row r="521" spans="1:12" ht="14.1" customHeight="1" x14ac:dyDescent="0.3">
      <c r="A521" s="9" t="s">
        <v>2406</v>
      </c>
      <c r="B521" s="8">
        <v>265999003730</v>
      </c>
      <c r="C521" s="9" t="s">
        <v>1320</v>
      </c>
      <c r="D521" s="9" t="s">
        <v>4</v>
      </c>
      <c r="E521" s="9" t="s">
        <v>673</v>
      </c>
      <c r="F521" s="9" t="s">
        <v>15</v>
      </c>
      <c r="G521" s="9">
        <v>720813</v>
      </c>
      <c r="H521" s="9" t="s">
        <v>2407</v>
      </c>
      <c r="I521" s="9" t="s">
        <v>35</v>
      </c>
      <c r="J521" s="10">
        <v>5</v>
      </c>
      <c r="K521" s="10">
        <v>1</v>
      </c>
      <c r="L521" s="20">
        <v>54600</v>
      </c>
    </row>
    <row r="522" spans="1:12" ht="14.1" customHeight="1" x14ac:dyDescent="0.3">
      <c r="A522" s="9">
        <v>988541529</v>
      </c>
      <c r="B522" s="8">
        <v>265988541529</v>
      </c>
      <c r="C522" s="9" t="s">
        <v>1320</v>
      </c>
      <c r="D522" s="9" t="s">
        <v>4</v>
      </c>
      <c r="E522" s="9" t="s">
        <v>204</v>
      </c>
      <c r="F522" s="9" t="s">
        <v>15</v>
      </c>
      <c r="G522" s="9">
        <v>867084</v>
      </c>
      <c r="H522" s="9" t="s">
        <v>2408</v>
      </c>
      <c r="I522" s="9" t="s">
        <v>377</v>
      </c>
      <c r="J522" s="10">
        <v>25</v>
      </c>
      <c r="K522" s="10">
        <v>1</v>
      </c>
      <c r="L522" s="20">
        <v>312500</v>
      </c>
    </row>
    <row r="523" spans="1:12" ht="14.1" customHeight="1" x14ac:dyDescent="0.3">
      <c r="A523" s="9" t="s">
        <v>2409</v>
      </c>
      <c r="B523" s="8">
        <v>265993558864</v>
      </c>
      <c r="C523" s="9" t="s">
        <v>1320</v>
      </c>
      <c r="D523" s="9" t="s">
        <v>4</v>
      </c>
      <c r="E523" s="9" t="s">
        <v>204</v>
      </c>
      <c r="F523" s="9" t="s">
        <v>15</v>
      </c>
      <c r="G523" s="9">
        <v>235401</v>
      </c>
      <c r="H523" s="9" t="s">
        <v>2410</v>
      </c>
      <c r="I523" s="9" t="s">
        <v>121</v>
      </c>
      <c r="J523" s="10">
        <v>10</v>
      </c>
      <c r="K523" s="10">
        <v>2</v>
      </c>
      <c r="L523" s="20">
        <v>180400</v>
      </c>
    </row>
    <row r="524" spans="1:12" ht="14.1" customHeight="1" x14ac:dyDescent="0.3">
      <c r="A524" s="9" t="s">
        <v>2411</v>
      </c>
      <c r="B524" s="8">
        <v>265884229672</v>
      </c>
      <c r="C524" s="9" t="s">
        <v>1320</v>
      </c>
      <c r="D524" s="9" t="s">
        <v>14</v>
      </c>
      <c r="E524" s="9" t="s">
        <v>15</v>
      </c>
      <c r="F524" s="9" t="s">
        <v>2412</v>
      </c>
      <c r="G524" s="9">
        <v>950938</v>
      </c>
      <c r="H524" s="9" t="s">
        <v>2413</v>
      </c>
      <c r="I524" s="9" t="s">
        <v>18</v>
      </c>
      <c r="J524" s="10">
        <v>10</v>
      </c>
      <c r="K524" s="10">
        <v>20</v>
      </c>
      <c r="L524" s="20">
        <v>2024000</v>
      </c>
    </row>
    <row r="525" spans="1:12" ht="14.1" customHeight="1" x14ac:dyDescent="0.3">
      <c r="A525" s="9" t="s">
        <v>2414</v>
      </c>
      <c r="B525" s="8">
        <v>265996219010</v>
      </c>
      <c r="C525" s="9" t="s">
        <v>1320</v>
      </c>
      <c r="D525" s="9" t="s">
        <v>14</v>
      </c>
      <c r="E525" s="9" t="s">
        <v>15</v>
      </c>
      <c r="F525" s="9" t="s">
        <v>1455</v>
      </c>
      <c r="G525" s="9">
        <v>614637</v>
      </c>
      <c r="H525" s="9" t="s">
        <v>2415</v>
      </c>
      <c r="I525" s="9" t="s">
        <v>18</v>
      </c>
      <c r="J525" s="10">
        <v>10</v>
      </c>
      <c r="K525" s="10">
        <v>1</v>
      </c>
      <c r="L525" s="20">
        <v>138000</v>
      </c>
    </row>
    <row r="526" spans="1:12" ht="14.1" customHeight="1" x14ac:dyDescent="0.3">
      <c r="A526" s="9" t="s">
        <v>32</v>
      </c>
      <c r="B526" s="8">
        <v>265884977536</v>
      </c>
      <c r="C526" s="9" t="s">
        <v>1320</v>
      </c>
      <c r="D526" s="9" t="s">
        <v>4</v>
      </c>
      <c r="E526" s="9" t="s">
        <v>204</v>
      </c>
      <c r="F526" s="9" t="s">
        <v>15</v>
      </c>
      <c r="G526" s="9">
        <v>161278</v>
      </c>
      <c r="H526" s="9" t="s">
        <v>2416</v>
      </c>
      <c r="I526" s="9" t="s">
        <v>56</v>
      </c>
      <c r="J526" s="10">
        <v>10</v>
      </c>
      <c r="K526" s="10">
        <v>1</v>
      </c>
      <c r="L526" s="20">
        <v>90200</v>
      </c>
    </row>
    <row r="527" spans="1:12" ht="14.1" customHeight="1" x14ac:dyDescent="0.3">
      <c r="A527" s="9" t="s">
        <v>2417</v>
      </c>
      <c r="B527" s="8">
        <v>265987645733</v>
      </c>
      <c r="C527" s="9" t="s">
        <v>1320</v>
      </c>
      <c r="D527" s="9" t="s">
        <v>14</v>
      </c>
      <c r="E527" s="9" t="s">
        <v>15</v>
      </c>
      <c r="F527" s="9" t="s">
        <v>1539</v>
      </c>
      <c r="G527" s="9">
        <v>627096</v>
      </c>
      <c r="H527" s="9" t="s">
        <v>2418</v>
      </c>
      <c r="I527" s="9" t="s">
        <v>64</v>
      </c>
      <c r="J527" s="10">
        <v>5</v>
      </c>
      <c r="K527" s="10">
        <v>1</v>
      </c>
      <c r="L527" s="20">
        <v>54600</v>
      </c>
    </row>
    <row r="528" spans="1:12" ht="14.1" customHeight="1" x14ac:dyDescent="0.3">
      <c r="A528" s="9" t="s">
        <v>446</v>
      </c>
      <c r="B528" s="8">
        <v>265982163242</v>
      </c>
      <c r="C528" s="9" t="s">
        <v>1320</v>
      </c>
      <c r="D528" s="9" t="s">
        <v>4</v>
      </c>
      <c r="E528" s="9" t="s">
        <v>673</v>
      </c>
      <c r="F528" s="9" t="s">
        <v>15</v>
      </c>
      <c r="G528" s="9">
        <v>583568</v>
      </c>
      <c r="H528" s="9" t="s">
        <v>2419</v>
      </c>
      <c r="I528" s="9" t="s">
        <v>64</v>
      </c>
      <c r="J528" s="10">
        <v>5</v>
      </c>
      <c r="K528" s="10">
        <v>1</v>
      </c>
      <c r="L528" s="20">
        <v>74500</v>
      </c>
    </row>
    <row r="529" spans="1:12" ht="14.1" customHeight="1" x14ac:dyDescent="0.3">
      <c r="A529" s="9" t="s">
        <v>15</v>
      </c>
      <c r="B529" s="8">
        <v>265992241241</v>
      </c>
      <c r="C529" s="9" t="s">
        <v>1320</v>
      </c>
      <c r="D529" s="9" t="s">
        <v>14</v>
      </c>
      <c r="E529" s="9" t="s">
        <v>15</v>
      </c>
      <c r="F529" s="9" t="s">
        <v>2420</v>
      </c>
      <c r="G529" s="9">
        <v>372279</v>
      </c>
      <c r="H529" s="9" t="s">
        <v>2421</v>
      </c>
      <c r="I529" s="9" t="s">
        <v>35</v>
      </c>
      <c r="J529" s="10">
        <v>5</v>
      </c>
      <c r="K529" s="10">
        <v>2</v>
      </c>
      <c r="L529" s="20">
        <v>109200</v>
      </c>
    </row>
    <row r="530" spans="1:12" ht="14.1" customHeight="1" x14ac:dyDescent="0.3">
      <c r="A530" s="9" t="s">
        <v>2422</v>
      </c>
      <c r="B530" s="8">
        <v>265993073997</v>
      </c>
      <c r="C530" s="9" t="s">
        <v>1320</v>
      </c>
      <c r="D530" s="9" t="s">
        <v>14</v>
      </c>
      <c r="E530" s="9" t="s">
        <v>15</v>
      </c>
      <c r="F530" s="9" t="s">
        <v>2423</v>
      </c>
      <c r="G530" s="9">
        <v>487893</v>
      </c>
      <c r="H530" s="9" t="s">
        <v>2424</v>
      </c>
      <c r="I530" s="9" t="s">
        <v>89</v>
      </c>
      <c r="J530" s="10">
        <v>5</v>
      </c>
      <c r="K530" s="10">
        <v>1</v>
      </c>
      <c r="L530" s="20">
        <v>48700</v>
      </c>
    </row>
    <row r="531" spans="1:12" ht="14.1" customHeight="1" x14ac:dyDescent="0.3">
      <c r="A531" s="9" t="s">
        <v>15</v>
      </c>
      <c r="B531" s="8">
        <v>265983611823</v>
      </c>
      <c r="C531" s="9" t="s">
        <v>1320</v>
      </c>
      <c r="D531" s="9" t="s">
        <v>14</v>
      </c>
      <c r="E531" s="9" t="s">
        <v>15</v>
      </c>
      <c r="F531" s="9" t="s">
        <v>2425</v>
      </c>
      <c r="G531" s="9">
        <v>616798</v>
      </c>
      <c r="H531" s="9" t="s">
        <v>2426</v>
      </c>
      <c r="I531" s="9" t="s">
        <v>64</v>
      </c>
      <c r="J531" s="10">
        <v>5</v>
      </c>
      <c r="K531" s="10">
        <v>14</v>
      </c>
      <c r="L531" s="20">
        <v>764400</v>
      </c>
    </row>
    <row r="532" spans="1:12" ht="14.1" customHeight="1" x14ac:dyDescent="0.3">
      <c r="A532" s="9" t="s">
        <v>2427</v>
      </c>
      <c r="B532" s="8">
        <v>265996632577</v>
      </c>
      <c r="C532" s="9" t="s">
        <v>1320</v>
      </c>
      <c r="D532" s="9" t="s">
        <v>14</v>
      </c>
      <c r="E532" s="9" t="s">
        <v>15</v>
      </c>
      <c r="F532" s="9" t="s">
        <v>2428</v>
      </c>
      <c r="G532" s="9">
        <v>241365</v>
      </c>
      <c r="H532" s="9" t="s">
        <v>2429</v>
      </c>
      <c r="I532" s="9" t="s">
        <v>56</v>
      </c>
      <c r="J532" s="10">
        <v>10</v>
      </c>
      <c r="K532" s="10">
        <v>1</v>
      </c>
      <c r="L532" s="20">
        <v>90200</v>
      </c>
    </row>
    <row r="533" spans="1:12" ht="14.1" customHeight="1" x14ac:dyDescent="0.3">
      <c r="A533" s="9" t="s">
        <v>2430</v>
      </c>
      <c r="B533" s="8">
        <v>265885373933</v>
      </c>
      <c r="C533" s="9" t="s">
        <v>1320</v>
      </c>
      <c r="D533" s="9" t="s">
        <v>4</v>
      </c>
      <c r="E533" s="9" t="s">
        <v>204</v>
      </c>
      <c r="F533" s="9" t="s">
        <v>15</v>
      </c>
      <c r="G533" s="9">
        <v>427532</v>
      </c>
      <c r="H533" s="9" t="s">
        <v>2431</v>
      </c>
      <c r="I533" s="9" t="s">
        <v>18</v>
      </c>
      <c r="J533" s="10">
        <v>10</v>
      </c>
      <c r="K533" s="10">
        <v>1</v>
      </c>
      <c r="L533" s="20">
        <v>101200</v>
      </c>
    </row>
    <row r="534" spans="1:12" ht="14.1" customHeight="1" x14ac:dyDescent="0.3">
      <c r="A534" s="9" t="s">
        <v>2432</v>
      </c>
      <c r="B534" s="8">
        <v>265995573886</v>
      </c>
      <c r="C534" s="9" t="s">
        <v>1320</v>
      </c>
      <c r="D534" s="9" t="s">
        <v>14</v>
      </c>
      <c r="E534" s="9" t="s">
        <v>15</v>
      </c>
      <c r="F534" s="9" t="s">
        <v>2433</v>
      </c>
      <c r="G534" s="9">
        <v>362054</v>
      </c>
      <c r="H534" s="9" t="s">
        <v>2434</v>
      </c>
      <c r="I534" s="9" t="s">
        <v>18</v>
      </c>
      <c r="J534" s="10">
        <v>10</v>
      </c>
      <c r="K534" s="10">
        <v>1</v>
      </c>
      <c r="L534" s="20">
        <v>101200</v>
      </c>
    </row>
    <row r="535" spans="1:12" ht="14.1" customHeight="1" x14ac:dyDescent="0.3">
      <c r="A535" s="9" t="s">
        <v>2435</v>
      </c>
      <c r="B535" s="8">
        <v>265991175408</v>
      </c>
      <c r="C535" s="9" t="s">
        <v>1320</v>
      </c>
      <c r="D535" s="9" t="s">
        <v>14</v>
      </c>
      <c r="E535" s="9" t="s">
        <v>15</v>
      </c>
      <c r="F535" s="9" t="s">
        <v>2436</v>
      </c>
      <c r="G535" s="9">
        <v>553607</v>
      </c>
      <c r="H535" s="9" t="s">
        <v>2437</v>
      </c>
      <c r="I535" s="9" t="s">
        <v>18</v>
      </c>
      <c r="J535" s="10">
        <v>10</v>
      </c>
      <c r="K535" s="10">
        <v>1</v>
      </c>
      <c r="L535" s="20">
        <v>101200</v>
      </c>
    </row>
    <row r="536" spans="1:12" ht="14.1" customHeight="1" x14ac:dyDescent="0.3">
      <c r="A536" s="9" t="s">
        <v>2438</v>
      </c>
      <c r="B536" s="8">
        <v>265881929700</v>
      </c>
      <c r="C536" s="9" t="s">
        <v>1320</v>
      </c>
      <c r="D536" s="9" t="s">
        <v>4</v>
      </c>
      <c r="E536" s="9" t="s">
        <v>204</v>
      </c>
      <c r="F536" s="9" t="s">
        <v>15</v>
      </c>
      <c r="G536" s="9">
        <v>132442</v>
      </c>
      <c r="H536" s="9" t="s">
        <v>2439</v>
      </c>
      <c r="I536" s="9" t="s">
        <v>172</v>
      </c>
      <c r="J536" s="10">
        <v>25</v>
      </c>
      <c r="K536" s="10">
        <v>2</v>
      </c>
      <c r="L536" s="20">
        <v>514000</v>
      </c>
    </row>
    <row r="537" spans="1:12" ht="14.1" customHeight="1" x14ac:dyDescent="0.3">
      <c r="A537" s="9" t="s">
        <v>2440</v>
      </c>
      <c r="B537" s="8">
        <v>265999203603</v>
      </c>
      <c r="C537" s="9" t="s">
        <v>1320</v>
      </c>
      <c r="D537" s="9" t="s">
        <v>4</v>
      </c>
      <c r="E537" s="9" t="s">
        <v>204</v>
      </c>
      <c r="F537" s="9" t="s">
        <v>15</v>
      </c>
      <c r="G537" s="9">
        <v>981731</v>
      </c>
      <c r="H537" s="9" t="s">
        <v>2441</v>
      </c>
      <c r="I537" s="9" t="s">
        <v>39</v>
      </c>
      <c r="J537" s="10">
        <v>10</v>
      </c>
      <c r="K537" s="10">
        <v>4</v>
      </c>
      <c r="L537" s="20">
        <v>404800</v>
      </c>
    </row>
    <row r="538" spans="1:12" ht="14.1" customHeight="1" x14ac:dyDescent="0.3">
      <c r="A538" s="9" t="s">
        <v>2442</v>
      </c>
      <c r="B538" s="8">
        <v>265884000311</v>
      </c>
      <c r="C538" s="9" t="s">
        <v>1320</v>
      </c>
      <c r="D538" s="9" t="s">
        <v>14</v>
      </c>
      <c r="E538" s="9" t="s">
        <v>15</v>
      </c>
      <c r="F538" s="9" t="s">
        <v>528</v>
      </c>
      <c r="G538" s="9">
        <v>804757</v>
      </c>
      <c r="H538" s="9" t="s">
        <v>2443</v>
      </c>
      <c r="I538" s="9" t="s">
        <v>125</v>
      </c>
      <c r="J538" s="10">
        <v>25</v>
      </c>
      <c r="K538" s="10">
        <v>1</v>
      </c>
      <c r="L538" s="20">
        <v>257000</v>
      </c>
    </row>
    <row r="539" spans="1:12" ht="14.1" customHeight="1" x14ac:dyDescent="0.3">
      <c r="A539" s="9" t="s">
        <v>1975</v>
      </c>
      <c r="B539" s="8">
        <v>265991139427</v>
      </c>
      <c r="C539" s="9" t="s">
        <v>1320</v>
      </c>
      <c r="D539" s="9" t="s">
        <v>4</v>
      </c>
      <c r="E539" s="9" t="s">
        <v>673</v>
      </c>
      <c r="F539" s="9" t="s">
        <v>15</v>
      </c>
      <c r="G539" s="9">
        <v>345523</v>
      </c>
      <c r="H539" s="9" t="s">
        <v>2444</v>
      </c>
      <c r="I539" s="9" t="s">
        <v>39</v>
      </c>
      <c r="J539" s="10">
        <v>10</v>
      </c>
      <c r="K539" s="10">
        <v>1</v>
      </c>
      <c r="L539" s="20">
        <v>101200</v>
      </c>
    </row>
    <row r="540" spans="1:12" ht="14.1" customHeight="1" x14ac:dyDescent="0.3">
      <c r="A540" s="9" t="s">
        <v>2445</v>
      </c>
      <c r="B540" s="8">
        <v>265996038096</v>
      </c>
      <c r="C540" s="9" t="s">
        <v>1320</v>
      </c>
      <c r="D540" s="9" t="s">
        <v>14</v>
      </c>
      <c r="E540" s="9" t="s">
        <v>15</v>
      </c>
      <c r="F540" s="9" t="s">
        <v>2446</v>
      </c>
      <c r="G540" s="9">
        <v>622248</v>
      </c>
      <c r="H540" s="9" t="s">
        <v>2447</v>
      </c>
      <c r="I540" s="9" t="s">
        <v>64</v>
      </c>
      <c r="J540" s="10">
        <v>5</v>
      </c>
      <c r="K540" s="10">
        <v>72</v>
      </c>
      <c r="L540" s="20">
        <v>3931200</v>
      </c>
    </row>
    <row r="541" spans="1:12" ht="14.1" customHeight="1" x14ac:dyDescent="0.3">
      <c r="A541" s="9" t="s">
        <v>2448</v>
      </c>
      <c r="B541" s="8">
        <v>265995898440</v>
      </c>
      <c r="C541" s="9" t="s">
        <v>1320</v>
      </c>
      <c r="D541" s="9" t="s">
        <v>14</v>
      </c>
      <c r="E541" s="9" t="s">
        <v>15</v>
      </c>
      <c r="F541" s="9" t="s">
        <v>1489</v>
      </c>
      <c r="G541" s="9">
        <v>930006</v>
      </c>
      <c r="H541" s="9" t="s">
        <v>2449</v>
      </c>
      <c r="I541" s="9" t="s">
        <v>35</v>
      </c>
      <c r="J541" s="10">
        <v>5</v>
      </c>
      <c r="K541" s="10">
        <v>1</v>
      </c>
      <c r="L541" s="20">
        <v>54600</v>
      </c>
    </row>
    <row r="542" spans="1:12" ht="14.1" customHeight="1" x14ac:dyDescent="0.3">
      <c r="A542" s="9" t="s">
        <v>1918</v>
      </c>
      <c r="B542" s="8">
        <v>265993054923</v>
      </c>
      <c r="C542" s="9" t="s">
        <v>1320</v>
      </c>
      <c r="D542" s="9" t="s">
        <v>14</v>
      </c>
      <c r="E542" s="9" t="s">
        <v>15</v>
      </c>
      <c r="F542" s="9" t="s">
        <v>1919</v>
      </c>
      <c r="G542" s="9">
        <v>100158</v>
      </c>
      <c r="H542" s="9" t="s">
        <v>2450</v>
      </c>
      <c r="I542" s="9" t="s">
        <v>18</v>
      </c>
      <c r="J542" s="10">
        <v>10</v>
      </c>
      <c r="K542" s="10">
        <v>45</v>
      </c>
      <c r="L542" s="20">
        <v>4554000</v>
      </c>
    </row>
    <row r="543" spans="1:12" ht="14.1" customHeight="1" x14ac:dyDescent="0.3">
      <c r="A543" s="9" t="s">
        <v>2451</v>
      </c>
      <c r="B543" s="8">
        <v>265993309372</v>
      </c>
      <c r="C543" s="9" t="s">
        <v>1320</v>
      </c>
      <c r="D543" s="9" t="s">
        <v>14</v>
      </c>
      <c r="E543" s="9" t="s">
        <v>15</v>
      </c>
      <c r="F543" s="9" t="s">
        <v>2452</v>
      </c>
      <c r="G543" s="9">
        <v>335725</v>
      </c>
      <c r="H543" s="9" t="s">
        <v>2453</v>
      </c>
      <c r="I543" s="9" t="s">
        <v>18</v>
      </c>
      <c r="J543" s="10">
        <v>10</v>
      </c>
      <c r="K543" s="10">
        <v>2</v>
      </c>
      <c r="L543" s="20">
        <v>276000</v>
      </c>
    </row>
    <row r="544" spans="1:12" ht="14.1" customHeight="1" x14ac:dyDescent="0.3">
      <c r="A544" s="9" t="s">
        <v>2454</v>
      </c>
      <c r="B544" s="8">
        <v>265995720254</v>
      </c>
      <c r="C544" s="9" t="s">
        <v>1320</v>
      </c>
      <c r="D544" s="9" t="s">
        <v>14</v>
      </c>
      <c r="E544" s="9" t="s">
        <v>15</v>
      </c>
      <c r="F544" s="9" t="s">
        <v>1320</v>
      </c>
      <c r="G544" s="9">
        <v>757325</v>
      </c>
      <c r="H544" s="9" t="s">
        <v>2455</v>
      </c>
      <c r="I544" s="9" t="s">
        <v>64</v>
      </c>
      <c r="J544" s="10">
        <v>5</v>
      </c>
      <c r="K544" s="10">
        <v>2</v>
      </c>
      <c r="L544" s="20">
        <v>109200</v>
      </c>
    </row>
    <row r="545" spans="1:12" ht="14.1" customHeight="1" x14ac:dyDescent="0.3">
      <c r="A545" s="9" t="s">
        <v>2456</v>
      </c>
      <c r="B545" s="8">
        <v>265881227386</v>
      </c>
      <c r="C545" s="9" t="s">
        <v>1320</v>
      </c>
      <c r="D545" s="9" t="s">
        <v>4</v>
      </c>
      <c r="E545" s="9" t="s">
        <v>204</v>
      </c>
      <c r="F545" s="9" t="s">
        <v>15</v>
      </c>
      <c r="G545" s="9">
        <v>762718</v>
      </c>
      <c r="H545" s="9" t="s">
        <v>2457</v>
      </c>
      <c r="I545" s="9" t="s">
        <v>18</v>
      </c>
      <c r="J545" s="10">
        <v>10</v>
      </c>
      <c r="K545" s="10">
        <v>10</v>
      </c>
      <c r="L545" s="20">
        <v>1012000</v>
      </c>
    </row>
    <row r="546" spans="1:12" ht="14.1" customHeight="1" x14ac:dyDescent="0.3">
      <c r="A546" s="9" t="s">
        <v>2458</v>
      </c>
      <c r="B546" s="8">
        <v>265999106282</v>
      </c>
      <c r="C546" s="9" t="s">
        <v>1320</v>
      </c>
      <c r="D546" s="9" t="s">
        <v>4</v>
      </c>
      <c r="E546" s="9" t="s">
        <v>204</v>
      </c>
      <c r="F546" s="9" t="s">
        <v>15</v>
      </c>
      <c r="G546" s="9">
        <v>758411</v>
      </c>
      <c r="H546" s="9" t="s">
        <v>2459</v>
      </c>
      <c r="I546" s="9" t="s">
        <v>2460</v>
      </c>
      <c r="J546" s="10" t="s">
        <v>237</v>
      </c>
      <c r="K546" s="10" t="s">
        <v>2461</v>
      </c>
      <c r="L546" s="20">
        <v>2259000</v>
      </c>
    </row>
    <row r="547" spans="1:12" ht="14.1" customHeight="1" x14ac:dyDescent="0.3">
      <c r="A547" s="9" t="s">
        <v>2462</v>
      </c>
      <c r="B547" s="8">
        <v>265881268695</v>
      </c>
      <c r="C547" s="9" t="s">
        <v>1320</v>
      </c>
      <c r="D547" s="9" t="s">
        <v>4</v>
      </c>
      <c r="E547" s="9" t="s">
        <v>204</v>
      </c>
      <c r="F547" s="9" t="s">
        <v>15</v>
      </c>
      <c r="G547" s="9">
        <v>142983</v>
      </c>
      <c r="H547" s="9" t="s">
        <v>2463</v>
      </c>
      <c r="I547" s="9" t="s">
        <v>18</v>
      </c>
      <c r="J547" s="10">
        <v>10</v>
      </c>
      <c r="K547" s="10">
        <v>10</v>
      </c>
      <c r="L547" s="20">
        <v>1012000</v>
      </c>
    </row>
    <row r="548" spans="1:12" ht="14.1" customHeight="1" x14ac:dyDescent="0.3">
      <c r="A548" s="9" t="s">
        <v>2464</v>
      </c>
      <c r="B548" s="8">
        <v>265994831703</v>
      </c>
      <c r="C548" s="9" t="s">
        <v>1320</v>
      </c>
      <c r="D548" s="9" t="s">
        <v>14</v>
      </c>
      <c r="E548" s="9" t="s">
        <v>15</v>
      </c>
      <c r="F548" s="9" t="s">
        <v>1584</v>
      </c>
      <c r="G548" s="9">
        <v>766058</v>
      </c>
      <c r="H548" s="9" t="s">
        <v>2465</v>
      </c>
      <c r="I548" s="9" t="s">
        <v>39</v>
      </c>
      <c r="J548" s="10">
        <v>10</v>
      </c>
      <c r="K548" s="10">
        <v>2</v>
      </c>
      <c r="L548" s="20">
        <v>202400</v>
      </c>
    </row>
    <row r="549" spans="1:12" ht="14.1" customHeight="1" x14ac:dyDescent="0.3">
      <c r="A549" s="9" t="s">
        <v>281</v>
      </c>
      <c r="B549" s="8">
        <v>265992965141</v>
      </c>
      <c r="C549" s="9" t="s">
        <v>1320</v>
      </c>
      <c r="D549" s="9" t="s">
        <v>14</v>
      </c>
      <c r="E549" s="9" t="s">
        <v>15</v>
      </c>
      <c r="F549" s="9" t="s">
        <v>2466</v>
      </c>
      <c r="G549" s="9">
        <v>239974</v>
      </c>
      <c r="H549" s="9" t="s">
        <v>2467</v>
      </c>
      <c r="I549" s="9" t="s">
        <v>18</v>
      </c>
      <c r="J549" s="10">
        <v>10</v>
      </c>
      <c r="K549" s="10">
        <v>4</v>
      </c>
      <c r="L549" s="20">
        <v>404800</v>
      </c>
    </row>
    <row r="550" spans="1:12" ht="14.1" customHeight="1" x14ac:dyDescent="0.3">
      <c r="A550" s="9" t="s">
        <v>2468</v>
      </c>
      <c r="B550" s="8">
        <v>265999696791</v>
      </c>
      <c r="C550" s="9" t="s">
        <v>1320</v>
      </c>
      <c r="D550" s="9" t="s">
        <v>4</v>
      </c>
      <c r="E550" s="9" t="s">
        <v>673</v>
      </c>
      <c r="F550" s="9" t="s">
        <v>15</v>
      </c>
      <c r="G550" s="9">
        <v>655946</v>
      </c>
      <c r="H550" s="9" t="s">
        <v>2469</v>
      </c>
      <c r="I550" s="9" t="s">
        <v>172</v>
      </c>
      <c r="J550" s="10">
        <v>25</v>
      </c>
      <c r="K550" s="10">
        <v>1</v>
      </c>
      <c r="L550" s="20">
        <v>257000</v>
      </c>
    </row>
    <row r="551" spans="1:12" ht="14.1" customHeight="1" x14ac:dyDescent="0.3">
      <c r="A551" s="9" t="s">
        <v>1702</v>
      </c>
      <c r="B551" s="8">
        <v>265991068447</v>
      </c>
      <c r="C551" s="9" t="s">
        <v>1320</v>
      </c>
      <c r="D551" s="9" t="s">
        <v>14</v>
      </c>
      <c r="E551" s="9" t="s">
        <v>15</v>
      </c>
      <c r="F551" s="9" t="s">
        <v>1367</v>
      </c>
      <c r="G551" s="9">
        <v>243141</v>
      </c>
      <c r="H551" s="9" t="s">
        <v>2470</v>
      </c>
      <c r="I551" s="9" t="s">
        <v>18</v>
      </c>
      <c r="J551" s="10">
        <v>10</v>
      </c>
      <c r="K551" s="10">
        <v>4</v>
      </c>
      <c r="L551" s="20">
        <v>552000</v>
      </c>
    </row>
    <row r="552" spans="1:12" ht="14.1" customHeight="1" x14ac:dyDescent="0.3">
      <c r="A552" s="9" t="s">
        <v>2471</v>
      </c>
      <c r="B552" s="8">
        <v>265995417412</v>
      </c>
      <c r="C552" s="9" t="s">
        <v>1320</v>
      </c>
      <c r="D552" s="9" t="s">
        <v>4</v>
      </c>
      <c r="E552" s="9" t="s">
        <v>673</v>
      </c>
      <c r="F552" s="9" t="s">
        <v>15</v>
      </c>
      <c r="G552" s="9">
        <v>656316</v>
      </c>
      <c r="H552" s="9" t="s">
        <v>2472</v>
      </c>
      <c r="I552" s="9" t="s">
        <v>35</v>
      </c>
      <c r="J552" s="10">
        <v>5</v>
      </c>
      <c r="K552" s="10">
        <v>1</v>
      </c>
      <c r="L552" s="20">
        <v>74500</v>
      </c>
    </row>
    <row r="553" spans="1:12" ht="14.1" customHeight="1" x14ac:dyDescent="0.3">
      <c r="A553" s="9" t="s">
        <v>2473</v>
      </c>
      <c r="B553" s="8">
        <v>265997251531</v>
      </c>
      <c r="C553" s="9" t="s">
        <v>1320</v>
      </c>
      <c r="D553" s="9" t="s">
        <v>14</v>
      </c>
      <c r="E553" s="9" t="s">
        <v>15</v>
      </c>
      <c r="F553" s="9" t="s">
        <v>1519</v>
      </c>
      <c r="G553" s="9">
        <v>581358</v>
      </c>
      <c r="H553" s="9" t="s">
        <v>2474</v>
      </c>
      <c r="I553" s="9" t="s">
        <v>125</v>
      </c>
      <c r="J553" s="10">
        <v>25</v>
      </c>
      <c r="K553" s="10">
        <v>1</v>
      </c>
      <c r="L553" s="20">
        <v>257000</v>
      </c>
    </row>
    <row r="554" spans="1:12" ht="14.1" customHeight="1" x14ac:dyDescent="0.3">
      <c r="A554" s="9" t="s">
        <v>70</v>
      </c>
      <c r="B554" s="8">
        <v>265999697105</v>
      </c>
      <c r="C554" s="9" t="s">
        <v>1320</v>
      </c>
      <c r="D554" s="9" t="s">
        <v>14</v>
      </c>
      <c r="E554" s="9" t="s">
        <v>15</v>
      </c>
      <c r="F554" s="9" t="s">
        <v>2475</v>
      </c>
      <c r="G554" s="9">
        <v>301171</v>
      </c>
      <c r="H554" s="9" t="s">
        <v>2476</v>
      </c>
      <c r="I554" s="9" t="s">
        <v>121</v>
      </c>
      <c r="J554" s="10">
        <v>10</v>
      </c>
      <c r="K554" s="10">
        <v>1</v>
      </c>
      <c r="L554" s="20">
        <v>90200</v>
      </c>
    </row>
    <row r="555" spans="1:12" ht="14.1" customHeight="1" x14ac:dyDescent="0.3">
      <c r="A555" s="9" t="s">
        <v>15</v>
      </c>
      <c r="B555" s="8">
        <v>265999985883</v>
      </c>
      <c r="C555" s="9" t="s">
        <v>1320</v>
      </c>
      <c r="D555" s="9" t="s">
        <v>14</v>
      </c>
      <c r="E555" s="9" t="s">
        <v>15</v>
      </c>
      <c r="F555" s="9" t="s">
        <v>2477</v>
      </c>
      <c r="G555" s="9">
        <v>806314</v>
      </c>
      <c r="H555" s="9" t="s">
        <v>2478</v>
      </c>
      <c r="I555" s="9" t="s">
        <v>18</v>
      </c>
      <c r="J555" s="10">
        <v>10</v>
      </c>
      <c r="K555" s="10">
        <v>2</v>
      </c>
      <c r="L555" s="20">
        <v>202400</v>
      </c>
    </row>
    <row r="556" spans="1:12" ht="14.1" customHeight="1" x14ac:dyDescent="0.3">
      <c r="A556" s="9" t="s">
        <v>2479</v>
      </c>
      <c r="B556" s="8">
        <v>265980057887</v>
      </c>
      <c r="C556" s="9" t="s">
        <v>1320</v>
      </c>
      <c r="D556" s="9" t="s">
        <v>4</v>
      </c>
      <c r="E556" s="9" t="s">
        <v>673</v>
      </c>
      <c r="F556" s="9" t="s">
        <v>15</v>
      </c>
      <c r="G556" s="9">
        <v>224735</v>
      </c>
      <c r="H556" s="9" t="s">
        <v>2480</v>
      </c>
      <c r="I556" s="9" t="s">
        <v>18</v>
      </c>
      <c r="J556" s="10">
        <v>10</v>
      </c>
      <c r="K556" s="10">
        <v>8</v>
      </c>
      <c r="L556" s="20">
        <v>809600</v>
      </c>
    </row>
    <row r="557" spans="1:12" ht="14.1" customHeight="1" x14ac:dyDescent="0.3">
      <c r="A557" s="9" t="s">
        <v>2481</v>
      </c>
      <c r="B557" s="8">
        <v>265999697105</v>
      </c>
      <c r="C557" s="9" t="s">
        <v>1320</v>
      </c>
      <c r="D557" s="9" t="s">
        <v>14</v>
      </c>
      <c r="E557" s="9" t="s">
        <v>15</v>
      </c>
      <c r="F557" s="9" t="s">
        <v>2475</v>
      </c>
      <c r="G557" s="9">
        <v>718065</v>
      </c>
      <c r="H557" s="9" t="s">
        <v>2482</v>
      </c>
      <c r="I557" s="9" t="s">
        <v>125</v>
      </c>
      <c r="J557" s="10">
        <v>25</v>
      </c>
      <c r="K557" s="10">
        <v>1</v>
      </c>
      <c r="L557" s="20">
        <v>257000</v>
      </c>
    </row>
    <row r="558" spans="1:12" ht="14.1" customHeight="1" x14ac:dyDescent="0.3">
      <c r="A558" s="9" t="s">
        <v>2483</v>
      </c>
      <c r="B558" s="8">
        <v>265888687111</v>
      </c>
      <c r="C558" s="9" t="s">
        <v>1320</v>
      </c>
      <c r="D558" s="9" t="s">
        <v>4</v>
      </c>
      <c r="E558" s="9" t="s">
        <v>673</v>
      </c>
      <c r="F558" s="9" t="s">
        <v>15</v>
      </c>
      <c r="G558" s="9">
        <v>792105</v>
      </c>
      <c r="H558" s="9" t="s">
        <v>2484</v>
      </c>
      <c r="I558" s="9" t="s">
        <v>2485</v>
      </c>
      <c r="J558" s="10" t="s">
        <v>26</v>
      </c>
      <c r="K558" s="10" t="s">
        <v>1295</v>
      </c>
      <c r="L558" s="20">
        <v>247700</v>
      </c>
    </row>
    <row r="559" spans="1:12" ht="14.1" customHeight="1" x14ac:dyDescent="0.3">
      <c r="A559" s="9" t="s">
        <v>2486</v>
      </c>
      <c r="B559" s="8">
        <v>265996906813</v>
      </c>
      <c r="C559" s="9" t="s">
        <v>1320</v>
      </c>
      <c r="D559" s="9" t="s">
        <v>4</v>
      </c>
      <c r="E559" s="9" t="s">
        <v>204</v>
      </c>
      <c r="F559" s="9" t="s">
        <v>15</v>
      </c>
      <c r="G559" s="9">
        <v>622776</v>
      </c>
      <c r="H559" s="9" t="s">
        <v>2487</v>
      </c>
      <c r="I559" s="9" t="s">
        <v>18</v>
      </c>
      <c r="J559" s="10">
        <v>10</v>
      </c>
      <c r="K559" s="10">
        <v>1</v>
      </c>
      <c r="L559" s="20">
        <v>101200</v>
      </c>
    </row>
    <row r="560" spans="1:12" ht="14.1" customHeight="1" x14ac:dyDescent="0.3">
      <c r="A560" s="9" t="s">
        <v>2488</v>
      </c>
      <c r="B560" s="8">
        <v>265999143910</v>
      </c>
      <c r="C560" s="9" t="s">
        <v>1320</v>
      </c>
      <c r="D560" s="9" t="s">
        <v>4</v>
      </c>
      <c r="E560" s="9" t="s">
        <v>673</v>
      </c>
      <c r="F560" s="9" t="s">
        <v>15</v>
      </c>
      <c r="G560" s="9">
        <v>860239</v>
      </c>
      <c r="H560" s="9" t="s">
        <v>2489</v>
      </c>
      <c r="I560" s="9" t="s">
        <v>64</v>
      </c>
      <c r="J560" s="10">
        <v>5</v>
      </c>
      <c r="K560" s="10">
        <v>3</v>
      </c>
      <c r="L560" s="20">
        <v>163800</v>
      </c>
    </row>
    <row r="561" spans="1:12" ht="14.1" customHeight="1" x14ac:dyDescent="0.3">
      <c r="A561" s="9" t="s">
        <v>2490</v>
      </c>
      <c r="B561" s="8">
        <v>265999282985</v>
      </c>
      <c r="C561" s="9" t="s">
        <v>1320</v>
      </c>
      <c r="D561" s="9" t="s">
        <v>4</v>
      </c>
      <c r="E561" s="9" t="s">
        <v>204</v>
      </c>
      <c r="F561" s="9" t="s">
        <v>15</v>
      </c>
      <c r="G561" s="9">
        <v>917039</v>
      </c>
      <c r="H561" s="9" t="s">
        <v>2491</v>
      </c>
      <c r="I561" s="9" t="s">
        <v>397</v>
      </c>
      <c r="J561" s="10">
        <v>2</v>
      </c>
      <c r="K561" s="10">
        <v>2</v>
      </c>
      <c r="L561" s="20">
        <v>62800</v>
      </c>
    </row>
    <row r="562" spans="1:12" ht="14.1" customHeight="1" x14ac:dyDescent="0.3">
      <c r="A562" s="9" t="s">
        <v>15</v>
      </c>
      <c r="B562" s="8">
        <v>265993804522</v>
      </c>
      <c r="C562" s="9" t="s">
        <v>1320</v>
      </c>
      <c r="D562" s="9" t="s">
        <v>14</v>
      </c>
      <c r="E562" s="9" t="s">
        <v>15</v>
      </c>
      <c r="F562" s="9" t="s">
        <v>1343</v>
      </c>
      <c r="G562" s="9">
        <v>944665</v>
      </c>
      <c r="H562" s="9" t="s">
        <v>2492</v>
      </c>
      <c r="I562" s="9" t="s">
        <v>18</v>
      </c>
      <c r="J562" s="10">
        <v>10</v>
      </c>
      <c r="K562" s="10">
        <v>3</v>
      </c>
      <c r="L562" s="20">
        <v>303600</v>
      </c>
    </row>
    <row r="563" spans="1:12" ht="14.1" customHeight="1" x14ac:dyDescent="0.3">
      <c r="A563" s="9" t="s">
        <v>1488</v>
      </c>
      <c r="B563" s="8">
        <v>265995524252</v>
      </c>
      <c r="C563" s="9" t="s">
        <v>1320</v>
      </c>
      <c r="D563" s="9" t="s">
        <v>14</v>
      </c>
      <c r="E563" s="9" t="s">
        <v>15</v>
      </c>
      <c r="F563" s="9" t="s">
        <v>2493</v>
      </c>
      <c r="G563" s="9">
        <v>862214</v>
      </c>
      <c r="H563" s="9" t="s">
        <v>2494</v>
      </c>
      <c r="I563" s="9" t="s">
        <v>18</v>
      </c>
      <c r="J563" s="10">
        <v>10</v>
      </c>
      <c r="K563" s="10">
        <v>2</v>
      </c>
      <c r="L563" s="20">
        <v>202400</v>
      </c>
    </row>
    <row r="564" spans="1:12" ht="14.1" customHeight="1" x14ac:dyDescent="0.3">
      <c r="A564" s="9" t="s">
        <v>2495</v>
      </c>
      <c r="B564" s="8">
        <v>265999245866</v>
      </c>
      <c r="C564" s="9" t="s">
        <v>1320</v>
      </c>
      <c r="D564" s="9" t="s">
        <v>14</v>
      </c>
      <c r="E564" s="9" t="s">
        <v>15</v>
      </c>
      <c r="F564" s="9" t="s">
        <v>2496</v>
      </c>
      <c r="G564" s="9">
        <v>628952</v>
      </c>
      <c r="H564" s="9" t="s">
        <v>2497</v>
      </c>
      <c r="I564" s="9" t="s">
        <v>18</v>
      </c>
      <c r="J564" s="10">
        <v>10</v>
      </c>
      <c r="K564" s="10">
        <v>1</v>
      </c>
      <c r="L564" s="20">
        <v>138000</v>
      </c>
    </row>
    <row r="565" spans="1:12" ht="14.1" customHeight="1" x14ac:dyDescent="0.3">
      <c r="A565" s="9" t="s">
        <v>2490</v>
      </c>
      <c r="B565" s="8" t="s">
        <v>2498</v>
      </c>
      <c r="C565" s="9" t="s">
        <v>1320</v>
      </c>
      <c r="D565" s="9" t="s">
        <v>4</v>
      </c>
      <c r="E565" s="9" t="s">
        <v>204</v>
      </c>
      <c r="F565" s="9" t="s">
        <v>15</v>
      </c>
      <c r="G565" s="9">
        <v>917039</v>
      </c>
      <c r="H565" s="9" t="s">
        <v>2499</v>
      </c>
      <c r="I565" s="9" t="s">
        <v>397</v>
      </c>
      <c r="J565" s="10">
        <v>2</v>
      </c>
      <c r="K565" s="10">
        <v>2</v>
      </c>
      <c r="L565" s="20">
        <v>62800</v>
      </c>
    </row>
    <row r="566" spans="1:12" ht="14.1" customHeight="1" x14ac:dyDescent="0.3">
      <c r="A566" s="9" t="s">
        <v>2500</v>
      </c>
      <c r="B566" s="8">
        <v>265881052235</v>
      </c>
      <c r="C566" s="9" t="s">
        <v>1320</v>
      </c>
      <c r="D566" s="9" t="s">
        <v>4</v>
      </c>
      <c r="E566" s="9" t="s">
        <v>204</v>
      </c>
      <c r="F566" s="9" t="s">
        <v>15</v>
      </c>
      <c r="G566" s="9">
        <v>663598</v>
      </c>
      <c r="H566" s="9" t="s">
        <v>2501</v>
      </c>
      <c r="I566" s="9" t="s">
        <v>18</v>
      </c>
      <c r="J566" s="10">
        <v>10</v>
      </c>
      <c r="K566" s="10">
        <v>5</v>
      </c>
      <c r="L566" s="20">
        <v>506000</v>
      </c>
    </row>
    <row r="567" spans="1:12" ht="14.1" customHeight="1" x14ac:dyDescent="0.3">
      <c r="A567" s="9" t="s">
        <v>2502</v>
      </c>
      <c r="B567" s="8">
        <v>265991664191</v>
      </c>
      <c r="C567" s="9" t="s">
        <v>1320</v>
      </c>
      <c r="D567" s="9" t="s">
        <v>14</v>
      </c>
      <c r="E567" s="9" t="s">
        <v>15</v>
      </c>
      <c r="F567" s="9" t="s">
        <v>1652</v>
      </c>
      <c r="G567" s="9">
        <v>832095</v>
      </c>
      <c r="H567" s="9" t="s">
        <v>2503</v>
      </c>
      <c r="I567" s="9" t="s">
        <v>18</v>
      </c>
      <c r="J567" s="10">
        <v>10</v>
      </c>
      <c r="K567" s="10">
        <v>2</v>
      </c>
      <c r="L567" s="20">
        <v>202400</v>
      </c>
    </row>
    <row r="568" spans="1:12" ht="14.1" customHeight="1" x14ac:dyDescent="0.3">
      <c r="A568" s="9" t="s">
        <v>2504</v>
      </c>
      <c r="B568" s="8">
        <v>265999094373</v>
      </c>
      <c r="C568" s="9" t="s">
        <v>1320</v>
      </c>
      <c r="D568" s="9" t="s">
        <v>14</v>
      </c>
      <c r="E568" s="9" t="s">
        <v>15</v>
      </c>
      <c r="F568" s="9" t="s">
        <v>2505</v>
      </c>
      <c r="G568" s="9">
        <v>166192</v>
      </c>
      <c r="H568" s="9" t="s">
        <v>2506</v>
      </c>
      <c r="I568" s="9" t="s">
        <v>121</v>
      </c>
      <c r="J568" s="10">
        <v>10</v>
      </c>
      <c r="K568" s="10">
        <v>1</v>
      </c>
      <c r="L568" s="20">
        <v>90200</v>
      </c>
    </row>
    <row r="569" spans="1:12" ht="14.1" customHeight="1" x14ac:dyDescent="0.3">
      <c r="A569" s="9" t="s">
        <v>2507</v>
      </c>
      <c r="B569" s="8">
        <v>265992619783</v>
      </c>
      <c r="C569" s="9" t="s">
        <v>1320</v>
      </c>
      <c r="D569" s="9" t="s">
        <v>4</v>
      </c>
      <c r="E569" s="9" t="s">
        <v>204</v>
      </c>
      <c r="F569" s="9" t="s">
        <v>15</v>
      </c>
      <c r="G569" s="9">
        <v>735005</v>
      </c>
      <c r="H569" s="9" t="s">
        <v>2508</v>
      </c>
      <c r="I569" s="9" t="s">
        <v>172</v>
      </c>
      <c r="J569" s="10">
        <v>25</v>
      </c>
      <c r="K569" s="10">
        <v>2</v>
      </c>
      <c r="L569" s="20">
        <v>701000</v>
      </c>
    </row>
    <row r="570" spans="1:12" ht="14.1" customHeight="1" x14ac:dyDescent="0.3">
      <c r="A570" s="9" t="s">
        <v>2509</v>
      </c>
      <c r="B570" s="8">
        <v>265999852999</v>
      </c>
      <c r="C570" s="9" t="s">
        <v>1320</v>
      </c>
      <c r="D570" s="9" t="s">
        <v>14</v>
      </c>
      <c r="E570" s="9" t="s">
        <v>15</v>
      </c>
      <c r="F570" s="9" t="s">
        <v>2510</v>
      </c>
      <c r="G570" s="9">
        <v>652529</v>
      </c>
      <c r="H570" s="9" t="s">
        <v>2511</v>
      </c>
      <c r="I570" s="9" t="s">
        <v>18</v>
      </c>
      <c r="J570" s="10">
        <v>10</v>
      </c>
      <c r="K570" s="10">
        <v>35</v>
      </c>
      <c r="L570" s="20">
        <v>3542000</v>
      </c>
    </row>
    <row r="571" spans="1:12" ht="14.1" customHeight="1" x14ac:dyDescent="0.3">
      <c r="A571" s="9" t="s">
        <v>2512</v>
      </c>
      <c r="B571" s="8">
        <v>265987075875</v>
      </c>
      <c r="C571" s="9" t="s">
        <v>1320</v>
      </c>
      <c r="D571" s="9" t="s">
        <v>4</v>
      </c>
      <c r="E571" s="9" t="s">
        <v>204</v>
      </c>
      <c r="F571" s="9" t="s">
        <v>15</v>
      </c>
      <c r="G571" s="9">
        <v>941750</v>
      </c>
      <c r="H571" s="9" t="s">
        <v>2513</v>
      </c>
      <c r="I571" s="9" t="s">
        <v>125</v>
      </c>
      <c r="J571" s="10">
        <v>25</v>
      </c>
      <c r="K571" s="10">
        <v>1</v>
      </c>
      <c r="L571" s="20">
        <v>350500</v>
      </c>
    </row>
    <row r="572" spans="1:12" ht="14.1" customHeight="1" x14ac:dyDescent="0.3">
      <c r="A572" s="9" t="s">
        <v>2514</v>
      </c>
      <c r="B572" s="8">
        <v>265991076034</v>
      </c>
      <c r="C572" s="9" t="s">
        <v>1320</v>
      </c>
      <c r="D572" s="9" t="s">
        <v>4</v>
      </c>
      <c r="E572" s="9" t="s">
        <v>673</v>
      </c>
      <c r="F572" s="9" t="s">
        <v>15</v>
      </c>
      <c r="G572" s="9">
        <v>687900</v>
      </c>
      <c r="H572" s="9" t="s">
        <v>2515</v>
      </c>
      <c r="I572" s="9" t="s">
        <v>18</v>
      </c>
      <c r="J572" s="10">
        <v>10</v>
      </c>
      <c r="K572" s="10">
        <v>1</v>
      </c>
      <c r="L572" s="20">
        <v>101200</v>
      </c>
    </row>
    <row r="573" spans="1:12" ht="14.1" customHeight="1" x14ac:dyDescent="0.3">
      <c r="A573" s="9" t="s">
        <v>727</v>
      </c>
      <c r="B573" s="8">
        <v>265999189686</v>
      </c>
      <c r="C573" s="9" t="s">
        <v>1320</v>
      </c>
      <c r="D573" s="9" t="s">
        <v>4</v>
      </c>
      <c r="E573" s="9" t="s">
        <v>204</v>
      </c>
      <c r="F573" s="9" t="s">
        <v>15</v>
      </c>
      <c r="G573" s="9">
        <v>300635</v>
      </c>
      <c r="H573" s="9" t="s">
        <v>2516</v>
      </c>
      <c r="I573" s="9" t="s">
        <v>39</v>
      </c>
      <c r="J573" s="10">
        <v>10</v>
      </c>
      <c r="K573" s="10">
        <v>3</v>
      </c>
      <c r="L573" s="20">
        <v>303600</v>
      </c>
    </row>
    <row r="574" spans="1:12" ht="14.1" customHeight="1" x14ac:dyDescent="0.3">
      <c r="A574" s="9" t="s">
        <v>2517</v>
      </c>
      <c r="B574" s="8">
        <v>265991660777</v>
      </c>
      <c r="C574" s="9" t="s">
        <v>1320</v>
      </c>
      <c r="D574" s="9" t="s">
        <v>4</v>
      </c>
      <c r="E574" s="9" t="s">
        <v>204</v>
      </c>
      <c r="F574" s="9" t="s">
        <v>15</v>
      </c>
      <c r="G574" s="9">
        <v>360649</v>
      </c>
      <c r="H574" s="9" t="s">
        <v>2518</v>
      </c>
      <c r="I574" s="9" t="s">
        <v>172</v>
      </c>
      <c r="J574" s="10">
        <v>25</v>
      </c>
      <c r="K574" s="10">
        <v>4</v>
      </c>
      <c r="L574" s="20">
        <v>1402000</v>
      </c>
    </row>
    <row r="575" spans="1:12" ht="14.1" customHeight="1" x14ac:dyDescent="0.3">
      <c r="A575" s="9" t="s">
        <v>2519</v>
      </c>
      <c r="B575" s="8">
        <v>265989195447</v>
      </c>
      <c r="C575" s="9" t="s">
        <v>1320</v>
      </c>
      <c r="D575" s="9" t="s">
        <v>14</v>
      </c>
      <c r="E575" s="9" t="s">
        <v>15</v>
      </c>
      <c r="F575" s="9" t="s">
        <v>1652</v>
      </c>
      <c r="G575" s="9">
        <v>717921</v>
      </c>
      <c r="H575" s="9" t="s">
        <v>2520</v>
      </c>
      <c r="I575" s="9" t="s">
        <v>64</v>
      </c>
      <c r="J575" s="10">
        <v>5</v>
      </c>
      <c r="K575" s="10">
        <v>1</v>
      </c>
      <c r="L575" s="20">
        <v>54600</v>
      </c>
    </row>
    <row r="576" spans="1:12" ht="14.1" customHeight="1" x14ac:dyDescent="0.3">
      <c r="A576" s="9" t="s">
        <v>2521</v>
      </c>
      <c r="B576" s="8">
        <v>265998636711</v>
      </c>
      <c r="C576" s="9" t="s">
        <v>1320</v>
      </c>
      <c r="D576" s="9" t="s">
        <v>14</v>
      </c>
      <c r="E576" s="9" t="s">
        <v>15</v>
      </c>
      <c r="F576" s="9" t="s">
        <v>2522</v>
      </c>
      <c r="G576" s="9">
        <v>989765</v>
      </c>
      <c r="H576" s="9" t="s">
        <v>2523</v>
      </c>
      <c r="I576" s="9" t="s">
        <v>18</v>
      </c>
      <c r="J576" s="10">
        <v>10</v>
      </c>
      <c r="K576" s="10">
        <v>1</v>
      </c>
      <c r="L576" s="20">
        <v>101200</v>
      </c>
    </row>
    <row r="577" spans="1:12" ht="14.1" customHeight="1" x14ac:dyDescent="0.3">
      <c r="A577" s="9" t="s">
        <v>2524</v>
      </c>
      <c r="B577" s="8">
        <v>265995720025</v>
      </c>
      <c r="C577" s="9" t="s">
        <v>1320</v>
      </c>
      <c r="D577" s="9" t="s">
        <v>14</v>
      </c>
      <c r="E577" s="9" t="s">
        <v>15</v>
      </c>
      <c r="F577" s="9" t="s">
        <v>2525</v>
      </c>
      <c r="G577" s="9">
        <v>941925</v>
      </c>
      <c r="H577" s="9" t="s">
        <v>2526</v>
      </c>
      <c r="I577" s="9" t="s">
        <v>125</v>
      </c>
      <c r="J577" s="10">
        <v>25</v>
      </c>
      <c r="K577" s="10">
        <v>2</v>
      </c>
      <c r="L577" s="20">
        <v>514000</v>
      </c>
    </row>
    <row r="578" spans="1:12" ht="14.1" customHeight="1" x14ac:dyDescent="0.3">
      <c r="A578" s="9" t="s">
        <v>2527</v>
      </c>
      <c r="B578" s="8">
        <v>265996304942</v>
      </c>
      <c r="C578" s="9" t="s">
        <v>1320</v>
      </c>
      <c r="D578" s="9" t="s">
        <v>4</v>
      </c>
      <c r="E578" s="9" t="s">
        <v>673</v>
      </c>
      <c r="F578" s="9" t="s">
        <v>15</v>
      </c>
      <c r="G578" s="9">
        <v>725360</v>
      </c>
      <c r="H578" s="9" t="s">
        <v>2528</v>
      </c>
      <c r="I578" s="9" t="s">
        <v>18</v>
      </c>
      <c r="J578" s="10">
        <v>10</v>
      </c>
      <c r="K578" s="10">
        <v>1</v>
      </c>
      <c r="L578" s="20">
        <v>101200</v>
      </c>
    </row>
    <row r="579" spans="1:12" ht="14.1" customHeight="1" x14ac:dyDescent="0.3">
      <c r="A579" s="9" t="s">
        <v>2529</v>
      </c>
      <c r="B579" s="8">
        <v>265999793155</v>
      </c>
      <c r="C579" s="9" t="s">
        <v>1320</v>
      </c>
      <c r="D579" s="9" t="s">
        <v>4</v>
      </c>
      <c r="E579" s="9" t="s">
        <v>204</v>
      </c>
      <c r="F579" s="9" t="s">
        <v>15</v>
      </c>
      <c r="G579" s="9">
        <v>750776</v>
      </c>
      <c r="H579" s="9" t="s">
        <v>2530</v>
      </c>
      <c r="I579" s="9" t="s">
        <v>39</v>
      </c>
      <c r="J579" s="10">
        <v>10</v>
      </c>
      <c r="K579" s="10">
        <v>5</v>
      </c>
      <c r="L579" s="20">
        <v>690000</v>
      </c>
    </row>
    <row r="580" spans="1:12" ht="14.1" customHeight="1" x14ac:dyDescent="0.3">
      <c r="A580" s="9" t="s">
        <v>1626</v>
      </c>
      <c r="B580" s="8">
        <v>265995738216</v>
      </c>
      <c r="C580" s="9" t="s">
        <v>1320</v>
      </c>
      <c r="D580" s="9" t="s">
        <v>14</v>
      </c>
      <c r="E580" s="9" t="s">
        <v>15</v>
      </c>
      <c r="F580" s="9" t="s">
        <v>1627</v>
      </c>
      <c r="G580" s="9">
        <v>866571</v>
      </c>
      <c r="H580" s="9" t="s">
        <v>2531</v>
      </c>
      <c r="I580" s="9" t="s">
        <v>406</v>
      </c>
      <c r="J580" s="10">
        <v>2</v>
      </c>
      <c r="K580" s="10">
        <v>1</v>
      </c>
      <c r="L580" s="20">
        <v>23000</v>
      </c>
    </row>
    <row r="581" spans="1:12" ht="14.1" customHeight="1" x14ac:dyDescent="0.3">
      <c r="A581" s="9" t="s">
        <v>1626</v>
      </c>
      <c r="B581" s="8">
        <v>265995738216</v>
      </c>
      <c r="C581" s="9" t="s">
        <v>1320</v>
      </c>
      <c r="D581" s="9" t="s">
        <v>14</v>
      </c>
      <c r="E581" s="9" t="s">
        <v>15</v>
      </c>
      <c r="F581" s="9" t="s">
        <v>1627</v>
      </c>
      <c r="G581" s="9">
        <v>260729</v>
      </c>
      <c r="H581" s="9" t="s">
        <v>2532</v>
      </c>
      <c r="I581" s="9" t="s">
        <v>35</v>
      </c>
      <c r="J581" s="10">
        <v>5</v>
      </c>
      <c r="K581" s="10">
        <v>4</v>
      </c>
      <c r="L581" s="20">
        <v>218400</v>
      </c>
    </row>
    <row r="582" spans="1:12" ht="14.1" customHeight="1" x14ac:dyDescent="0.3">
      <c r="A582" s="9" t="s">
        <v>1626</v>
      </c>
      <c r="B582" s="8">
        <v>265995738216</v>
      </c>
      <c r="C582" s="9" t="s">
        <v>1320</v>
      </c>
      <c r="D582" s="9" t="s">
        <v>14</v>
      </c>
      <c r="E582" s="9" t="s">
        <v>15</v>
      </c>
      <c r="F582" s="9" t="s">
        <v>1627</v>
      </c>
      <c r="G582" s="9">
        <v>347373</v>
      </c>
      <c r="H582" s="9" t="s">
        <v>2533</v>
      </c>
      <c r="I582" s="9" t="s">
        <v>151</v>
      </c>
      <c r="J582" s="10">
        <v>5</v>
      </c>
      <c r="K582" s="10">
        <v>1</v>
      </c>
      <c r="L582" s="20">
        <v>48700</v>
      </c>
    </row>
    <row r="583" spans="1:12" ht="14.1" customHeight="1" x14ac:dyDescent="0.3">
      <c r="A583" s="9" t="s">
        <v>15</v>
      </c>
      <c r="B583" s="8">
        <v>265995501140</v>
      </c>
      <c r="C583" s="9" t="s">
        <v>1320</v>
      </c>
      <c r="D583" s="9" t="s">
        <v>14</v>
      </c>
      <c r="E583" s="9" t="s">
        <v>15</v>
      </c>
      <c r="F583" s="9" t="s">
        <v>1443</v>
      </c>
      <c r="G583" s="9">
        <v>378563</v>
      </c>
      <c r="H583" s="9" t="s">
        <v>2534</v>
      </c>
      <c r="I583" s="9" t="s">
        <v>35</v>
      </c>
      <c r="J583" s="10">
        <v>5</v>
      </c>
      <c r="K583" s="10">
        <v>30</v>
      </c>
      <c r="L583" s="20">
        <v>1638000</v>
      </c>
    </row>
    <row r="584" spans="1:12" ht="14.1" customHeight="1" x14ac:dyDescent="0.3">
      <c r="A584" s="9" t="s">
        <v>2535</v>
      </c>
      <c r="B584" s="8">
        <v>265999210877</v>
      </c>
      <c r="C584" s="9" t="s">
        <v>1320</v>
      </c>
      <c r="D584" s="9" t="s">
        <v>14</v>
      </c>
      <c r="E584" s="9" t="s">
        <v>15</v>
      </c>
      <c r="F584" s="9" t="s">
        <v>1325</v>
      </c>
      <c r="G584" s="9">
        <v>587195</v>
      </c>
      <c r="H584" s="9" t="s">
        <v>2536</v>
      </c>
      <c r="I584" s="9" t="s">
        <v>18</v>
      </c>
      <c r="J584" s="10">
        <v>10</v>
      </c>
      <c r="K584" s="10">
        <v>1</v>
      </c>
      <c r="L584" s="20">
        <v>101200</v>
      </c>
    </row>
    <row r="585" spans="1:12" ht="14.1" customHeight="1" x14ac:dyDescent="0.3">
      <c r="A585" s="9">
        <v>1</v>
      </c>
      <c r="B585" s="8">
        <v>265993835630</v>
      </c>
      <c r="C585" s="9" t="s">
        <v>1320</v>
      </c>
      <c r="D585" s="9" t="s">
        <v>14</v>
      </c>
      <c r="E585" s="9" t="s">
        <v>15</v>
      </c>
      <c r="F585" s="9">
        <v>23</v>
      </c>
      <c r="G585" s="9">
        <v>532719</v>
      </c>
      <c r="H585" s="9" t="s">
        <v>2537</v>
      </c>
      <c r="I585" s="9" t="s">
        <v>18</v>
      </c>
      <c r="J585" s="10">
        <v>10</v>
      </c>
      <c r="K585" s="10">
        <v>1</v>
      </c>
      <c r="L585" s="20">
        <v>101200</v>
      </c>
    </row>
    <row r="586" spans="1:12" ht="14.1" customHeight="1" x14ac:dyDescent="0.3">
      <c r="A586" s="9" t="s">
        <v>2538</v>
      </c>
      <c r="B586" s="8">
        <v>265997177688</v>
      </c>
      <c r="C586" s="9" t="s">
        <v>1320</v>
      </c>
      <c r="D586" s="9" t="s">
        <v>14</v>
      </c>
      <c r="E586" s="9" t="s">
        <v>15</v>
      </c>
      <c r="F586" s="9" t="s">
        <v>2539</v>
      </c>
      <c r="G586" s="9">
        <v>590359</v>
      </c>
      <c r="H586" s="9" t="s">
        <v>2540</v>
      </c>
      <c r="I586" s="9" t="s">
        <v>35</v>
      </c>
      <c r="J586" s="10">
        <v>5</v>
      </c>
      <c r="K586" s="10">
        <v>2</v>
      </c>
      <c r="L586" s="20">
        <v>109200</v>
      </c>
    </row>
    <row r="587" spans="1:12" ht="14.1" customHeight="1" x14ac:dyDescent="0.3">
      <c r="A587" s="9" t="s">
        <v>2541</v>
      </c>
      <c r="B587" s="8">
        <v>265997442310</v>
      </c>
      <c r="C587" s="9" t="s">
        <v>1320</v>
      </c>
      <c r="D587" s="9" t="s">
        <v>4</v>
      </c>
      <c r="E587" s="9" t="s">
        <v>673</v>
      </c>
      <c r="F587" s="9" t="s">
        <v>15</v>
      </c>
      <c r="G587" s="9">
        <v>709916</v>
      </c>
      <c r="H587" s="9" t="s">
        <v>2542</v>
      </c>
      <c r="I587" s="9" t="s">
        <v>56</v>
      </c>
      <c r="J587" s="10">
        <v>10</v>
      </c>
      <c r="K587" s="10">
        <v>1</v>
      </c>
      <c r="L587" s="20">
        <v>123000</v>
      </c>
    </row>
    <row r="588" spans="1:12" ht="14.1" customHeight="1" x14ac:dyDescent="0.3">
      <c r="A588" s="9" t="s">
        <v>2541</v>
      </c>
      <c r="B588" s="8">
        <v>265997442310</v>
      </c>
      <c r="C588" s="9" t="s">
        <v>1320</v>
      </c>
      <c r="D588" s="9" t="s">
        <v>4</v>
      </c>
      <c r="E588" s="9" t="s">
        <v>673</v>
      </c>
      <c r="F588" s="9" t="s">
        <v>15</v>
      </c>
      <c r="G588" s="9">
        <v>194532</v>
      </c>
      <c r="H588" s="9" t="s">
        <v>2543</v>
      </c>
      <c r="I588" s="9" t="s">
        <v>121</v>
      </c>
      <c r="J588" s="10">
        <v>10</v>
      </c>
      <c r="K588" s="10">
        <v>1</v>
      </c>
      <c r="L588" s="20">
        <v>123000</v>
      </c>
    </row>
    <row r="589" spans="1:12" ht="14.1" customHeight="1" x14ac:dyDescent="0.3">
      <c r="A589" s="9" t="s">
        <v>2544</v>
      </c>
      <c r="B589" s="8">
        <v>265997442310</v>
      </c>
      <c r="C589" s="9" t="s">
        <v>1320</v>
      </c>
      <c r="D589" s="9" t="s">
        <v>4</v>
      </c>
      <c r="E589" s="9" t="s">
        <v>673</v>
      </c>
      <c r="F589" s="9" t="s">
        <v>15</v>
      </c>
      <c r="G589" s="9">
        <v>420264</v>
      </c>
      <c r="H589" s="9" t="s">
        <v>2545</v>
      </c>
      <c r="I589" s="9" t="s">
        <v>39</v>
      </c>
      <c r="J589" s="10">
        <v>10</v>
      </c>
      <c r="K589" s="10">
        <v>2</v>
      </c>
      <c r="L589" s="20">
        <v>202400</v>
      </c>
    </row>
    <row r="590" spans="1:12" ht="14.1" customHeight="1" x14ac:dyDescent="0.3">
      <c r="A590" s="9" t="s">
        <v>1011</v>
      </c>
      <c r="B590" s="8">
        <v>265992354967</v>
      </c>
      <c r="C590" s="9" t="s">
        <v>1320</v>
      </c>
      <c r="D590" s="9" t="s">
        <v>4</v>
      </c>
      <c r="E590" s="9" t="s">
        <v>204</v>
      </c>
      <c r="F590" s="9" t="s">
        <v>15</v>
      </c>
      <c r="G590" s="9">
        <v>141827</v>
      </c>
      <c r="H590" s="9" t="s">
        <v>2546</v>
      </c>
      <c r="I590" s="9" t="s">
        <v>121</v>
      </c>
      <c r="J590" s="10">
        <v>10</v>
      </c>
      <c r="K590" s="10">
        <v>1</v>
      </c>
      <c r="L590" s="20">
        <v>123000</v>
      </c>
    </row>
    <row r="591" spans="1:12" ht="14.1" customHeight="1" x14ac:dyDescent="0.3">
      <c r="A591" s="9" t="s">
        <v>2547</v>
      </c>
      <c r="B591" s="8">
        <v>265998102464</v>
      </c>
      <c r="C591" s="9" t="s">
        <v>1320</v>
      </c>
      <c r="D591" s="9" t="s">
        <v>4</v>
      </c>
      <c r="E591" s="9" t="s">
        <v>673</v>
      </c>
      <c r="F591" s="9" t="s">
        <v>15</v>
      </c>
      <c r="G591" s="9">
        <v>869225</v>
      </c>
      <c r="H591" s="9" t="s">
        <v>2548</v>
      </c>
      <c r="I591" s="9" t="s">
        <v>39</v>
      </c>
      <c r="J591" s="10">
        <v>10</v>
      </c>
      <c r="K591" s="10">
        <v>2</v>
      </c>
      <c r="L591" s="20">
        <v>202400</v>
      </c>
    </row>
    <row r="592" spans="1:12" ht="14.1" customHeight="1" x14ac:dyDescent="0.3">
      <c r="A592" s="9" t="s">
        <v>2549</v>
      </c>
      <c r="B592" s="8">
        <v>265983427377</v>
      </c>
      <c r="C592" s="9" t="s">
        <v>1320</v>
      </c>
      <c r="D592" s="9" t="s">
        <v>4</v>
      </c>
      <c r="E592" s="9" t="s">
        <v>204</v>
      </c>
      <c r="F592" s="9" t="s">
        <v>15</v>
      </c>
      <c r="G592" s="9">
        <v>606694</v>
      </c>
      <c r="H592" s="9" t="s">
        <v>2550</v>
      </c>
      <c r="I592" s="9" t="s">
        <v>18</v>
      </c>
      <c r="J592" s="10">
        <v>10</v>
      </c>
      <c r="K592" s="10">
        <v>15</v>
      </c>
      <c r="L592" s="20">
        <v>1518000</v>
      </c>
    </row>
    <row r="593" spans="1:12" ht="14.1" customHeight="1" x14ac:dyDescent="0.3">
      <c r="A593" s="9" t="s">
        <v>2551</v>
      </c>
      <c r="B593" s="8">
        <v>265987893047</v>
      </c>
      <c r="C593" s="9" t="s">
        <v>1320</v>
      </c>
      <c r="D593" s="9" t="s">
        <v>14</v>
      </c>
      <c r="E593" s="9" t="s">
        <v>15</v>
      </c>
      <c r="F593" s="9" t="s">
        <v>2552</v>
      </c>
      <c r="G593" s="9">
        <v>479764</v>
      </c>
      <c r="H593" s="9" t="s">
        <v>2553</v>
      </c>
      <c r="I593" s="9" t="s">
        <v>39</v>
      </c>
      <c r="J593" s="10">
        <v>10</v>
      </c>
      <c r="K593" s="10">
        <v>1</v>
      </c>
      <c r="L593" s="20">
        <v>101200</v>
      </c>
    </row>
    <row r="594" spans="1:12" ht="14.1" customHeight="1" x14ac:dyDescent="0.3">
      <c r="A594" s="9" t="s">
        <v>2554</v>
      </c>
      <c r="B594" s="8">
        <v>265999867531</v>
      </c>
      <c r="C594" s="9" t="s">
        <v>1320</v>
      </c>
      <c r="D594" s="9" t="s">
        <v>4</v>
      </c>
      <c r="E594" s="9" t="s">
        <v>204</v>
      </c>
      <c r="F594" s="9" t="s">
        <v>15</v>
      </c>
      <c r="G594" s="9">
        <v>547389</v>
      </c>
      <c r="H594" s="9" t="s">
        <v>2555</v>
      </c>
      <c r="I594" s="9" t="s">
        <v>18</v>
      </c>
      <c r="J594" s="10">
        <v>10</v>
      </c>
      <c r="K594" s="10">
        <v>3</v>
      </c>
      <c r="L594" s="20">
        <v>414000</v>
      </c>
    </row>
    <row r="595" spans="1:12" ht="14.1" customHeight="1" x14ac:dyDescent="0.3">
      <c r="A595" s="9" t="s">
        <v>2556</v>
      </c>
      <c r="B595" s="8">
        <v>265994359140</v>
      </c>
      <c r="C595" s="9" t="s">
        <v>1320</v>
      </c>
      <c r="D595" s="9" t="s">
        <v>4</v>
      </c>
      <c r="E595" s="9" t="s">
        <v>673</v>
      </c>
      <c r="F595" s="9" t="s">
        <v>15</v>
      </c>
      <c r="G595" s="9">
        <v>461913</v>
      </c>
      <c r="H595" s="9" t="s">
        <v>2557</v>
      </c>
      <c r="I595" s="9" t="s">
        <v>397</v>
      </c>
      <c r="J595" s="10">
        <v>2</v>
      </c>
      <c r="K595" s="10">
        <v>1</v>
      </c>
      <c r="L595" s="20">
        <v>23000</v>
      </c>
    </row>
    <row r="596" spans="1:12" ht="14.1" customHeight="1" x14ac:dyDescent="0.3">
      <c r="A596" s="9" t="s">
        <v>1011</v>
      </c>
      <c r="B596" s="8">
        <v>265994831843</v>
      </c>
      <c r="C596" s="9" t="s">
        <v>1320</v>
      </c>
      <c r="D596" s="9" t="s">
        <v>4</v>
      </c>
      <c r="E596" s="9" t="s">
        <v>204</v>
      </c>
      <c r="F596" s="9" t="s">
        <v>15</v>
      </c>
      <c r="G596" s="9">
        <v>196018</v>
      </c>
      <c r="H596" s="9" t="s">
        <v>2558</v>
      </c>
      <c r="I596" s="9" t="s">
        <v>2559</v>
      </c>
      <c r="J596" s="10" t="s">
        <v>2560</v>
      </c>
      <c r="K596" s="10" t="s">
        <v>2561</v>
      </c>
      <c r="L596" s="20">
        <v>2003750</v>
      </c>
    </row>
    <row r="597" spans="1:12" ht="14.1" customHeight="1" x14ac:dyDescent="0.3">
      <c r="A597" s="9" t="s">
        <v>2562</v>
      </c>
      <c r="B597" s="8">
        <v>265994411299</v>
      </c>
      <c r="C597" s="9" t="s">
        <v>1320</v>
      </c>
      <c r="D597" s="9" t="s">
        <v>14</v>
      </c>
      <c r="E597" s="9" t="s">
        <v>15</v>
      </c>
      <c r="F597" s="9" t="s">
        <v>2563</v>
      </c>
      <c r="G597" s="9">
        <v>726257</v>
      </c>
      <c r="H597" s="9" t="s">
        <v>2564</v>
      </c>
      <c r="I597" s="9" t="s">
        <v>35</v>
      </c>
      <c r="J597" s="10">
        <v>5</v>
      </c>
      <c r="K597" s="10">
        <v>11</v>
      </c>
      <c r="L597" s="20">
        <v>819500</v>
      </c>
    </row>
    <row r="598" spans="1:12" ht="14.1" customHeight="1" x14ac:dyDescent="0.3">
      <c r="A598" s="9" t="s">
        <v>2565</v>
      </c>
      <c r="B598" s="8">
        <v>265999456861</v>
      </c>
      <c r="C598" s="9" t="s">
        <v>1320</v>
      </c>
      <c r="D598" s="9" t="s">
        <v>4</v>
      </c>
      <c r="E598" s="9" t="s">
        <v>204</v>
      </c>
      <c r="F598" s="9" t="s">
        <v>15</v>
      </c>
      <c r="G598" s="9">
        <v>320505</v>
      </c>
      <c r="H598" s="9" t="s">
        <v>2566</v>
      </c>
      <c r="I598" s="9" t="s">
        <v>121</v>
      </c>
      <c r="J598" s="10">
        <v>10</v>
      </c>
      <c r="K598" s="10">
        <v>1</v>
      </c>
      <c r="L598" s="20">
        <v>90200</v>
      </c>
    </row>
    <row r="599" spans="1:12" ht="14.1" customHeight="1" x14ac:dyDescent="0.3">
      <c r="A599" s="9" t="s">
        <v>2112</v>
      </c>
      <c r="B599" s="8">
        <v>265983673278</v>
      </c>
      <c r="C599" s="9" t="s">
        <v>1320</v>
      </c>
      <c r="D599" s="9" t="s">
        <v>14</v>
      </c>
      <c r="E599" s="9" t="s">
        <v>15</v>
      </c>
      <c r="F599" s="9" t="s">
        <v>2113</v>
      </c>
      <c r="G599" s="9">
        <v>299983</v>
      </c>
      <c r="H599" s="9" t="s">
        <v>2567</v>
      </c>
      <c r="I599" s="9" t="s">
        <v>392</v>
      </c>
      <c r="J599" s="10">
        <v>1</v>
      </c>
      <c r="K599" s="10">
        <v>1</v>
      </c>
      <c r="L599" s="20">
        <v>12700</v>
      </c>
    </row>
    <row r="600" spans="1:12" ht="14.1" customHeight="1" x14ac:dyDescent="0.3">
      <c r="A600" s="9" t="s">
        <v>2568</v>
      </c>
      <c r="B600" s="8">
        <v>265997240575</v>
      </c>
      <c r="C600" s="9" t="s">
        <v>1320</v>
      </c>
      <c r="D600" s="9" t="s">
        <v>14</v>
      </c>
      <c r="E600" s="9" t="s">
        <v>15</v>
      </c>
      <c r="F600" s="9" t="s">
        <v>1846</v>
      </c>
      <c r="G600" s="9">
        <v>425488</v>
      </c>
      <c r="H600" s="9" t="s">
        <v>2569</v>
      </c>
      <c r="I600" s="9" t="s">
        <v>224</v>
      </c>
      <c r="J600" s="10">
        <v>10</v>
      </c>
      <c r="K600" s="10">
        <v>1</v>
      </c>
      <c r="L600" s="20">
        <v>83600</v>
      </c>
    </row>
    <row r="601" spans="1:12" ht="14.1" customHeight="1" x14ac:dyDescent="0.3">
      <c r="A601" s="9" t="s">
        <v>1684</v>
      </c>
      <c r="B601" s="8">
        <v>265999411284</v>
      </c>
      <c r="C601" s="9" t="s">
        <v>1320</v>
      </c>
      <c r="D601" s="9" t="s">
        <v>14</v>
      </c>
      <c r="E601" s="9" t="s">
        <v>15</v>
      </c>
      <c r="F601" s="9" t="s">
        <v>2570</v>
      </c>
      <c r="G601" s="9">
        <v>718480</v>
      </c>
      <c r="H601" s="9" t="s">
        <v>2571</v>
      </c>
      <c r="I601" s="9" t="s">
        <v>18</v>
      </c>
      <c r="J601" s="10">
        <v>10</v>
      </c>
      <c r="K601" s="10">
        <v>1</v>
      </c>
      <c r="L601" s="20">
        <v>101200</v>
      </c>
    </row>
    <row r="602" spans="1:12" ht="14.1" customHeight="1" x14ac:dyDescent="0.3">
      <c r="A602" s="9" t="s">
        <v>2568</v>
      </c>
      <c r="B602" s="8">
        <v>265997240575</v>
      </c>
      <c r="C602" s="9" t="s">
        <v>1320</v>
      </c>
      <c r="D602" s="9" t="s">
        <v>14</v>
      </c>
      <c r="E602" s="9" t="s">
        <v>15</v>
      </c>
      <c r="F602" s="9" t="s">
        <v>1846</v>
      </c>
      <c r="G602" s="9">
        <v>553585</v>
      </c>
      <c r="H602" s="9" t="s">
        <v>2572</v>
      </c>
      <c r="I602" s="9" t="s">
        <v>224</v>
      </c>
      <c r="J602" s="10">
        <v>10</v>
      </c>
      <c r="K602" s="10">
        <v>1</v>
      </c>
      <c r="L602" s="20">
        <v>83600</v>
      </c>
    </row>
    <row r="603" spans="1:12" ht="14.1" customHeight="1" x14ac:dyDescent="0.3">
      <c r="A603" s="9" t="s">
        <v>1684</v>
      </c>
      <c r="B603" s="8">
        <v>265999411284</v>
      </c>
      <c r="C603" s="9" t="s">
        <v>1320</v>
      </c>
      <c r="D603" s="9" t="s">
        <v>14</v>
      </c>
      <c r="E603" s="9" t="s">
        <v>15</v>
      </c>
      <c r="F603" s="9" t="s">
        <v>2570</v>
      </c>
      <c r="G603" s="9">
        <v>512954</v>
      </c>
      <c r="H603" s="9" t="s">
        <v>2573</v>
      </c>
      <c r="I603" s="9" t="s">
        <v>18</v>
      </c>
      <c r="J603" s="10">
        <v>10</v>
      </c>
      <c r="K603" s="10">
        <v>4</v>
      </c>
      <c r="L603" s="20">
        <v>404800</v>
      </c>
    </row>
    <row r="604" spans="1:12" ht="14.1" customHeight="1" x14ac:dyDescent="0.3">
      <c r="A604" s="9" t="s">
        <v>2574</v>
      </c>
      <c r="B604" s="8">
        <v>265980909281</v>
      </c>
      <c r="C604" s="9" t="s">
        <v>1320</v>
      </c>
      <c r="D604" s="9" t="s">
        <v>14</v>
      </c>
      <c r="E604" s="9" t="s">
        <v>15</v>
      </c>
      <c r="F604" s="9" t="s">
        <v>1353</v>
      </c>
      <c r="G604" s="9">
        <v>853497</v>
      </c>
      <c r="H604" s="9" t="s">
        <v>2575</v>
      </c>
      <c r="I604" s="9" t="s">
        <v>18</v>
      </c>
      <c r="J604" s="10">
        <v>10</v>
      </c>
      <c r="K604" s="10">
        <v>9</v>
      </c>
      <c r="L604" s="20">
        <v>910800</v>
      </c>
    </row>
    <row r="605" spans="1:12" ht="14.1" customHeight="1" x14ac:dyDescent="0.3">
      <c r="A605" s="9" t="s">
        <v>1078</v>
      </c>
      <c r="B605" s="8">
        <v>265998030524</v>
      </c>
      <c r="C605" s="9" t="s">
        <v>1320</v>
      </c>
      <c r="D605" s="9" t="s">
        <v>4</v>
      </c>
      <c r="E605" s="9" t="s">
        <v>204</v>
      </c>
      <c r="F605" s="9" t="s">
        <v>15</v>
      </c>
      <c r="G605" s="9">
        <v>534740</v>
      </c>
      <c r="H605" s="9" t="s">
        <v>2576</v>
      </c>
      <c r="I605" s="9" t="s">
        <v>18</v>
      </c>
      <c r="J605" s="10">
        <v>10</v>
      </c>
      <c r="K605" s="10">
        <v>6</v>
      </c>
      <c r="L605" s="20">
        <v>828000</v>
      </c>
    </row>
    <row r="606" spans="1:12" ht="14.1" customHeight="1" x14ac:dyDescent="0.3">
      <c r="A606" s="9" t="s">
        <v>2577</v>
      </c>
      <c r="B606" s="8">
        <v>265999424047</v>
      </c>
      <c r="C606" s="9" t="s">
        <v>1320</v>
      </c>
      <c r="D606" s="9" t="s">
        <v>4</v>
      </c>
      <c r="E606" s="9" t="s">
        <v>204</v>
      </c>
      <c r="F606" s="9" t="s">
        <v>15</v>
      </c>
      <c r="G606" s="9">
        <v>409145</v>
      </c>
      <c r="H606" s="9" t="s">
        <v>2578</v>
      </c>
      <c r="I606" s="9" t="s">
        <v>39</v>
      </c>
      <c r="J606" s="10">
        <v>10</v>
      </c>
      <c r="K606" s="10">
        <v>2</v>
      </c>
      <c r="L606" s="20">
        <v>276000</v>
      </c>
    </row>
    <row r="607" spans="1:12" ht="14.1" customHeight="1" x14ac:dyDescent="0.3">
      <c r="A607" s="9" t="s">
        <v>2579</v>
      </c>
      <c r="B607" s="8">
        <v>265993171025</v>
      </c>
      <c r="C607" s="9" t="s">
        <v>1320</v>
      </c>
      <c r="D607" s="9" t="s">
        <v>4</v>
      </c>
      <c r="E607" s="9" t="s">
        <v>1823</v>
      </c>
      <c r="F607" s="9" t="s">
        <v>15</v>
      </c>
      <c r="G607" s="9">
        <v>409864</v>
      </c>
      <c r="H607" s="9" t="s">
        <v>2580</v>
      </c>
      <c r="I607" s="9" t="s">
        <v>481</v>
      </c>
      <c r="J607" s="10">
        <v>10</v>
      </c>
      <c r="K607" s="10">
        <v>1</v>
      </c>
      <c r="L607" s="20">
        <v>90200</v>
      </c>
    </row>
    <row r="608" spans="1:12" ht="14.1" customHeight="1" x14ac:dyDescent="0.3">
      <c r="A608" s="9" t="s">
        <v>2271</v>
      </c>
      <c r="B608" s="8">
        <v>265994509916</v>
      </c>
      <c r="C608" s="9" t="s">
        <v>1320</v>
      </c>
      <c r="D608" s="9" t="s">
        <v>14</v>
      </c>
      <c r="E608" s="9" t="s">
        <v>15</v>
      </c>
      <c r="F608" s="9" t="s">
        <v>2581</v>
      </c>
      <c r="G608" s="9">
        <v>460222</v>
      </c>
      <c r="H608" s="9" t="s">
        <v>2582</v>
      </c>
      <c r="I608" s="9" t="s">
        <v>125</v>
      </c>
      <c r="J608" s="10">
        <v>25</v>
      </c>
      <c r="K608" s="10">
        <v>2</v>
      </c>
      <c r="L608" s="20">
        <v>514000</v>
      </c>
    </row>
    <row r="609" spans="1:12" ht="14.1" customHeight="1" x14ac:dyDescent="0.3">
      <c r="A609" s="9" t="s">
        <v>2583</v>
      </c>
      <c r="B609" s="8">
        <v>265990245778</v>
      </c>
      <c r="C609" s="9" t="s">
        <v>1320</v>
      </c>
      <c r="D609" s="9" t="s">
        <v>14</v>
      </c>
      <c r="E609" s="9" t="s">
        <v>15</v>
      </c>
      <c r="F609" s="9" t="s">
        <v>1654</v>
      </c>
      <c r="G609" s="9">
        <v>748357</v>
      </c>
      <c r="H609" s="9" t="s">
        <v>2584</v>
      </c>
      <c r="I609" s="9" t="s">
        <v>18</v>
      </c>
      <c r="J609" s="10">
        <v>10</v>
      </c>
      <c r="K609" s="10">
        <v>3</v>
      </c>
      <c r="L609" s="20">
        <v>303600</v>
      </c>
    </row>
    <row r="610" spans="1:12" ht="14.1" customHeight="1" x14ac:dyDescent="0.3">
      <c r="A610" s="9" t="s">
        <v>2585</v>
      </c>
      <c r="B610" s="8">
        <v>265999282985</v>
      </c>
      <c r="C610" s="9" t="s">
        <v>1320</v>
      </c>
      <c r="D610" s="9" t="s">
        <v>4</v>
      </c>
      <c r="E610" s="9" t="s">
        <v>204</v>
      </c>
      <c r="F610" s="9" t="s">
        <v>15</v>
      </c>
      <c r="G610" s="9">
        <v>104926</v>
      </c>
      <c r="H610" s="9" t="s">
        <v>2586</v>
      </c>
      <c r="I610" s="9" t="s">
        <v>397</v>
      </c>
      <c r="J610" s="10">
        <v>2</v>
      </c>
      <c r="K610" s="10">
        <v>1</v>
      </c>
      <c r="L610" s="20">
        <v>31400</v>
      </c>
    </row>
    <row r="611" spans="1:12" ht="14.1" customHeight="1" x14ac:dyDescent="0.3">
      <c r="A611" s="9" t="s">
        <v>2100</v>
      </c>
      <c r="B611" s="8">
        <v>265999313886</v>
      </c>
      <c r="C611" s="9" t="s">
        <v>1320</v>
      </c>
      <c r="D611" s="9" t="s">
        <v>4</v>
      </c>
      <c r="E611" s="9" t="s">
        <v>204</v>
      </c>
      <c r="F611" s="9" t="s">
        <v>15</v>
      </c>
      <c r="G611" s="9">
        <v>563751</v>
      </c>
      <c r="H611" s="9" t="s">
        <v>2587</v>
      </c>
      <c r="I611" s="9" t="s">
        <v>1615</v>
      </c>
      <c r="J611" s="10">
        <v>5</v>
      </c>
      <c r="K611" s="10">
        <v>1</v>
      </c>
      <c r="L611" s="20">
        <v>67000</v>
      </c>
    </row>
    <row r="612" spans="1:12" ht="14.1" customHeight="1" x14ac:dyDescent="0.3">
      <c r="A612" s="9" t="s">
        <v>2588</v>
      </c>
      <c r="B612" s="8">
        <v>265992076626</v>
      </c>
      <c r="C612" s="9" t="s">
        <v>1320</v>
      </c>
      <c r="D612" s="9" t="s">
        <v>4</v>
      </c>
      <c r="E612" s="9" t="s">
        <v>673</v>
      </c>
      <c r="F612" s="9" t="s">
        <v>15</v>
      </c>
      <c r="G612" s="9">
        <v>420031</v>
      </c>
      <c r="H612" s="9" t="s">
        <v>2589</v>
      </c>
      <c r="I612" s="9" t="s">
        <v>151</v>
      </c>
      <c r="J612" s="10">
        <v>5</v>
      </c>
      <c r="K612" s="10">
        <v>1</v>
      </c>
      <c r="L612" s="20">
        <v>66500</v>
      </c>
    </row>
    <row r="613" spans="1:12" ht="14.1" customHeight="1" x14ac:dyDescent="0.3">
      <c r="A613" s="9" t="s">
        <v>2590</v>
      </c>
      <c r="B613" s="8">
        <v>265994761202</v>
      </c>
      <c r="C613" s="9" t="s">
        <v>1320</v>
      </c>
      <c r="D613" s="9" t="s">
        <v>4</v>
      </c>
      <c r="E613" s="9" t="s">
        <v>673</v>
      </c>
      <c r="F613" s="9" t="s">
        <v>15</v>
      </c>
      <c r="G613" s="9">
        <v>535377</v>
      </c>
      <c r="H613" s="9" t="s">
        <v>2591</v>
      </c>
      <c r="I613" s="9" t="s">
        <v>2592</v>
      </c>
      <c r="J613" s="10" t="s">
        <v>1295</v>
      </c>
      <c r="K613" s="10" t="s">
        <v>27</v>
      </c>
      <c r="L613" s="20">
        <v>42000</v>
      </c>
    </row>
    <row r="614" spans="1:12" ht="14.1" customHeight="1" x14ac:dyDescent="0.3">
      <c r="A614" s="9" t="s">
        <v>2593</v>
      </c>
      <c r="B614" s="8">
        <v>265999313886</v>
      </c>
      <c r="C614" s="9" t="s">
        <v>1320</v>
      </c>
      <c r="D614" s="9" t="s">
        <v>4</v>
      </c>
      <c r="E614" s="9" t="s">
        <v>204</v>
      </c>
      <c r="F614" s="9" t="s">
        <v>15</v>
      </c>
      <c r="G614" s="9">
        <v>105855</v>
      </c>
      <c r="H614" s="9" t="s">
        <v>2594</v>
      </c>
      <c r="I614" s="9" t="s">
        <v>2595</v>
      </c>
      <c r="J614" s="10">
        <v>10</v>
      </c>
      <c r="K614" s="10">
        <v>1</v>
      </c>
      <c r="L614" s="20">
        <v>67300</v>
      </c>
    </row>
    <row r="615" spans="1:12" ht="14.1" customHeight="1" x14ac:dyDescent="0.3">
      <c r="A615" s="9" t="s">
        <v>2596</v>
      </c>
      <c r="B615" s="8">
        <v>265982008585</v>
      </c>
      <c r="C615" s="9" t="s">
        <v>1320</v>
      </c>
      <c r="D615" s="9" t="s">
        <v>14</v>
      </c>
      <c r="E615" s="9" t="s">
        <v>15</v>
      </c>
      <c r="F615" s="9" t="s">
        <v>1369</v>
      </c>
      <c r="G615" s="9">
        <v>732915</v>
      </c>
      <c r="H615" s="9" t="s">
        <v>2597</v>
      </c>
      <c r="I615" s="9" t="s">
        <v>64</v>
      </c>
      <c r="J615" s="10">
        <v>5</v>
      </c>
      <c r="K615" s="10">
        <v>1</v>
      </c>
      <c r="L615" s="20">
        <v>54600</v>
      </c>
    </row>
    <row r="616" spans="1:12" ht="14.1" customHeight="1" x14ac:dyDescent="0.3">
      <c r="A616" s="9" t="s">
        <v>2598</v>
      </c>
      <c r="B616" s="8">
        <v>265982008585</v>
      </c>
      <c r="C616" s="9" t="s">
        <v>1320</v>
      </c>
      <c r="D616" s="9" t="s">
        <v>14</v>
      </c>
      <c r="E616" s="9" t="s">
        <v>15</v>
      </c>
      <c r="F616" s="9" t="s">
        <v>2599</v>
      </c>
      <c r="G616" s="9">
        <v>683513</v>
      </c>
      <c r="H616" s="9" t="s">
        <v>2600</v>
      </c>
      <c r="I616" s="9" t="s">
        <v>56</v>
      </c>
      <c r="J616" s="10">
        <v>10</v>
      </c>
      <c r="K616" s="10">
        <v>1</v>
      </c>
      <c r="L616" s="20">
        <v>90200</v>
      </c>
    </row>
    <row r="617" spans="1:12" ht="14.1" customHeight="1" x14ac:dyDescent="0.3">
      <c r="A617" s="9" t="s">
        <v>2601</v>
      </c>
      <c r="B617" s="8">
        <v>265998736200</v>
      </c>
      <c r="C617" s="9" t="s">
        <v>1320</v>
      </c>
      <c r="D617" s="9" t="s">
        <v>4</v>
      </c>
      <c r="E617" s="9" t="s">
        <v>204</v>
      </c>
      <c r="F617" s="9" t="s">
        <v>15</v>
      </c>
      <c r="G617" s="9">
        <v>175558</v>
      </c>
      <c r="H617" s="9" t="s">
        <v>2602</v>
      </c>
      <c r="I617" s="9" t="s">
        <v>18</v>
      </c>
      <c r="J617" s="10">
        <v>10</v>
      </c>
      <c r="K617" s="10">
        <v>1</v>
      </c>
      <c r="L617" s="20">
        <v>101200</v>
      </c>
    </row>
    <row r="618" spans="1:12" ht="14.1" customHeight="1" x14ac:dyDescent="0.3">
      <c r="A618" s="9" t="s">
        <v>2603</v>
      </c>
      <c r="B618" s="8">
        <v>265984775021</v>
      </c>
      <c r="C618" s="9" t="s">
        <v>1320</v>
      </c>
      <c r="D618" s="9" t="s">
        <v>14</v>
      </c>
      <c r="E618" s="9" t="s">
        <v>15</v>
      </c>
      <c r="F618" s="9" t="s">
        <v>1394</v>
      </c>
      <c r="G618" s="9">
        <v>102785</v>
      </c>
      <c r="H618" s="9" t="s">
        <v>2604</v>
      </c>
      <c r="I618" s="9" t="s">
        <v>125</v>
      </c>
      <c r="J618" s="10">
        <v>25</v>
      </c>
      <c r="K618" s="10">
        <v>1</v>
      </c>
      <c r="L618" s="20">
        <v>257000</v>
      </c>
    </row>
    <row r="619" spans="1:12" ht="14.1" customHeight="1" x14ac:dyDescent="0.3">
      <c r="A619" s="9" t="s">
        <v>2605</v>
      </c>
      <c r="B619" s="8">
        <v>265992856207</v>
      </c>
      <c r="C619" s="9" t="s">
        <v>1320</v>
      </c>
      <c r="D619" s="9" t="s">
        <v>4</v>
      </c>
      <c r="E619" s="9" t="s">
        <v>204</v>
      </c>
      <c r="F619" s="9" t="s">
        <v>15</v>
      </c>
      <c r="G619" s="9">
        <v>305496</v>
      </c>
      <c r="H619" s="9" t="s">
        <v>2606</v>
      </c>
      <c r="I619" s="9" t="s">
        <v>35</v>
      </c>
      <c r="J619" s="10">
        <v>5</v>
      </c>
      <c r="K619" s="10">
        <v>1</v>
      </c>
      <c r="L619" s="20">
        <v>54600</v>
      </c>
    </row>
    <row r="620" spans="1:12" ht="14.1" customHeight="1" x14ac:dyDescent="0.3">
      <c r="A620" s="9" t="s">
        <v>1488</v>
      </c>
      <c r="B620" s="8">
        <v>265991649239</v>
      </c>
      <c r="C620" s="9" t="s">
        <v>1320</v>
      </c>
      <c r="D620" s="9" t="s">
        <v>14</v>
      </c>
      <c r="E620" s="9" t="s">
        <v>15</v>
      </c>
      <c r="F620" s="9" t="s">
        <v>2607</v>
      </c>
      <c r="G620" s="9">
        <v>906326</v>
      </c>
      <c r="H620" s="9" t="s">
        <v>2608</v>
      </c>
      <c r="I620" s="9" t="s">
        <v>172</v>
      </c>
      <c r="J620" s="10">
        <v>25</v>
      </c>
      <c r="K620" s="10">
        <v>1</v>
      </c>
      <c r="L620" s="20">
        <v>257000</v>
      </c>
    </row>
    <row r="621" spans="1:12" ht="14.1" customHeight="1" x14ac:dyDescent="0.3">
      <c r="A621" s="9" t="s">
        <v>2609</v>
      </c>
      <c r="B621" s="8">
        <v>265985187790</v>
      </c>
      <c r="C621" s="9" t="s">
        <v>1320</v>
      </c>
      <c r="D621" s="9" t="s">
        <v>14</v>
      </c>
      <c r="E621" s="9" t="s">
        <v>15</v>
      </c>
      <c r="F621" s="9" t="s">
        <v>2610</v>
      </c>
      <c r="G621" s="9">
        <v>957671</v>
      </c>
      <c r="H621" s="9" t="s">
        <v>2611</v>
      </c>
      <c r="I621" s="9" t="s">
        <v>89</v>
      </c>
      <c r="J621" s="10">
        <v>5</v>
      </c>
      <c r="K621" s="10">
        <v>1</v>
      </c>
      <c r="L621" s="20">
        <v>48700</v>
      </c>
    </row>
    <row r="622" spans="1:12" ht="14.1" customHeight="1" x14ac:dyDescent="0.3">
      <c r="A622" s="9" t="s">
        <v>2612</v>
      </c>
      <c r="B622" s="8">
        <v>265999426144</v>
      </c>
      <c r="C622" s="9" t="s">
        <v>1320</v>
      </c>
      <c r="D622" s="9" t="s">
        <v>4</v>
      </c>
      <c r="E622" s="9" t="s">
        <v>204</v>
      </c>
      <c r="F622" s="9" t="s">
        <v>15</v>
      </c>
      <c r="G622" s="9">
        <v>584609</v>
      </c>
      <c r="H622" s="9" t="s">
        <v>2613</v>
      </c>
      <c r="I622" s="9" t="s">
        <v>18</v>
      </c>
      <c r="J622" s="10">
        <v>10</v>
      </c>
      <c r="K622" s="10">
        <v>3</v>
      </c>
      <c r="L622" s="20">
        <v>303600</v>
      </c>
    </row>
    <row r="623" spans="1:12" ht="14.1" customHeight="1" x14ac:dyDescent="0.3">
      <c r="A623" s="9" t="s">
        <v>2614</v>
      </c>
      <c r="B623" s="8">
        <v>265995145827</v>
      </c>
      <c r="C623" s="9" t="s">
        <v>1320</v>
      </c>
      <c r="D623" s="9" t="s">
        <v>14</v>
      </c>
      <c r="E623" s="9" t="s">
        <v>15</v>
      </c>
      <c r="F623" s="9" t="s">
        <v>2615</v>
      </c>
      <c r="G623" s="9">
        <v>293129</v>
      </c>
      <c r="H623" s="9" t="s">
        <v>2616</v>
      </c>
      <c r="I623" s="9" t="s">
        <v>18</v>
      </c>
      <c r="J623" s="10">
        <v>10</v>
      </c>
      <c r="K623" s="10">
        <v>3</v>
      </c>
      <c r="L623" s="20">
        <v>303600</v>
      </c>
    </row>
    <row r="624" spans="1:12" ht="14.1" customHeight="1" x14ac:dyDescent="0.3">
      <c r="A624" s="9" t="s">
        <v>2617</v>
      </c>
      <c r="B624" s="8">
        <v>265993717521</v>
      </c>
      <c r="C624" s="9" t="s">
        <v>1320</v>
      </c>
      <c r="D624" s="9" t="s">
        <v>4</v>
      </c>
      <c r="E624" s="9" t="s">
        <v>204</v>
      </c>
      <c r="F624" s="9" t="s">
        <v>15</v>
      </c>
      <c r="G624" s="9">
        <v>508645</v>
      </c>
      <c r="H624" s="9" t="s">
        <v>2618</v>
      </c>
      <c r="I624" s="9" t="s">
        <v>39</v>
      </c>
      <c r="J624" s="10">
        <v>10</v>
      </c>
      <c r="K624" s="10">
        <v>1</v>
      </c>
      <c r="L624" s="20">
        <v>101200</v>
      </c>
    </row>
    <row r="625" spans="1:12" ht="14.1" customHeight="1" x14ac:dyDescent="0.3">
      <c r="A625" s="9" t="s">
        <v>42</v>
      </c>
      <c r="B625" s="8">
        <v>265884960600</v>
      </c>
      <c r="C625" s="9" t="s">
        <v>1320</v>
      </c>
      <c r="D625" s="9" t="s">
        <v>4</v>
      </c>
      <c r="E625" s="9" t="s">
        <v>204</v>
      </c>
      <c r="F625" s="9" t="s">
        <v>15</v>
      </c>
      <c r="G625" s="9">
        <v>392511</v>
      </c>
      <c r="H625" s="9" t="s">
        <v>2619</v>
      </c>
      <c r="I625" s="9" t="s">
        <v>56</v>
      </c>
      <c r="J625" s="10">
        <v>10</v>
      </c>
      <c r="K625" s="10">
        <v>1</v>
      </c>
      <c r="L625" s="20">
        <v>123000</v>
      </c>
    </row>
    <row r="626" spans="1:12" ht="14.1" customHeight="1" x14ac:dyDescent="0.3">
      <c r="A626" s="9" t="s">
        <v>1696</v>
      </c>
      <c r="B626" s="8">
        <v>265884960600</v>
      </c>
      <c r="C626" s="9" t="s">
        <v>1320</v>
      </c>
      <c r="D626" s="9" t="s">
        <v>14</v>
      </c>
      <c r="E626" s="9" t="s">
        <v>15</v>
      </c>
      <c r="F626" s="9" t="s">
        <v>62</v>
      </c>
      <c r="G626" s="9">
        <v>103493</v>
      </c>
      <c r="H626" s="9" t="s">
        <v>2620</v>
      </c>
      <c r="I626" s="9" t="s">
        <v>39</v>
      </c>
      <c r="J626" s="10">
        <v>10</v>
      </c>
      <c r="K626" s="10">
        <v>1</v>
      </c>
      <c r="L626" s="20">
        <v>138000</v>
      </c>
    </row>
    <row r="627" spans="1:12" ht="14.1" customHeight="1" x14ac:dyDescent="0.3">
      <c r="A627" s="9" t="s">
        <v>2621</v>
      </c>
      <c r="B627" s="8">
        <v>265991089045</v>
      </c>
      <c r="C627" s="9" t="s">
        <v>1320</v>
      </c>
      <c r="D627" s="9" t="s">
        <v>14</v>
      </c>
      <c r="E627" s="9" t="s">
        <v>15</v>
      </c>
      <c r="F627" s="9" t="s">
        <v>1394</v>
      </c>
      <c r="G627" s="9">
        <v>406431</v>
      </c>
      <c r="H627" s="9" t="s">
        <v>2622</v>
      </c>
      <c r="I627" s="9" t="s">
        <v>35</v>
      </c>
      <c r="J627" s="10">
        <v>5</v>
      </c>
      <c r="K627" s="10">
        <v>1</v>
      </c>
      <c r="L627" s="20">
        <v>54600</v>
      </c>
    </row>
    <row r="628" spans="1:12" ht="14.1" customHeight="1" x14ac:dyDescent="0.3">
      <c r="A628" s="9" t="s">
        <v>2623</v>
      </c>
      <c r="B628" s="8">
        <v>265888895714</v>
      </c>
      <c r="C628" s="9" t="s">
        <v>1320</v>
      </c>
      <c r="D628" s="9" t="s">
        <v>14</v>
      </c>
      <c r="E628" s="9" t="s">
        <v>15</v>
      </c>
      <c r="F628" s="9" t="s">
        <v>2624</v>
      </c>
      <c r="G628" s="9">
        <v>280840</v>
      </c>
      <c r="H628" s="9" t="s">
        <v>2625</v>
      </c>
      <c r="I628" s="9" t="s">
        <v>56</v>
      </c>
      <c r="J628" s="10">
        <v>10</v>
      </c>
      <c r="K628" s="10">
        <v>10</v>
      </c>
      <c r="L628" s="20">
        <v>902000</v>
      </c>
    </row>
    <row r="629" spans="1:12" ht="14.1" customHeight="1" x14ac:dyDescent="0.3">
      <c r="A629" s="9" t="s">
        <v>2626</v>
      </c>
      <c r="B629" s="8">
        <v>265887224766</v>
      </c>
      <c r="C629" s="9" t="s">
        <v>1320</v>
      </c>
      <c r="D629" s="9" t="s">
        <v>14</v>
      </c>
      <c r="E629" s="9" t="s">
        <v>15</v>
      </c>
      <c r="F629" s="9" t="s">
        <v>62</v>
      </c>
      <c r="G629" s="9">
        <v>840260</v>
      </c>
      <c r="H629" s="9" t="s">
        <v>2627</v>
      </c>
      <c r="I629" s="9" t="s">
        <v>56</v>
      </c>
      <c r="J629" s="10">
        <v>10</v>
      </c>
      <c r="K629" s="10">
        <v>4</v>
      </c>
      <c r="L629" s="20">
        <v>360800</v>
      </c>
    </row>
    <row r="630" spans="1:12" ht="14.1" customHeight="1" x14ac:dyDescent="0.3">
      <c r="A630" s="9" t="s">
        <v>2628</v>
      </c>
      <c r="B630" s="8">
        <v>265999805010</v>
      </c>
      <c r="C630" s="9" t="s">
        <v>1320</v>
      </c>
      <c r="D630" s="9" t="s">
        <v>4</v>
      </c>
      <c r="E630" s="9" t="s">
        <v>204</v>
      </c>
      <c r="F630" s="9" t="s">
        <v>15</v>
      </c>
      <c r="G630" s="9">
        <v>981984</v>
      </c>
      <c r="H630" s="9" t="s">
        <v>2629</v>
      </c>
      <c r="I630" s="9" t="s">
        <v>56</v>
      </c>
      <c r="J630" s="10">
        <v>10</v>
      </c>
      <c r="K630" s="10">
        <v>3</v>
      </c>
      <c r="L630" s="20">
        <v>270600</v>
      </c>
    </row>
    <row r="631" spans="1:12" ht="14.1" customHeight="1" x14ac:dyDescent="0.3">
      <c r="A631" s="9" t="s">
        <v>2630</v>
      </c>
      <c r="B631" s="8">
        <v>265990343319</v>
      </c>
      <c r="C631" s="9" t="s">
        <v>1320</v>
      </c>
      <c r="D631" s="9" t="s">
        <v>14</v>
      </c>
      <c r="E631" s="9" t="s">
        <v>15</v>
      </c>
      <c r="F631" s="9" t="s">
        <v>2631</v>
      </c>
      <c r="G631" s="9">
        <v>428163</v>
      </c>
      <c r="H631" s="9" t="s">
        <v>2632</v>
      </c>
      <c r="I631" s="9" t="s">
        <v>56</v>
      </c>
      <c r="J631" s="10">
        <v>10</v>
      </c>
      <c r="K631" s="10">
        <v>9</v>
      </c>
      <c r="L631" s="20">
        <v>1107000</v>
      </c>
    </row>
    <row r="632" spans="1:12" ht="14.1" customHeight="1" x14ac:dyDescent="0.3">
      <c r="A632" s="9" t="s">
        <v>2633</v>
      </c>
      <c r="B632" s="8">
        <v>265984251144</v>
      </c>
      <c r="C632" s="9" t="s">
        <v>1320</v>
      </c>
      <c r="D632" s="9" t="s">
        <v>4</v>
      </c>
      <c r="E632" s="9" t="s">
        <v>204</v>
      </c>
      <c r="F632" s="9" t="s">
        <v>15</v>
      </c>
      <c r="G632" s="9">
        <v>660241</v>
      </c>
      <c r="H632" s="9" t="s">
        <v>2634</v>
      </c>
      <c r="I632" s="9" t="s">
        <v>466</v>
      </c>
      <c r="J632" s="10" t="s">
        <v>467</v>
      </c>
      <c r="K632" s="10" t="s">
        <v>27</v>
      </c>
      <c r="L632" s="20">
        <v>155800</v>
      </c>
    </row>
    <row r="633" spans="1:12" ht="14.1" customHeight="1" x14ac:dyDescent="0.3">
      <c r="A633" s="9" t="s">
        <v>2635</v>
      </c>
      <c r="B633" s="8">
        <v>265980502308</v>
      </c>
      <c r="C633" s="9" t="s">
        <v>1320</v>
      </c>
      <c r="D633" s="9" t="s">
        <v>14</v>
      </c>
      <c r="E633" s="9" t="s">
        <v>15</v>
      </c>
      <c r="F633" s="9" t="s">
        <v>2636</v>
      </c>
      <c r="G633" s="9">
        <v>375090</v>
      </c>
      <c r="H633" s="9" t="s">
        <v>2637</v>
      </c>
      <c r="I633" s="9" t="s">
        <v>1765</v>
      </c>
      <c r="J633" s="10">
        <v>1</v>
      </c>
      <c r="K633" s="10">
        <v>1</v>
      </c>
      <c r="L633" s="20">
        <v>13000</v>
      </c>
    </row>
    <row r="634" spans="1:12" ht="14.1" customHeight="1" x14ac:dyDescent="0.3">
      <c r="A634" s="9" t="s">
        <v>2638</v>
      </c>
      <c r="B634" s="8">
        <v>265999020305</v>
      </c>
      <c r="C634" s="9" t="s">
        <v>1320</v>
      </c>
      <c r="D634" s="9" t="s">
        <v>14</v>
      </c>
      <c r="E634" s="9" t="s">
        <v>15</v>
      </c>
      <c r="F634" s="9" t="s">
        <v>2639</v>
      </c>
      <c r="G634" s="9">
        <v>761969</v>
      </c>
      <c r="H634" s="9" t="s">
        <v>2640</v>
      </c>
      <c r="I634" s="9" t="s">
        <v>35</v>
      </c>
      <c r="J634" s="10">
        <v>5</v>
      </c>
      <c r="K634" s="10">
        <v>1</v>
      </c>
      <c r="L634" s="20">
        <v>74500</v>
      </c>
    </row>
    <row r="635" spans="1:12" ht="14.1" customHeight="1" x14ac:dyDescent="0.3">
      <c r="A635" s="9" t="s">
        <v>2641</v>
      </c>
      <c r="B635" s="8">
        <v>265888202345</v>
      </c>
      <c r="C635" s="9" t="s">
        <v>1320</v>
      </c>
      <c r="D635" s="9" t="s">
        <v>4</v>
      </c>
      <c r="E635" s="9" t="s">
        <v>204</v>
      </c>
      <c r="F635" s="9" t="s">
        <v>15</v>
      </c>
      <c r="G635" s="9">
        <v>489444</v>
      </c>
      <c r="H635" s="9" t="s">
        <v>2642</v>
      </c>
      <c r="I635" s="9" t="s">
        <v>2643</v>
      </c>
      <c r="J635" s="10" t="s">
        <v>26</v>
      </c>
      <c r="K635" s="10" t="s">
        <v>2644</v>
      </c>
      <c r="L635" s="20">
        <v>1856800</v>
      </c>
    </row>
    <row r="636" spans="1:12" ht="14.1" customHeight="1" x14ac:dyDescent="0.3">
      <c r="A636" s="9" t="s">
        <v>2645</v>
      </c>
      <c r="B636" s="8">
        <v>265996843384</v>
      </c>
      <c r="C636" s="9" t="s">
        <v>1320</v>
      </c>
      <c r="D636" s="9" t="s">
        <v>14</v>
      </c>
      <c r="E636" s="9" t="s">
        <v>15</v>
      </c>
      <c r="F636" s="9" t="s">
        <v>2646</v>
      </c>
      <c r="G636" s="9">
        <v>862141</v>
      </c>
      <c r="H636" s="9" t="s">
        <v>2647</v>
      </c>
      <c r="I636" s="9" t="s">
        <v>56</v>
      </c>
      <c r="J636" s="10">
        <v>10</v>
      </c>
      <c r="K636" s="10">
        <v>1</v>
      </c>
      <c r="L636" s="20">
        <v>123000</v>
      </c>
    </row>
    <row r="637" spans="1:12" ht="14.1" customHeight="1" x14ac:dyDescent="0.3">
      <c r="A637" s="9" t="s">
        <v>2648</v>
      </c>
      <c r="B637" s="8">
        <v>265997254431</v>
      </c>
      <c r="C637" s="9" t="s">
        <v>1320</v>
      </c>
      <c r="D637" s="9" t="s">
        <v>14</v>
      </c>
      <c r="E637" s="9" t="s">
        <v>15</v>
      </c>
      <c r="F637" s="9" t="s">
        <v>1367</v>
      </c>
      <c r="G637" s="9">
        <v>755309</v>
      </c>
      <c r="H637" s="9" t="s">
        <v>2649</v>
      </c>
      <c r="I637" s="9" t="s">
        <v>35</v>
      </c>
      <c r="J637" s="10">
        <v>5</v>
      </c>
      <c r="K637" s="10">
        <v>2</v>
      </c>
      <c r="L637" s="20">
        <v>109200</v>
      </c>
    </row>
    <row r="638" spans="1:12" ht="14.1" customHeight="1" x14ac:dyDescent="0.3">
      <c r="A638" s="9" t="s">
        <v>2650</v>
      </c>
      <c r="B638" s="8">
        <v>265988569969</v>
      </c>
      <c r="C638" s="9" t="s">
        <v>1320</v>
      </c>
      <c r="D638" s="9" t="s">
        <v>4</v>
      </c>
      <c r="E638" s="9" t="s">
        <v>204</v>
      </c>
      <c r="F638" s="9" t="s">
        <v>15</v>
      </c>
      <c r="G638" s="9">
        <v>434645</v>
      </c>
      <c r="H638" s="9" t="s">
        <v>2651</v>
      </c>
      <c r="I638" s="9" t="s">
        <v>18</v>
      </c>
      <c r="J638" s="10">
        <v>10</v>
      </c>
      <c r="K638" s="10">
        <v>3</v>
      </c>
      <c r="L638" s="20">
        <v>303600</v>
      </c>
    </row>
    <row r="639" spans="1:12" ht="14.1" customHeight="1" x14ac:dyDescent="0.3">
      <c r="A639" s="9" t="s">
        <v>2652</v>
      </c>
      <c r="B639" s="8">
        <v>265881459130</v>
      </c>
      <c r="C639" s="9" t="s">
        <v>1320</v>
      </c>
      <c r="D639" s="9" t="s">
        <v>4</v>
      </c>
      <c r="E639" s="9" t="s">
        <v>673</v>
      </c>
      <c r="F639" s="9" t="s">
        <v>15</v>
      </c>
      <c r="G639" s="9">
        <v>182518</v>
      </c>
      <c r="H639" s="9" t="s">
        <v>2653</v>
      </c>
      <c r="I639" s="9" t="s">
        <v>125</v>
      </c>
      <c r="J639" s="10">
        <v>25</v>
      </c>
      <c r="K639" s="10">
        <v>1</v>
      </c>
      <c r="L639" s="20">
        <v>257000</v>
      </c>
    </row>
    <row r="640" spans="1:12" ht="14.1" customHeight="1" x14ac:dyDescent="0.3">
      <c r="A640" s="9" t="s">
        <v>2654</v>
      </c>
      <c r="B640" s="8">
        <v>265996782031</v>
      </c>
      <c r="C640" s="9" t="s">
        <v>1320</v>
      </c>
      <c r="D640" s="9" t="s">
        <v>14</v>
      </c>
      <c r="E640" s="9" t="s">
        <v>15</v>
      </c>
      <c r="F640" s="9" t="s">
        <v>2655</v>
      </c>
      <c r="G640" s="9">
        <v>209381</v>
      </c>
      <c r="H640" s="9" t="s">
        <v>2656</v>
      </c>
      <c r="I640" s="9" t="s">
        <v>64</v>
      </c>
      <c r="J640" s="10">
        <v>5</v>
      </c>
      <c r="K640" s="10">
        <v>1</v>
      </c>
      <c r="L640" s="20">
        <v>54600</v>
      </c>
    </row>
    <row r="641" spans="1:12" ht="14.1" customHeight="1" x14ac:dyDescent="0.3">
      <c r="A641" s="9" t="s">
        <v>2657</v>
      </c>
      <c r="B641" s="8">
        <v>265996333327</v>
      </c>
      <c r="C641" s="9" t="s">
        <v>1320</v>
      </c>
      <c r="D641" s="9" t="s">
        <v>14</v>
      </c>
      <c r="E641" s="9" t="s">
        <v>15</v>
      </c>
      <c r="F641" s="9" t="s">
        <v>2658</v>
      </c>
      <c r="G641" s="9">
        <v>515581</v>
      </c>
      <c r="H641" s="9" t="s">
        <v>2659</v>
      </c>
      <c r="I641" s="9" t="s">
        <v>1731</v>
      </c>
      <c r="J641" s="10" t="s">
        <v>467</v>
      </c>
      <c r="K641" s="10" t="s">
        <v>27</v>
      </c>
      <c r="L641" s="20">
        <v>149900</v>
      </c>
    </row>
    <row r="642" spans="1:12" ht="14.1" customHeight="1" x14ac:dyDescent="0.3">
      <c r="A642" s="9" t="s">
        <v>2660</v>
      </c>
      <c r="B642" s="8">
        <v>265983914348</v>
      </c>
      <c r="C642" s="9" t="s">
        <v>1320</v>
      </c>
      <c r="D642" s="9" t="s">
        <v>14</v>
      </c>
      <c r="E642" s="9" t="s">
        <v>15</v>
      </c>
      <c r="F642" s="9" t="s">
        <v>2661</v>
      </c>
      <c r="G642" s="9">
        <v>615140</v>
      </c>
      <c r="H642" s="9" t="s">
        <v>2662</v>
      </c>
      <c r="I642" s="9" t="s">
        <v>121</v>
      </c>
      <c r="J642" s="10">
        <v>10</v>
      </c>
      <c r="K642" s="10">
        <v>1</v>
      </c>
      <c r="L642" s="20">
        <v>123000</v>
      </c>
    </row>
    <row r="643" spans="1:12" ht="14.1" customHeight="1" x14ac:dyDescent="0.3">
      <c r="A643" s="9" t="s">
        <v>2663</v>
      </c>
      <c r="B643" s="8">
        <v>265990411278</v>
      </c>
      <c r="C643" s="9" t="s">
        <v>1320</v>
      </c>
      <c r="D643" s="9" t="s">
        <v>4</v>
      </c>
      <c r="E643" s="9" t="s">
        <v>204</v>
      </c>
      <c r="F643" s="9" t="s">
        <v>15</v>
      </c>
      <c r="G643" s="9">
        <v>707432</v>
      </c>
      <c r="H643" s="9" t="s">
        <v>2664</v>
      </c>
      <c r="I643" s="9" t="s">
        <v>18</v>
      </c>
      <c r="J643" s="10">
        <v>10</v>
      </c>
      <c r="K643" s="10">
        <v>3</v>
      </c>
      <c r="L643" s="20">
        <v>303600</v>
      </c>
    </row>
    <row r="644" spans="1:12" ht="14.1" customHeight="1" x14ac:dyDescent="0.3">
      <c r="A644" s="9" t="s">
        <v>2665</v>
      </c>
      <c r="B644" s="8">
        <v>265996430544</v>
      </c>
      <c r="C644" s="9" t="s">
        <v>1320</v>
      </c>
      <c r="D644" s="9" t="s">
        <v>14</v>
      </c>
      <c r="E644" s="9" t="s">
        <v>15</v>
      </c>
      <c r="F644" s="9" t="s">
        <v>2666</v>
      </c>
      <c r="G644" s="9">
        <v>501990</v>
      </c>
      <c r="H644" s="9" t="s">
        <v>2667</v>
      </c>
      <c r="I644" s="9" t="s">
        <v>121</v>
      </c>
      <c r="J644" s="10">
        <v>10</v>
      </c>
      <c r="K644" s="10">
        <v>1</v>
      </c>
      <c r="L644" s="20">
        <v>90200</v>
      </c>
    </row>
    <row r="645" spans="1:12" ht="14.1" customHeight="1" x14ac:dyDescent="0.3">
      <c r="A645" s="9" t="s">
        <v>2291</v>
      </c>
      <c r="B645" s="8">
        <v>265991524245</v>
      </c>
      <c r="C645" s="9" t="s">
        <v>1320</v>
      </c>
      <c r="D645" s="9" t="s">
        <v>4</v>
      </c>
      <c r="E645" s="9" t="s">
        <v>673</v>
      </c>
      <c r="F645" s="9" t="s">
        <v>15</v>
      </c>
      <c r="G645" s="9">
        <v>238746</v>
      </c>
      <c r="H645" s="9" t="s">
        <v>2668</v>
      </c>
      <c r="I645" s="9" t="s">
        <v>39</v>
      </c>
      <c r="J645" s="10">
        <v>10</v>
      </c>
      <c r="K645" s="10">
        <v>1</v>
      </c>
      <c r="L645" s="20">
        <v>138000</v>
      </c>
    </row>
    <row r="646" spans="1:12" ht="14.1" customHeight="1" x14ac:dyDescent="0.3">
      <c r="A646" s="9" t="s">
        <v>1402</v>
      </c>
      <c r="B646" s="8">
        <v>265993619206</v>
      </c>
      <c r="C646" s="9" t="s">
        <v>1320</v>
      </c>
      <c r="D646" s="9" t="s">
        <v>14</v>
      </c>
      <c r="E646" s="9" t="s">
        <v>15</v>
      </c>
      <c r="F646" s="9" t="s">
        <v>1367</v>
      </c>
      <c r="G646" s="9">
        <v>280020</v>
      </c>
      <c r="H646" s="9" t="s">
        <v>2669</v>
      </c>
      <c r="I646" s="9" t="s">
        <v>18</v>
      </c>
      <c r="J646" s="10">
        <v>10</v>
      </c>
      <c r="K646" s="10">
        <v>2</v>
      </c>
      <c r="L646" s="20">
        <v>202400</v>
      </c>
    </row>
    <row r="647" spans="1:12" ht="14.1" customHeight="1" x14ac:dyDescent="0.3">
      <c r="A647" s="9" t="s">
        <v>1402</v>
      </c>
      <c r="B647" s="8">
        <v>265993619206</v>
      </c>
      <c r="C647" s="9" t="s">
        <v>1320</v>
      </c>
      <c r="D647" s="9" t="s">
        <v>14</v>
      </c>
      <c r="E647" s="9" t="s">
        <v>15</v>
      </c>
      <c r="F647" s="9" t="s">
        <v>1353</v>
      </c>
      <c r="G647" s="9">
        <v>594411</v>
      </c>
      <c r="H647" s="9" t="s">
        <v>2670</v>
      </c>
      <c r="I647" s="9" t="s">
        <v>18</v>
      </c>
      <c r="J647" s="10">
        <v>10</v>
      </c>
      <c r="K647" s="10">
        <v>9</v>
      </c>
      <c r="L647" s="20">
        <v>910800</v>
      </c>
    </row>
    <row r="648" spans="1:12" ht="14.1" customHeight="1" x14ac:dyDescent="0.3">
      <c r="A648" s="9" t="s">
        <v>2671</v>
      </c>
      <c r="B648" s="8">
        <v>265993131700</v>
      </c>
      <c r="C648" s="9" t="s">
        <v>1320</v>
      </c>
      <c r="D648" s="9" t="s">
        <v>14</v>
      </c>
      <c r="E648" s="9" t="s">
        <v>15</v>
      </c>
      <c r="F648" s="9" t="s">
        <v>2672</v>
      </c>
      <c r="G648" s="9">
        <v>444818</v>
      </c>
      <c r="H648" s="9" t="s">
        <v>2673</v>
      </c>
      <c r="I648" s="9" t="s">
        <v>39</v>
      </c>
      <c r="J648" s="10">
        <v>10</v>
      </c>
      <c r="K648" s="10">
        <v>2</v>
      </c>
      <c r="L648" s="20">
        <v>202400</v>
      </c>
    </row>
    <row r="649" spans="1:12" ht="14.1" customHeight="1" x14ac:dyDescent="0.3">
      <c r="A649" s="9" t="s">
        <v>2674</v>
      </c>
      <c r="B649" s="8">
        <v>265986055331</v>
      </c>
      <c r="C649" s="9" t="s">
        <v>1320</v>
      </c>
      <c r="D649" s="9" t="s">
        <v>4</v>
      </c>
      <c r="E649" s="9" t="s">
        <v>204</v>
      </c>
      <c r="F649" s="9" t="s">
        <v>15</v>
      </c>
      <c r="G649" s="9">
        <v>186714</v>
      </c>
      <c r="H649" s="9" t="s">
        <v>2675</v>
      </c>
      <c r="I649" s="9" t="s">
        <v>56</v>
      </c>
      <c r="J649" s="10">
        <v>10</v>
      </c>
      <c r="K649" s="10">
        <v>1</v>
      </c>
      <c r="L649" s="20">
        <v>90200</v>
      </c>
    </row>
    <row r="650" spans="1:12" ht="14.1" customHeight="1" x14ac:dyDescent="0.3">
      <c r="A650" s="9" t="s">
        <v>727</v>
      </c>
      <c r="B650" s="8">
        <v>265999189686</v>
      </c>
      <c r="C650" s="9" t="s">
        <v>1320</v>
      </c>
      <c r="D650" s="9" t="s">
        <v>4</v>
      </c>
      <c r="E650" s="9" t="s">
        <v>204</v>
      </c>
      <c r="F650" s="9" t="s">
        <v>15</v>
      </c>
      <c r="G650" s="9">
        <v>566982</v>
      </c>
      <c r="H650" s="9" t="s">
        <v>2676</v>
      </c>
      <c r="I650" s="9" t="s">
        <v>18</v>
      </c>
      <c r="J650" s="10">
        <v>10</v>
      </c>
      <c r="K650" s="10">
        <v>3</v>
      </c>
      <c r="L650" s="20">
        <v>303600</v>
      </c>
    </row>
    <row r="651" spans="1:12" ht="14.1" customHeight="1" x14ac:dyDescent="0.3">
      <c r="A651" s="9" t="s">
        <v>2677</v>
      </c>
      <c r="B651" s="8">
        <v>265999571249</v>
      </c>
      <c r="C651" s="9" t="s">
        <v>1320</v>
      </c>
      <c r="D651" s="9" t="s">
        <v>14</v>
      </c>
      <c r="E651" s="9" t="s">
        <v>15</v>
      </c>
      <c r="F651" s="9" t="s">
        <v>1440</v>
      </c>
      <c r="G651" s="9">
        <v>348056</v>
      </c>
      <c r="H651" s="9" t="s">
        <v>2678</v>
      </c>
      <c r="I651" s="9" t="s">
        <v>39</v>
      </c>
      <c r="J651" s="10">
        <v>10</v>
      </c>
      <c r="K651" s="10">
        <v>12</v>
      </c>
      <c r="L651" s="20">
        <v>1214400</v>
      </c>
    </row>
    <row r="652" spans="1:12" ht="14.1" customHeight="1" x14ac:dyDescent="0.3">
      <c r="A652" s="9" t="s">
        <v>2679</v>
      </c>
      <c r="B652" s="8">
        <v>265994949777</v>
      </c>
      <c r="C652" s="9" t="s">
        <v>1320</v>
      </c>
      <c r="D652" s="9" t="s">
        <v>4</v>
      </c>
      <c r="E652" s="9" t="s">
        <v>204</v>
      </c>
      <c r="F652" s="9" t="s">
        <v>15</v>
      </c>
      <c r="G652" s="9">
        <v>991216</v>
      </c>
      <c r="H652" s="9" t="s">
        <v>2680</v>
      </c>
      <c r="I652" s="9" t="s">
        <v>172</v>
      </c>
      <c r="J652" s="10">
        <v>25</v>
      </c>
      <c r="K652" s="10">
        <v>1</v>
      </c>
      <c r="L652" s="20">
        <v>257000</v>
      </c>
    </row>
    <row r="653" spans="1:12" ht="14.1" customHeight="1" x14ac:dyDescent="0.3">
      <c r="A653" s="9" t="s">
        <v>2681</v>
      </c>
      <c r="B653" s="8">
        <v>265991966854</v>
      </c>
      <c r="C653" s="9" t="s">
        <v>1320</v>
      </c>
      <c r="D653" s="9" t="s">
        <v>4</v>
      </c>
      <c r="E653" s="9" t="s">
        <v>673</v>
      </c>
      <c r="F653" s="9" t="s">
        <v>15</v>
      </c>
      <c r="G653" s="9">
        <v>771537</v>
      </c>
      <c r="H653" s="9" t="s">
        <v>2682</v>
      </c>
      <c r="I653" s="9" t="s">
        <v>18</v>
      </c>
      <c r="J653" s="10">
        <v>10</v>
      </c>
      <c r="K653" s="10">
        <v>1</v>
      </c>
      <c r="L653" s="20">
        <v>101200</v>
      </c>
    </row>
    <row r="654" spans="1:12" ht="14.1" customHeight="1" x14ac:dyDescent="0.3">
      <c r="A654" s="9" t="s">
        <v>2683</v>
      </c>
      <c r="B654" s="8">
        <v>265991956463</v>
      </c>
      <c r="C654" s="9" t="s">
        <v>1320</v>
      </c>
      <c r="D654" s="9" t="s">
        <v>14</v>
      </c>
      <c r="E654" s="9" t="s">
        <v>15</v>
      </c>
      <c r="F654" s="9" t="s">
        <v>1883</v>
      </c>
      <c r="G654" s="9">
        <v>414951</v>
      </c>
      <c r="H654" s="9" t="s">
        <v>2684</v>
      </c>
      <c r="I654" s="9" t="s">
        <v>2685</v>
      </c>
      <c r="J654" s="10" t="s">
        <v>2686</v>
      </c>
      <c r="K654" s="10" t="s">
        <v>2687</v>
      </c>
      <c r="L654" s="20">
        <v>2504300</v>
      </c>
    </row>
    <row r="655" spans="1:12" ht="14.1" customHeight="1" x14ac:dyDescent="0.3">
      <c r="A655" s="9" t="s">
        <v>15</v>
      </c>
      <c r="B655" s="8">
        <v>265997089134</v>
      </c>
      <c r="C655" s="9" t="s">
        <v>1320</v>
      </c>
      <c r="D655" s="9" t="s">
        <v>4</v>
      </c>
      <c r="E655" s="9" t="s">
        <v>1584</v>
      </c>
      <c r="F655" s="9" t="s">
        <v>15</v>
      </c>
      <c r="G655" s="9">
        <v>448563</v>
      </c>
      <c r="H655" s="9" t="s">
        <v>2688</v>
      </c>
      <c r="I655" s="9" t="s">
        <v>18</v>
      </c>
      <c r="J655" s="10">
        <v>10</v>
      </c>
      <c r="K655" s="10">
        <v>1</v>
      </c>
      <c r="L655" s="20">
        <v>138000</v>
      </c>
    </row>
    <row r="656" spans="1:12" ht="14.1" customHeight="1" x14ac:dyDescent="0.3">
      <c r="A656" s="9" t="s">
        <v>2689</v>
      </c>
      <c r="B656" s="8">
        <v>265992448797</v>
      </c>
      <c r="C656" s="9" t="s">
        <v>1320</v>
      </c>
      <c r="D656" s="9" t="s">
        <v>14</v>
      </c>
      <c r="E656" s="9" t="s">
        <v>15</v>
      </c>
      <c r="F656" s="9" t="s">
        <v>2690</v>
      </c>
      <c r="G656" s="9">
        <v>796035</v>
      </c>
      <c r="H656" s="9" t="s">
        <v>2691</v>
      </c>
      <c r="I656" s="9" t="s">
        <v>2692</v>
      </c>
      <c r="J656" s="10" t="s">
        <v>1842</v>
      </c>
      <c r="K656" s="10" t="s">
        <v>2693</v>
      </c>
      <c r="L656" s="20">
        <v>358200</v>
      </c>
    </row>
    <row r="657" spans="1:12" ht="14.1" customHeight="1" x14ac:dyDescent="0.3">
      <c r="A657" s="9" t="s">
        <v>2694</v>
      </c>
      <c r="B657" s="8">
        <v>265990272770</v>
      </c>
      <c r="C657" s="9" t="s">
        <v>1320</v>
      </c>
      <c r="D657" s="9" t="s">
        <v>4</v>
      </c>
      <c r="E657" s="9" t="s">
        <v>204</v>
      </c>
      <c r="F657" s="9" t="s">
        <v>15</v>
      </c>
      <c r="G657" s="9">
        <v>419021</v>
      </c>
      <c r="H657" s="9" t="s">
        <v>2695</v>
      </c>
      <c r="I657" s="9" t="s">
        <v>39</v>
      </c>
      <c r="J657" s="10">
        <v>10</v>
      </c>
      <c r="K657" s="10">
        <v>1</v>
      </c>
      <c r="L657" s="20">
        <v>101200</v>
      </c>
    </row>
    <row r="658" spans="1:12" ht="14.1" customHeight="1" x14ac:dyDescent="0.3">
      <c r="A658" s="9" t="s">
        <v>2696</v>
      </c>
      <c r="B658" s="8">
        <v>265996201348</v>
      </c>
      <c r="C658" s="9" t="s">
        <v>1320</v>
      </c>
      <c r="D658" s="9" t="s">
        <v>4</v>
      </c>
      <c r="E658" s="9" t="s">
        <v>673</v>
      </c>
      <c r="F658" s="9" t="s">
        <v>15</v>
      </c>
      <c r="G658" s="9">
        <v>936296</v>
      </c>
      <c r="H658" s="9" t="s">
        <v>2697</v>
      </c>
      <c r="I658" s="9" t="s">
        <v>18</v>
      </c>
      <c r="J658" s="10">
        <v>10</v>
      </c>
      <c r="K658" s="10">
        <v>1</v>
      </c>
      <c r="L658" s="20">
        <v>138000</v>
      </c>
    </row>
    <row r="659" spans="1:12" ht="14.1" customHeight="1" x14ac:dyDescent="0.3">
      <c r="A659" s="9" t="s">
        <v>2698</v>
      </c>
      <c r="B659" s="8">
        <v>265999230101</v>
      </c>
      <c r="C659" s="9" t="s">
        <v>1320</v>
      </c>
      <c r="D659" s="9" t="s">
        <v>14</v>
      </c>
      <c r="E659" s="9" t="s">
        <v>15</v>
      </c>
      <c r="F659" s="9" t="s">
        <v>2699</v>
      </c>
      <c r="G659" s="9">
        <v>737438</v>
      </c>
      <c r="H659" s="9" t="s">
        <v>2700</v>
      </c>
      <c r="I659" s="9" t="s">
        <v>517</v>
      </c>
      <c r="J659" s="10">
        <v>5</v>
      </c>
      <c r="K659" s="10">
        <v>1</v>
      </c>
      <c r="L659" s="20">
        <v>44200</v>
      </c>
    </row>
    <row r="660" spans="1:12" ht="14.1" customHeight="1" x14ac:dyDescent="0.3">
      <c r="A660" s="9" t="s">
        <v>2701</v>
      </c>
      <c r="B660" s="8">
        <v>265995548383</v>
      </c>
      <c r="C660" s="9" t="s">
        <v>1320</v>
      </c>
      <c r="D660" s="9" t="s">
        <v>14</v>
      </c>
      <c r="E660" s="9" t="s">
        <v>15</v>
      </c>
      <c r="F660" s="9" t="s">
        <v>2702</v>
      </c>
      <c r="G660" s="9">
        <v>347700</v>
      </c>
      <c r="H660" s="9" t="s">
        <v>2703</v>
      </c>
      <c r="I660" s="9" t="s">
        <v>18</v>
      </c>
      <c r="J660" s="10">
        <v>10</v>
      </c>
      <c r="K660" s="10">
        <v>3</v>
      </c>
      <c r="L660" s="20">
        <v>303600</v>
      </c>
    </row>
    <row r="661" spans="1:12" ht="14.1" customHeight="1" x14ac:dyDescent="0.3">
      <c r="A661" s="9" t="s">
        <v>2704</v>
      </c>
      <c r="B661" s="8">
        <v>265991727202</v>
      </c>
      <c r="C661" s="9" t="s">
        <v>1320</v>
      </c>
      <c r="D661" s="9" t="s">
        <v>14</v>
      </c>
      <c r="E661" s="9" t="s">
        <v>15</v>
      </c>
      <c r="F661" s="9" t="s">
        <v>2705</v>
      </c>
      <c r="G661" s="9">
        <v>175003</v>
      </c>
      <c r="H661" s="9" t="s">
        <v>2706</v>
      </c>
      <c r="I661" s="9" t="s">
        <v>18</v>
      </c>
      <c r="J661" s="10">
        <v>10</v>
      </c>
      <c r="K661" s="10">
        <v>1</v>
      </c>
      <c r="L661" s="20">
        <v>101200</v>
      </c>
    </row>
    <row r="662" spans="1:12" ht="14.1" customHeight="1" x14ac:dyDescent="0.3">
      <c r="A662" s="9" t="s">
        <v>2601</v>
      </c>
      <c r="B662" s="8">
        <v>265998736200</v>
      </c>
      <c r="C662" s="9" t="s">
        <v>1320</v>
      </c>
      <c r="D662" s="9" t="s">
        <v>4</v>
      </c>
      <c r="E662" s="9" t="s">
        <v>204</v>
      </c>
      <c r="F662" s="9" t="s">
        <v>15</v>
      </c>
      <c r="G662" s="9">
        <v>175558</v>
      </c>
      <c r="H662" s="9" t="s">
        <v>2707</v>
      </c>
      <c r="I662" s="9" t="s">
        <v>18</v>
      </c>
      <c r="J662" s="10">
        <v>10</v>
      </c>
      <c r="K662" s="10">
        <v>1</v>
      </c>
      <c r="L662" s="20">
        <v>101200</v>
      </c>
    </row>
    <row r="663" spans="1:12" ht="14.1" customHeight="1" x14ac:dyDescent="0.3">
      <c r="A663" s="9" t="s">
        <v>2708</v>
      </c>
      <c r="B663" s="8">
        <v>265993120612</v>
      </c>
      <c r="C663" s="9" t="s">
        <v>1320</v>
      </c>
      <c r="D663" s="9" t="s">
        <v>14</v>
      </c>
      <c r="E663" s="9" t="s">
        <v>15</v>
      </c>
      <c r="F663" s="9" t="s">
        <v>2709</v>
      </c>
      <c r="G663" s="9">
        <v>522601</v>
      </c>
      <c r="H663" s="9" t="s">
        <v>2710</v>
      </c>
      <c r="I663" s="9" t="s">
        <v>18</v>
      </c>
      <c r="J663" s="10">
        <v>10</v>
      </c>
      <c r="K663" s="10">
        <v>1</v>
      </c>
      <c r="L663" s="20">
        <v>138000</v>
      </c>
    </row>
    <row r="664" spans="1:12" ht="14.1" customHeight="1" x14ac:dyDescent="0.3">
      <c r="A664" s="9" t="s">
        <v>2711</v>
      </c>
      <c r="B664" s="8">
        <v>265995236854</v>
      </c>
      <c r="C664" s="9" t="s">
        <v>1320</v>
      </c>
      <c r="D664" s="9" t="s">
        <v>14</v>
      </c>
      <c r="E664" s="9" t="s">
        <v>15</v>
      </c>
      <c r="F664" s="9" t="s">
        <v>2712</v>
      </c>
      <c r="G664" s="9">
        <v>765313</v>
      </c>
      <c r="H664" s="9" t="s">
        <v>2713</v>
      </c>
      <c r="I664" s="9" t="s">
        <v>2714</v>
      </c>
      <c r="J664" s="10" t="s">
        <v>2715</v>
      </c>
      <c r="K664" s="10" t="s">
        <v>2716</v>
      </c>
      <c r="L664" s="20">
        <v>4654300</v>
      </c>
    </row>
    <row r="665" spans="1:12" ht="14.1" customHeight="1" x14ac:dyDescent="0.3">
      <c r="A665" s="9" t="s">
        <v>15</v>
      </c>
      <c r="B665" s="8">
        <v>265980908470</v>
      </c>
      <c r="C665" s="9" t="s">
        <v>1320</v>
      </c>
      <c r="D665" s="9" t="s">
        <v>14</v>
      </c>
      <c r="E665" s="9" t="s">
        <v>15</v>
      </c>
      <c r="F665" s="9" t="s">
        <v>1381</v>
      </c>
      <c r="G665" s="9">
        <v>322349</v>
      </c>
      <c r="H665" s="9" t="s">
        <v>2717</v>
      </c>
      <c r="I665" s="9" t="s">
        <v>35</v>
      </c>
      <c r="J665" s="10">
        <v>5</v>
      </c>
      <c r="K665" s="10">
        <v>1</v>
      </c>
      <c r="L665" s="20">
        <v>54600</v>
      </c>
    </row>
    <row r="666" spans="1:12" ht="14.1" customHeight="1" x14ac:dyDescent="0.3">
      <c r="A666" s="9" t="s">
        <v>2718</v>
      </c>
      <c r="B666" s="8">
        <v>265995593923</v>
      </c>
      <c r="C666" s="9" t="s">
        <v>1320</v>
      </c>
      <c r="D666" s="9" t="s">
        <v>14</v>
      </c>
      <c r="E666" s="9" t="s">
        <v>15</v>
      </c>
      <c r="F666" s="9" t="s">
        <v>2719</v>
      </c>
      <c r="G666" s="9">
        <v>706404</v>
      </c>
      <c r="H666" s="9" t="s">
        <v>2720</v>
      </c>
      <c r="I666" s="9" t="s">
        <v>172</v>
      </c>
      <c r="J666" s="10">
        <v>25</v>
      </c>
      <c r="K666" s="10">
        <v>1</v>
      </c>
      <c r="L666" s="20">
        <v>257000</v>
      </c>
    </row>
    <row r="667" spans="1:12" ht="14.1" customHeight="1" x14ac:dyDescent="0.3">
      <c r="A667" s="9" t="s">
        <v>2721</v>
      </c>
      <c r="B667" s="8">
        <v>265992311310</v>
      </c>
      <c r="C667" s="9" t="s">
        <v>1320</v>
      </c>
      <c r="D667" s="9" t="s">
        <v>14</v>
      </c>
      <c r="E667" s="9" t="s">
        <v>15</v>
      </c>
      <c r="F667" s="9" t="s">
        <v>1938</v>
      </c>
      <c r="G667" s="9">
        <v>276815</v>
      </c>
      <c r="H667" s="9" t="s">
        <v>2722</v>
      </c>
      <c r="I667" s="9" t="s">
        <v>18</v>
      </c>
      <c r="J667" s="10">
        <v>10</v>
      </c>
      <c r="K667" s="10">
        <v>1</v>
      </c>
      <c r="L667" s="20">
        <v>138000</v>
      </c>
    </row>
    <row r="668" spans="1:12" ht="14.1" customHeight="1" x14ac:dyDescent="0.3">
      <c r="A668" s="9" t="s">
        <v>2568</v>
      </c>
      <c r="B668" s="8">
        <v>265997240575</v>
      </c>
      <c r="C668" s="9" t="s">
        <v>1320</v>
      </c>
      <c r="D668" s="9" t="s">
        <v>14</v>
      </c>
      <c r="E668" s="9" t="s">
        <v>15</v>
      </c>
      <c r="F668" s="9" t="s">
        <v>1846</v>
      </c>
      <c r="G668" s="9">
        <v>425488</v>
      </c>
      <c r="H668" s="9" t="s">
        <v>2723</v>
      </c>
      <c r="I668" s="9" t="s">
        <v>224</v>
      </c>
      <c r="J668" s="10">
        <v>10</v>
      </c>
      <c r="K668" s="10">
        <v>1</v>
      </c>
      <c r="L668" s="20">
        <v>83600</v>
      </c>
    </row>
    <row r="669" spans="1:12" ht="14.1" customHeight="1" x14ac:dyDescent="0.3">
      <c r="A669" s="9" t="s">
        <v>2724</v>
      </c>
      <c r="B669" s="8">
        <v>265999392659</v>
      </c>
      <c r="C669" s="9" t="s">
        <v>1320</v>
      </c>
      <c r="D669" s="9" t="s">
        <v>4</v>
      </c>
      <c r="E669" s="9" t="s">
        <v>204</v>
      </c>
      <c r="F669" s="9" t="s">
        <v>15</v>
      </c>
      <c r="G669" s="9">
        <v>888794</v>
      </c>
      <c r="H669" s="9" t="s">
        <v>2725</v>
      </c>
      <c r="I669" s="9" t="s">
        <v>125</v>
      </c>
      <c r="J669" s="10">
        <v>25</v>
      </c>
      <c r="K669" s="10">
        <v>2</v>
      </c>
      <c r="L669" s="20">
        <v>514000</v>
      </c>
    </row>
    <row r="670" spans="1:12" ht="14.1" customHeight="1" x14ac:dyDescent="0.3">
      <c r="A670" s="9" t="s">
        <v>2726</v>
      </c>
      <c r="B670" s="8">
        <v>265995771253</v>
      </c>
      <c r="C670" s="9" t="s">
        <v>1320</v>
      </c>
      <c r="D670" s="9" t="s">
        <v>4</v>
      </c>
      <c r="E670" s="9" t="s">
        <v>204</v>
      </c>
      <c r="F670" s="9" t="s">
        <v>15</v>
      </c>
      <c r="G670" s="9">
        <v>381593</v>
      </c>
      <c r="H670" s="9" t="s">
        <v>2727</v>
      </c>
      <c r="I670" s="9" t="s">
        <v>39</v>
      </c>
      <c r="J670" s="10">
        <v>10</v>
      </c>
      <c r="K670" s="10">
        <v>3</v>
      </c>
      <c r="L670" s="20">
        <v>414000</v>
      </c>
    </row>
    <row r="671" spans="1:12" ht="14.1" customHeight="1" x14ac:dyDescent="0.3">
      <c r="A671" s="9" t="s">
        <v>2210</v>
      </c>
      <c r="B671" s="8">
        <v>265999466146</v>
      </c>
      <c r="C671" s="9" t="s">
        <v>1320</v>
      </c>
      <c r="D671" s="9" t="s">
        <v>14</v>
      </c>
      <c r="E671" s="9" t="s">
        <v>15</v>
      </c>
      <c r="F671" s="9" t="s">
        <v>2211</v>
      </c>
      <c r="G671" s="9">
        <v>345003</v>
      </c>
      <c r="H671" s="9" t="s">
        <v>2728</v>
      </c>
      <c r="I671" s="9" t="s">
        <v>2729</v>
      </c>
      <c r="J671" s="10" t="s">
        <v>237</v>
      </c>
      <c r="K671" s="10" t="s">
        <v>2730</v>
      </c>
      <c r="L671" s="20">
        <v>10244100</v>
      </c>
    </row>
    <row r="672" spans="1:12" ht="14.1" customHeight="1" x14ac:dyDescent="0.3">
      <c r="A672" s="9" t="s">
        <v>2731</v>
      </c>
      <c r="B672" s="8">
        <v>265999245207</v>
      </c>
      <c r="C672" s="9" t="s">
        <v>1320</v>
      </c>
      <c r="D672" s="9" t="s">
        <v>14</v>
      </c>
      <c r="E672" s="9" t="s">
        <v>15</v>
      </c>
      <c r="F672" s="9" t="s">
        <v>2732</v>
      </c>
      <c r="G672" s="9">
        <v>936221</v>
      </c>
      <c r="H672" s="9" t="s">
        <v>2733</v>
      </c>
      <c r="I672" s="9" t="s">
        <v>18</v>
      </c>
      <c r="J672" s="10">
        <v>10</v>
      </c>
      <c r="K672" s="10">
        <v>35</v>
      </c>
      <c r="L672" s="20">
        <v>3542000</v>
      </c>
    </row>
    <row r="673" spans="1:12" ht="14.1" customHeight="1" x14ac:dyDescent="0.3">
      <c r="A673" s="9" t="s">
        <v>1814</v>
      </c>
      <c r="B673" s="8">
        <v>265996133200</v>
      </c>
      <c r="C673" s="9" t="s">
        <v>1320</v>
      </c>
      <c r="D673" s="9" t="s">
        <v>14</v>
      </c>
      <c r="E673" s="9" t="s">
        <v>15</v>
      </c>
      <c r="F673" s="9" t="s">
        <v>1376</v>
      </c>
      <c r="G673" s="9">
        <v>366943</v>
      </c>
      <c r="H673" s="9" t="s">
        <v>2734</v>
      </c>
      <c r="I673" s="9" t="s">
        <v>18</v>
      </c>
      <c r="J673" s="10">
        <v>10</v>
      </c>
      <c r="K673" s="10">
        <v>2</v>
      </c>
      <c r="L673" s="20">
        <v>202400</v>
      </c>
    </row>
    <row r="674" spans="1:12" ht="14.1" customHeight="1" x14ac:dyDescent="0.3">
      <c r="A674" s="9" t="s">
        <v>2735</v>
      </c>
      <c r="B674" s="8">
        <v>265986660983</v>
      </c>
      <c r="C674" s="9" t="s">
        <v>1320</v>
      </c>
      <c r="D674" s="9" t="s">
        <v>14</v>
      </c>
      <c r="E674" s="9" t="s">
        <v>15</v>
      </c>
      <c r="F674" s="9" t="s">
        <v>1846</v>
      </c>
      <c r="G674" s="9">
        <v>679747</v>
      </c>
      <c r="H674" s="9" t="s">
        <v>2736</v>
      </c>
      <c r="I674" s="9" t="s">
        <v>39</v>
      </c>
      <c r="J674" s="10">
        <v>10</v>
      </c>
      <c r="K674" s="10">
        <v>1</v>
      </c>
      <c r="L674" s="20">
        <v>138000</v>
      </c>
    </row>
    <row r="675" spans="1:12" ht="14.1" customHeight="1" x14ac:dyDescent="0.3">
      <c r="A675" s="9" t="s">
        <v>2737</v>
      </c>
      <c r="B675" s="8">
        <v>265991504956</v>
      </c>
      <c r="C675" s="9" t="s">
        <v>1320</v>
      </c>
      <c r="D675" s="9" t="s">
        <v>4</v>
      </c>
      <c r="E675" s="9" t="s">
        <v>204</v>
      </c>
      <c r="F675" s="9" t="s">
        <v>15</v>
      </c>
      <c r="G675" s="9">
        <v>502614</v>
      </c>
      <c r="H675" s="9" t="s">
        <v>2738</v>
      </c>
      <c r="I675" s="9" t="s">
        <v>2739</v>
      </c>
      <c r="J675" s="10" t="s">
        <v>467</v>
      </c>
      <c r="K675" s="10" t="s">
        <v>27</v>
      </c>
      <c r="L675" s="20">
        <v>168200</v>
      </c>
    </row>
    <row r="676" spans="1:12" ht="14.1" customHeight="1" x14ac:dyDescent="0.3">
      <c r="A676" s="9" t="s">
        <v>2740</v>
      </c>
      <c r="B676" s="8">
        <v>265999180911</v>
      </c>
      <c r="C676" s="9" t="s">
        <v>1320</v>
      </c>
      <c r="D676" s="9" t="s">
        <v>14</v>
      </c>
      <c r="E676" s="9" t="s">
        <v>15</v>
      </c>
      <c r="F676" s="9" t="s">
        <v>1843</v>
      </c>
      <c r="G676" s="9">
        <v>139319</v>
      </c>
      <c r="H676" s="9" t="s">
        <v>2741</v>
      </c>
      <c r="I676" s="9" t="s">
        <v>56</v>
      </c>
      <c r="J676" s="10">
        <v>10</v>
      </c>
      <c r="K676" s="10">
        <v>2</v>
      </c>
      <c r="L676" s="20">
        <v>180400</v>
      </c>
    </row>
    <row r="677" spans="1:12" ht="14.1" customHeight="1" x14ac:dyDescent="0.3">
      <c r="A677" s="9" t="s">
        <v>2742</v>
      </c>
      <c r="B677" s="8">
        <v>265996714424</v>
      </c>
      <c r="C677" s="9" t="s">
        <v>1320</v>
      </c>
      <c r="D677" s="9" t="s">
        <v>14</v>
      </c>
      <c r="E677" s="9" t="s">
        <v>15</v>
      </c>
      <c r="F677" s="9" t="s">
        <v>1519</v>
      </c>
      <c r="G677" s="9">
        <v>206122</v>
      </c>
      <c r="H677" s="9" t="s">
        <v>2743</v>
      </c>
      <c r="I677" s="9" t="s">
        <v>2744</v>
      </c>
      <c r="J677" s="10">
        <v>5</v>
      </c>
      <c r="K677" s="10">
        <v>2</v>
      </c>
      <c r="L677" s="20">
        <v>70800</v>
      </c>
    </row>
    <row r="678" spans="1:12" ht="14.1" customHeight="1" x14ac:dyDescent="0.3">
      <c r="A678" s="9" t="s">
        <v>2745</v>
      </c>
      <c r="B678" s="8">
        <v>265999700859</v>
      </c>
      <c r="C678" s="9" t="s">
        <v>1320</v>
      </c>
      <c r="D678" s="9" t="s">
        <v>14</v>
      </c>
      <c r="E678" s="9" t="s">
        <v>15</v>
      </c>
      <c r="F678" s="9" t="s">
        <v>2746</v>
      </c>
      <c r="G678" s="9">
        <v>162736</v>
      </c>
      <c r="H678" s="9" t="s">
        <v>2747</v>
      </c>
      <c r="I678" s="9" t="s">
        <v>39</v>
      </c>
      <c r="J678" s="10">
        <v>10</v>
      </c>
      <c r="K678" s="10">
        <v>3</v>
      </c>
      <c r="L678" s="20">
        <v>303600</v>
      </c>
    </row>
    <row r="679" spans="1:12" ht="14.1" customHeight="1" x14ac:dyDescent="0.3">
      <c r="A679" s="9" t="s">
        <v>2748</v>
      </c>
      <c r="B679" s="8">
        <v>265999153859</v>
      </c>
      <c r="C679" s="9" t="s">
        <v>1320</v>
      </c>
      <c r="D679" s="9" t="s">
        <v>4</v>
      </c>
      <c r="E679" s="9" t="s">
        <v>204</v>
      </c>
      <c r="F679" s="9" t="s">
        <v>15</v>
      </c>
      <c r="G679" s="9">
        <v>971776</v>
      </c>
      <c r="H679" s="9" t="s">
        <v>2749</v>
      </c>
      <c r="I679" s="9" t="s">
        <v>18</v>
      </c>
      <c r="J679" s="10">
        <v>10</v>
      </c>
      <c r="K679" s="10">
        <v>5</v>
      </c>
      <c r="L679" s="20">
        <v>690000</v>
      </c>
    </row>
    <row r="680" spans="1:12" ht="14.1" customHeight="1" x14ac:dyDescent="0.3">
      <c r="A680" s="9" t="s">
        <v>2750</v>
      </c>
      <c r="B680" s="8">
        <v>265992190000</v>
      </c>
      <c r="C680" s="9" t="s">
        <v>1320</v>
      </c>
      <c r="D680" s="9" t="s">
        <v>14</v>
      </c>
      <c r="E680" s="9" t="s">
        <v>15</v>
      </c>
      <c r="F680" s="9" t="s">
        <v>2751</v>
      </c>
      <c r="G680" s="9">
        <v>331874</v>
      </c>
      <c r="H680" s="9" t="s">
        <v>2752</v>
      </c>
      <c r="I680" s="9" t="s">
        <v>89</v>
      </c>
      <c r="J680" s="10">
        <v>5</v>
      </c>
      <c r="K680" s="10">
        <v>29</v>
      </c>
      <c r="L680" s="20">
        <v>1412300</v>
      </c>
    </row>
    <row r="681" spans="1:12" ht="14.1" customHeight="1" x14ac:dyDescent="0.3">
      <c r="A681" s="9" t="s">
        <v>2753</v>
      </c>
      <c r="B681" s="8">
        <v>265998331056</v>
      </c>
      <c r="C681" s="9" t="s">
        <v>1320</v>
      </c>
      <c r="D681" s="9" t="s">
        <v>14</v>
      </c>
      <c r="E681" s="9" t="s">
        <v>15</v>
      </c>
      <c r="F681" s="9" t="s">
        <v>2754</v>
      </c>
      <c r="G681" s="9">
        <v>733439</v>
      </c>
      <c r="H681" s="9" t="s">
        <v>2755</v>
      </c>
      <c r="I681" s="9" t="s">
        <v>39</v>
      </c>
      <c r="J681" s="10">
        <v>10</v>
      </c>
      <c r="K681" s="10">
        <v>1</v>
      </c>
      <c r="L681" s="20">
        <v>101200</v>
      </c>
    </row>
    <row r="682" spans="1:12" ht="14.1" customHeight="1" x14ac:dyDescent="0.3">
      <c r="A682" s="9" t="s">
        <v>2756</v>
      </c>
      <c r="B682" s="8">
        <v>265999912536</v>
      </c>
      <c r="C682" s="9" t="s">
        <v>1320</v>
      </c>
      <c r="D682" s="9" t="s">
        <v>4</v>
      </c>
      <c r="E682" s="9" t="s">
        <v>673</v>
      </c>
      <c r="F682" s="9" t="s">
        <v>15</v>
      </c>
      <c r="G682" s="9">
        <v>430778</v>
      </c>
      <c r="H682" s="9" t="s">
        <v>2757</v>
      </c>
      <c r="I682" s="9" t="s">
        <v>2744</v>
      </c>
      <c r="J682" s="10">
        <v>5</v>
      </c>
      <c r="K682" s="10">
        <v>1</v>
      </c>
      <c r="L682" s="20">
        <v>48300</v>
      </c>
    </row>
    <row r="683" spans="1:12" ht="14.1" customHeight="1" x14ac:dyDescent="0.3">
      <c r="A683" s="9" t="s">
        <v>2758</v>
      </c>
      <c r="B683" s="8">
        <v>265995710597</v>
      </c>
      <c r="C683" s="9" t="s">
        <v>1320</v>
      </c>
      <c r="D683" s="9" t="s">
        <v>14</v>
      </c>
      <c r="E683" s="9" t="s">
        <v>15</v>
      </c>
      <c r="F683" s="9" t="s">
        <v>2759</v>
      </c>
      <c r="G683" s="9">
        <v>385829</v>
      </c>
      <c r="H683" s="9" t="s">
        <v>2760</v>
      </c>
      <c r="I683" s="9" t="s">
        <v>64</v>
      </c>
      <c r="J683" s="10">
        <v>5</v>
      </c>
      <c r="K683" s="10">
        <v>38</v>
      </c>
      <c r="L683" s="20">
        <v>2074800</v>
      </c>
    </row>
    <row r="684" spans="1:12" ht="14.1" customHeight="1" x14ac:dyDescent="0.3">
      <c r="A684" s="9" t="s">
        <v>2761</v>
      </c>
      <c r="B684" s="8">
        <v>265884648552</v>
      </c>
      <c r="C684" s="9" t="s">
        <v>1320</v>
      </c>
      <c r="D684" s="9" t="s">
        <v>4</v>
      </c>
      <c r="E684" s="9" t="s">
        <v>204</v>
      </c>
      <c r="F684" s="9" t="s">
        <v>15</v>
      </c>
      <c r="G684" s="9">
        <v>371127</v>
      </c>
      <c r="H684" s="9" t="s">
        <v>2762</v>
      </c>
      <c r="I684" s="9" t="s">
        <v>2763</v>
      </c>
      <c r="J684" s="10" t="s">
        <v>467</v>
      </c>
      <c r="K684" s="10" t="s">
        <v>27</v>
      </c>
      <c r="L684" s="20">
        <v>155800</v>
      </c>
    </row>
    <row r="685" spans="1:12" ht="14.1" customHeight="1" x14ac:dyDescent="0.3">
      <c r="A685" s="9" t="s">
        <v>2764</v>
      </c>
      <c r="B685" s="8">
        <v>265991313094</v>
      </c>
      <c r="C685" s="9" t="s">
        <v>1320</v>
      </c>
      <c r="D685" s="9" t="s">
        <v>4</v>
      </c>
      <c r="E685" s="9" t="s">
        <v>204</v>
      </c>
      <c r="F685" s="9" t="s">
        <v>15</v>
      </c>
      <c r="G685" s="9">
        <v>594531</v>
      </c>
      <c r="H685" s="9" t="s">
        <v>2765</v>
      </c>
      <c r="I685" s="9" t="s">
        <v>18</v>
      </c>
      <c r="J685" s="10">
        <v>10</v>
      </c>
      <c r="K685" s="10">
        <v>1</v>
      </c>
      <c r="L685" s="20">
        <v>138000</v>
      </c>
    </row>
    <row r="686" spans="1:12" ht="14.1" customHeight="1" x14ac:dyDescent="0.3">
      <c r="A686" s="9" t="s">
        <v>2766</v>
      </c>
      <c r="B686" s="8">
        <v>265992871614</v>
      </c>
      <c r="C686" s="9" t="s">
        <v>1320</v>
      </c>
      <c r="D686" s="9" t="s">
        <v>14</v>
      </c>
      <c r="E686" s="9" t="s">
        <v>15</v>
      </c>
      <c r="F686" s="9" t="s">
        <v>1546</v>
      </c>
      <c r="G686" s="9">
        <v>373515</v>
      </c>
      <c r="H686" s="9" t="s">
        <v>2767</v>
      </c>
      <c r="I686" s="9" t="s">
        <v>2744</v>
      </c>
      <c r="J686" s="10">
        <v>5</v>
      </c>
      <c r="K686" s="10">
        <v>1</v>
      </c>
      <c r="L686" s="20">
        <v>35400</v>
      </c>
    </row>
    <row r="687" spans="1:12" ht="14.1" customHeight="1" x14ac:dyDescent="0.3">
      <c r="A687" s="9" t="s">
        <v>2768</v>
      </c>
      <c r="B687" s="8">
        <v>265993072207</v>
      </c>
      <c r="C687" s="9" t="s">
        <v>1320</v>
      </c>
      <c r="D687" s="9" t="s">
        <v>4</v>
      </c>
      <c r="E687" s="9" t="s">
        <v>1719</v>
      </c>
      <c r="F687" s="9" t="s">
        <v>15</v>
      </c>
      <c r="G687" s="9">
        <v>916840</v>
      </c>
      <c r="H687" s="9" t="s">
        <v>2769</v>
      </c>
      <c r="I687" s="9" t="s">
        <v>39</v>
      </c>
      <c r="J687" s="10">
        <v>10</v>
      </c>
      <c r="K687" s="10">
        <v>1</v>
      </c>
      <c r="L687" s="20">
        <v>138000</v>
      </c>
    </row>
    <row r="688" spans="1:12" ht="14.1" customHeight="1" x14ac:dyDescent="0.3">
      <c r="A688" s="9" t="s">
        <v>2770</v>
      </c>
      <c r="B688" s="8">
        <v>265984824852</v>
      </c>
      <c r="C688" s="9" t="s">
        <v>1320</v>
      </c>
      <c r="D688" s="9" t="s">
        <v>14</v>
      </c>
      <c r="E688" s="9" t="s">
        <v>15</v>
      </c>
      <c r="F688" s="9" t="s">
        <v>1539</v>
      </c>
      <c r="G688" s="9">
        <v>460696</v>
      </c>
      <c r="H688" s="9" t="s">
        <v>2771</v>
      </c>
      <c r="I688" s="9" t="s">
        <v>64</v>
      </c>
      <c r="J688" s="10">
        <v>5</v>
      </c>
      <c r="K688" s="10">
        <v>1</v>
      </c>
      <c r="L688" s="20">
        <v>54600</v>
      </c>
    </row>
    <row r="689" spans="1:12" ht="14.1" customHeight="1" x14ac:dyDescent="0.3">
      <c r="A689" s="9" t="s">
        <v>2772</v>
      </c>
      <c r="B689" s="8">
        <v>265991384800</v>
      </c>
      <c r="C689" s="9" t="s">
        <v>1320</v>
      </c>
      <c r="D689" s="9" t="s">
        <v>4</v>
      </c>
      <c r="E689" s="9" t="s">
        <v>204</v>
      </c>
      <c r="F689" s="9" t="s">
        <v>15</v>
      </c>
      <c r="G689" s="9">
        <v>390308</v>
      </c>
      <c r="H689" s="9" t="s">
        <v>2773</v>
      </c>
      <c r="I689" s="9" t="s">
        <v>2774</v>
      </c>
      <c r="J689" s="10" t="s">
        <v>237</v>
      </c>
      <c r="K689" s="10" t="s">
        <v>2775</v>
      </c>
      <c r="L689" s="20">
        <v>608600</v>
      </c>
    </row>
    <row r="690" spans="1:12" ht="14.1" customHeight="1" x14ac:dyDescent="0.3">
      <c r="A690" s="9" t="s">
        <v>2776</v>
      </c>
      <c r="B690" s="8">
        <v>265999544543</v>
      </c>
      <c r="C690" s="9" t="s">
        <v>1320</v>
      </c>
      <c r="D690" s="9" t="s">
        <v>14</v>
      </c>
      <c r="E690" s="9" t="s">
        <v>15</v>
      </c>
      <c r="F690" s="9" t="s">
        <v>2777</v>
      </c>
      <c r="G690" s="9">
        <v>644833</v>
      </c>
      <c r="H690" s="9" t="s">
        <v>2778</v>
      </c>
      <c r="I690" s="9" t="s">
        <v>21</v>
      </c>
      <c r="J690" s="10">
        <v>10</v>
      </c>
      <c r="K690" s="10">
        <v>28</v>
      </c>
      <c r="L690" s="20">
        <v>2525600</v>
      </c>
    </row>
    <row r="691" spans="1:12" ht="14.1" customHeight="1" x14ac:dyDescent="0.3">
      <c r="A691" s="9" t="s">
        <v>2779</v>
      </c>
      <c r="B691" s="8">
        <v>265999753190</v>
      </c>
      <c r="C691" s="9" t="s">
        <v>1320</v>
      </c>
      <c r="D691" s="9" t="s">
        <v>14</v>
      </c>
      <c r="E691" s="9" t="s">
        <v>15</v>
      </c>
      <c r="F691" s="9" t="s">
        <v>1608</v>
      </c>
      <c r="G691" s="9">
        <v>700116</v>
      </c>
      <c r="H691" s="9" t="s">
        <v>2780</v>
      </c>
      <c r="I691" s="9" t="s">
        <v>64</v>
      </c>
      <c r="J691" s="10">
        <v>5</v>
      </c>
      <c r="K691" s="10">
        <v>1</v>
      </c>
      <c r="L691" s="20">
        <v>54600</v>
      </c>
    </row>
    <row r="692" spans="1:12" ht="14.1" customHeight="1" x14ac:dyDescent="0.3">
      <c r="A692" s="9" t="s">
        <v>15</v>
      </c>
      <c r="B692" s="8">
        <v>265998648888</v>
      </c>
      <c r="C692" s="9" t="s">
        <v>1320</v>
      </c>
      <c r="D692" s="9" t="s">
        <v>14</v>
      </c>
      <c r="E692" s="9" t="s">
        <v>15</v>
      </c>
      <c r="F692" s="9" t="s">
        <v>1519</v>
      </c>
      <c r="G692" s="9">
        <v>535641</v>
      </c>
      <c r="H692" s="9" t="s">
        <v>2781</v>
      </c>
      <c r="I692" s="9" t="s">
        <v>39</v>
      </c>
      <c r="J692" s="10">
        <v>10</v>
      </c>
      <c r="K692" s="10">
        <v>1</v>
      </c>
      <c r="L692" s="20">
        <v>101200</v>
      </c>
    </row>
    <row r="693" spans="1:12" ht="14.1" customHeight="1" x14ac:dyDescent="0.3">
      <c r="A693" s="9" t="s">
        <v>297</v>
      </c>
      <c r="B693" s="8">
        <v>265999912536</v>
      </c>
      <c r="C693" s="9" t="s">
        <v>1320</v>
      </c>
      <c r="D693" s="9" t="s">
        <v>4</v>
      </c>
      <c r="E693" s="9" t="s">
        <v>673</v>
      </c>
      <c r="F693" s="9" t="s">
        <v>15</v>
      </c>
      <c r="G693" s="9">
        <v>856867</v>
      </c>
      <c r="H693" s="9" t="s">
        <v>2782</v>
      </c>
      <c r="I693" s="9" t="s">
        <v>39</v>
      </c>
      <c r="J693" s="10">
        <v>10</v>
      </c>
      <c r="K693" s="10">
        <v>4</v>
      </c>
      <c r="L693" s="20">
        <v>552000</v>
      </c>
    </row>
    <row r="694" spans="1:12" ht="14.1" customHeight="1" x14ac:dyDescent="0.3">
      <c r="A694" s="9" t="s">
        <v>2783</v>
      </c>
      <c r="B694" s="8">
        <v>265987401932</v>
      </c>
      <c r="C694" s="9" t="s">
        <v>1320</v>
      </c>
      <c r="D694" s="9" t="s">
        <v>14</v>
      </c>
      <c r="E694" s="9" t="s">
        <v>15</v>
      </c>
      <c r="F694" s="9" t="s">
        <v>2784</v>
      </c>
      <c r="G694" s="9">
        <v>320599</v>
      </c>
      <c r="H694" s="9" t="s">
        <v>2785</v>
      </c>
      <c r="I694" s="9" t="s">
        <v>2786</v>
      </c>
      <c r="J694" s="10" t="s">
        <v>2787</v>
      </c>
      <c r="K694" s="10" t="s">
        <v>2788</v>
      </c>
      <c r="L694" s="20">
        <v>479900</v>
      </c>
    </row>
    <row r="695" spans="1:12" ht="14.1" customHeight="1" x14ac:dyDescent="0.3">
      <c r="A695" s="9" t="s">
        <v>2789</v>
      </c>
      <c r="B695" s="8">
        <v>265999553716</v>
      </c>
      <c r="C695" s="9" t="s">
        <v>1320</v>
      </c>
      <c r="D695" s="9" t="s">
        <v>4</v>
      </c>
      <c r="E695" s="9" t="s">
        <v>204</v>
      </c>
      <c r="F695" s="9" t="s">
        <v>15</v>
      </c>
      <c r="G695" s="9">
        <v>946176</v>
      </c>
      <c r="H695" s="9" t="s">
        <v>2790</v>
      </c>
      <c r="I695" s="9" t="s">
        <v>125</v>
      </c>
      <c r="J695" s="10">
        <v>25</v>
      </c>
      <c r="K695" s="10">
        <v>2</v>
      </c>
      <c r="L695" s="20">
        <v>514000</v>
      </c>
    </row>
    <row r="696" spans="1:12" ht="14.1" customHeight="1" x14ac:dyDescent="0.3">
      <c r="A696" s="9" t="s">
        <v>2791</v>
      </c>
      <c r="B696" s="8">
        <v>265997106756</v>
      </c>
      <c r="C696" s="9" t="s">
        <v>1320</v>
      </c>
      <c r="D696" s="9" t="s">
        <v>4</v>
      </c>
      <c r="E696" s="9" t="s">
        <v>673</v>
      </c>
      <c r="F696" s="9" t="s">
        <v>15</v>
      </c>
      <c r="G696" s="9">
        <v>201659</v>
      </c>
      <c r="H696" s="9" t="s">
        <v>2792</v>
      </c>
      <c r="I696" s="9" t="s">
        <v>18</v>
      </c>
      <c r="J696" s="10">
        <v>10</v>
      </c>
      <c r="K696" s="10">
        <v>1</v>
      </c>
      <c r="L696" s="20">
        <v>101200</v>
      </c>
    </row>
    <row r="697" spans="1:12" ht="14.1" customHeight="1" x14ac:dyDescent="0.3">
      <c r="A697" s="9" t="s">
        <v>2793</v>
      </c>
      <c r="B697" s="8">
        <v>265997209824</v>
      </c>
      <c r="C697" s="9" t="s">
        <v>1320</v>
      </c>
      <c r="D697" s="9" t="s">
        <v>4</v>
      </c>
      <c r="E697" s="9" t="s">
        <v>204</v>
      </c>
      <c r="F697" s="9" t="s">
        <v>15</v>
      </c>
      <c r="G697" s="9">
        <v>374092</v>
      </c>
      <c r="H697" s="9" t="s">
        <v>2794</v>
      </c>
      <c r="I697" s="9" t="s">
        <v>2795</v>
      </c>
      <c r="J697" s="10" t="s">
        <v>869</v>
      </c>
      <c r="K697" s="10" t="s">
        <v>2796</v>
      </c>
      <c r="L697" s="20">
        <v>599100</v>
      </c>
    </row>
    <row r="698" spans="1:12" ht="14.1" customHeight="1" x14ac:dyDescent="0.3">
      <c r="A698" s="9" t="s">
        <v>2797</v>
      </c>
      <c r="B698" s="8">
        <v>265999294822</v>
      </c>
      <c r="C698" s="9" t="s">
        <v>1320</v>
      </c>
      <c r="D698" s="9" t="s">
        <v>14</v>
      </c>
      <c r="E698" s="9" t="s">
        <v>15</v>
      </c>
      <c r="F698" s="9" t="s">
        <v>2798</v>
      </c>
      <c r="G698" s="9">
        <v>447069</v>
      </c>
      <c r="H698" s="9" t="s">
        <v>2799</v>
      </c>
      <c r="I698" s="9" t="s">
        <v>125</v>
      </c>
      <c r="J698" s="10">
        <v>25</v>
      </c>
      <c r="K698" s="10">
        <v>2</v>
      </c>
      <c r="L698" s="20">
        <v>514000</v>
      </c>
    </row>
    <row r="699" spans="1:12" ht="14.1" customHeight="1" x14ac:dyDescent="0.3">
      <c r="A699" s="9" t="s">
        <v>2800</v>
      </c>
      <c r="B699" s="8">
        <v>265999946019</v>
      </c>
      <c r="C699" s="9" t="s">
        <v>1320</v>
      </c>
      <c r="D699" s="9" t="s">
        <v>4</v>
      </c>
      <c r="E699" s="9" t="s">
        <v>204</v>
      </c>
      <c r="F699" s="9" t="s">
        <v>15</v>
      </c>
      <c r="G699" s="9">
        <v>147989</v>
      </c>
      <c r="H699" s="9" t="s">
        <v>2801</v>
      </c>
      <c r="I699" s="9" t="s">
        <v>18</v>
      </c>
      <c r="J699" s="10">
        <v>10</v>
      </c>
      <c r="K699" s="10">
        <v>2</v>
      </c>
      <c r="L699" s="20">
        <v>202400</v>
      </c>
    </row>
    <row r="700" spans="1:12" ht="14.1" customHeight="1" x14ac:dyDescent="0.3">
      <c r="A700" s="9" t="s">
        <v>2802</v>
      </c>
      <c r="B700" s="8">
        <v>265996855883</v>
      </c>
      <c r="C700" s="9" t="s">
        <v>1320</v>
      </c>
      <c r="D700" s="9" t="s">
        <v>14</v>
      </c>
      <c r="E700" s="9" t="s">
        <v>15</v>
      </c>
      <c r="F700" s="9" t="s">
        <v>2803</v>
      </c>
      <c r="G700" s="9">
        <v>476654</v>
      </c>
      <c r="H700" s="9" t="s">
        <v>2804</v>
      </c>
      <c r="I700" s="9" t="s">
        <v>89</v>
      </c>
      <c r="J700" s="10">
        <v>5</v>
      </c>
      <c r="K700" s="10">
        <v>12</v>
      </c>
      <c r="L700" s="20">
        <v>584400</v>
      </c>
    </row>
    <row r="701" spans="1:12" ht="14.1" customHeight="1" x14ac:dyDescent="0.3">
      <c r="A701" s="9" t="s">
        <v>2805</v>
      </c>
      <c r="B701" s="8">
        <v>265999552604</v>
      </c>
      <c r="C701" s="9" t="s">
        <v>1320</v>
      </c>
      <c r="D701" s="9" t="s">
        <v>4</v>
      </c>
      <c r="E701" s="9" t="s">
        <v>204</v>
      </c>
      <c r="F701" s="9" t="s">
        <v>15</v>
      </c>
      <c r="G701" s="9">
        <v>353623</v>
      </c>
      <c r="H701" s="9" t="s">
        <v>2806</v>
      </c>
      <c r="I701" s="9" t="s">
        <v>18</v>
      </c>
      <c r="J701" s="10">
        <v>10</v>
      </c>
      <c r="K701" s="10">
        <v>10</v>
      </c>
      <c r="L701" s="20">
        <v>1012000</v>
      </c>
    </row>
    <row r="702" spans="1:12" ht="14.1" customHeight="1" x14ac:dyDescent="0.3">
      <c r="A702" s="9" t="s">
        <v>2807</v>
      </c>
      <c r="B702" s="8">
        <v>265999765538</v>
      </c>
      <c r="C702" s="9" t="s">
        <v>1320</v>
      </c>
      <c r="D702" s="9" t="s">
        <v>4</v>
      </c>
      <c r="E702" s="9" t="s">
        <v>673</v>
      </c>
      <c r="F702" s="9" t="s">
        <v>15</v>
      </c>
      <c r="G702" s="9">
        <v>573852</v>
      </c>
      <c r="H702" s="9" t="s">
        <v>2808</v>
      </c>
      <c r="I702" s="9" t="s">
        <v>35</v>
      </c>
      <c r="J702" s="10">
        <v>5</v>
      </c>
      <c r="K702" s="10">
        <v>2</v>
      </c>
      <c r="L702" s="20">
        <v>109200</v>
      </c>
    </row>
    <row r="703" spans="1:12" ht="14.1" customHeight="1" x14ac:dyDescent="0.3">
      <c r="A703" s="9" t="s">
        <v>2809</v>
      </c>
      <c r="B703" s="8">
        <v>265991894385</v>
      </c>
      <c r="C703" s="9" t="s">
        <v>1320</v>
      </c>
      <c r="D703" s="9" t="s">
        <v>4</v>
      </c>
      <c r="E703" s="9" t="s">
        <v>204</v>
      </c>
      <c r="F703" s="9" t="s">
        <v>15</v>
      </c>
      <c r="G703" s="9">
        <v>790979</v>
      </c>
      <c r="H703" s="9" t="s">
        <v>2810</v>
      </c>
      <c r="I703" s="9" t="s">
        <v>2811</v>
      </c>
      <c r="J703" s="10" t="s">
        <v>467</v>
      </c>
      <c r="K703" s="10" t="s">
        <v>27</v>
      </c>
      <c r="L703" s="20">
        <v>125600</v>
      </c>
    </row>
    <row r="704" spans="1:12" ht="14.1" customHeight="1" x14ac:dyDescent="0.3">
      <c r="A704" s="9" t="s">
        <v>2812</v>
      </c>
      <c r="B704" s="8">
        <v>265984773735</v>
      </c>
      <c r="C704" s="9" t="s">
        <v>1320</v>
      </c>
      <c r="D704" s="9" t="s">
        <v>14</v>
      </c>
      <c r="E704" s="9" t="s">
        <v>15</v>
      </c>
      <c r="F704" s="9" t="s">
        <v>2813</v>
      </c>
      <c r="G704" s="9">
        <v>376277</v>
      </c>
      <c r="H704" s="9" t="s">
        <v>2814</v>
      </c>
      <c r="I704" s="9" t="s">
        <v>1476</v>
      </c>
      <c r="J704" s="10">
        <v>5</v>
      </c>
      <c r="K704" s="10">
        <v>6</v>
      </c>
      <c r="L704" s="20">
        <v>399000</v>
      </c>
    </row>
    <row r="705" spans="1:12" ht="14.1" customHeight="1" x14ac:dyDescent="0.3">
      <c r="A705" s="9" t="s">
        <v>2815</v>
      </c>
      <c r="B705" s="8">
        <v>265996707362</v>
      </c>
      <c r="C705" s="9" t="s">
        <v>1320</v>
      </c>
      <c r="D705" s="9" t="s">
        <v>14</v>
      </c>
      <c r="E705" s="9" t="s">
        <v>15</v>
      </c>
      <c r="F705" s="9" t="s">
        <v>2816</v>
      </c>
      <c r="G705" s="9">
        <v>363594</v>
      </c>
      <c r="H705" s="9" t="s">
        <v>2817</v>
      </c>
      <c r="I705" s="9" t="s">
        <v>64</v>
      </c>
      <c r="J705" s="10">
        <v>5</v>
      </c>
      <c r="K705" s="10">
        <v>12</v>
      </c>
      <c r="L705" s="20">
        <v>655200</v>
      </c>
    </row>
    <row r="706" spans="1:12" ht="14.1" customHeight="1" x14ac:dyDescent="0.3">
      <c r="A706" s="9" t="s">
        <v>2818</v>
      </c>
      <c r="B706" s="8">
        <v>265999639458</v>
      </c>
      <c r="C706" s="9" t="s">
        <v>1320</v>
      </c>
      <c r="D706" s="9" t="s">
        <v>4</v>
      </c>
      <c r="E706" s="9" t="s">
        <v>204</v>
      </c>
      <c r="F706" s="9" t="s">
        <v>15</v>
      </c>
      <c r="G706" s="9">
        <v>821390</v>
      </c>
      <c r="H706" s="9" t="s">
        <v>2819</v>
      </c>
      <c r="I706" s="9" t="s">
        <v>481</v>
      </c>
      <c r="J706" s="10">
        <v>10</v>
      </c>
      <c r="K706" s="10">
        <v>1</v>
      </c>
      <c r="L706" s="20">
        <v>123000</v>
      </c>
    </row>
    <row r="707" spans="1:12" ht="14.1" customHeight="1" x14ac:dyDescent="0.3">
      <c r="A707" s="9" t="s">
        <v>2820</v>
      </c>
      <c r="B707" s="8">
        <v>265995468873</v>
      </c>
      <c r="C707" s="9" t="s">
        <v>1320</v>
      </c>
      <c r="D707" s="9" t="s">
        <v>4</v>
      </c>
      <c r="E707" s="9" t="s">
        <v>673</v>
      </c>
      <c r="F707" s="9" t="s">
        <v>15</v>
      </c>
      <c r="G707" s="9">
        <v>537609</v>
      </c>
      <c r="H707" s="9" t="s">
        <v>2821</v>
      </c>
      <c r="I707" s="9" t="s">
        <v>39</v>
      </c>
      <c r="J707" s="10">
        <v>10</v>
      </c>
      <c r="K707" s="10">
        <v>3</v>
      </c>
      <c r="L707" s="20">
        <v>414000</v>
      </c>
    </row>
    <row r="708" spans="1:12" ht="14.1" customHeight="1" x14ac:dyDescent="0.3">
      <c r="A708" s="9" t="s">
        <v>2822</v>
      </c>
      <c r="B708" s="8">
        <v>265997512328</v>
      </c>
      <c r="C708" s="9" t="s">
        <v>1320</v>
      </c>
      <c r="D708" s="9" t="s">
        <v>4</v>
      </c>
      <c r="E708" s="9" t="s">
        <v>204</v>
      </c>
      <c r="F708" s="9" t="s">
        <v>15</v>
      </c>
      <c r="G708" s="9">
        <v>601527</v>
      </c>
      <c r="H708" s="9" t="s">
        <v>2823</v>
      </c>
      <c r="I708" s="9" t="s">
        <v>56</v>
      </c>
      <c r="J708" s="10">
        <v>10</v>
      </c>
      <c r="K708" s="10">
        <v>1</v>
      </c>
      <c r="L708" s="20">
        <v>123000</v>
      </c>
    </row>
    <row r="709" spans="1:12" ht="14.1" customHeight="1" x14ac:dyDescent="0.3">
      <c r="A709" s="9" t="s">
        <v>2824</v>
      </c>
      <c r="B709" s="8">
        <v>265881660302</v>
      </c>
      <c r="C709" s="9" t="s">
        <v>1320</v>
      </c>
      <c r="D709" s="9" t="s">
        <v>4</v>
      </c>
      <c r="E709" s="9" t="s">
        <v>204</v>
      </c>
      <c r="F709" s="9" t="s">
        <v>15</v>
      </c>
      <c r="G709" s="9">
        <v>120583</v>
      </c>
      <c r="H709" s="9" t="s">
        <v>2825</v>
      </c>
      <c r="I709" s="9" t="s">
        <v>1922</v>
      </c>
      <c r="J709" s="10" t="s">
        <v>26</v>
      </c>
      <c r="K709" s="10" t="s">
        <v>2826</v>
      </c>
      <c r="L709" s="20">
        <v>484000</v>
      </c>
    </row>
    <row r="710" spans="1:12" ht="14.1" customHeight="1" x14ac:dyDescent="0.3">
      <c r="A710" s="9" t="s">
        <v>2827</v>
      </c>
      <c r="B710" s="8">
        <v>265984800237</v>
      </c>
      <c r="C710" s="9" t="s">
        <v>1320</v>
      </c>
      <c r="D710" s="9" t="s">
        <v>14</v>
      </c>
      <c r="E710" s="9" t="s">
        <v>15</v>
      </c>
      <c r="F710" s="9" t="s">
        <v>2828</v>
      </c>
      <c r="G710" s="9">
        <v>414907</v>
      </c>
      <c r="H710" s="9" t="s">
        <v>2829</v>
      </c>
      <c r="I710" s="9" t="s">
        <v>18</v>
      </c>
      <c r="J710" s="10">
        <v>10</v>
      </c>
      <c r="K710" s="10">
        <v>13</v>
      </c>
      <c r="L710" s="20">
        <v>1315600</v>
      </c>
    </row>
    <row r="711" spans="1:12" ht="14.1" customHeight="1" x14ac:dyDescent="0.3">
      <c r="A711" s="9" t="s">
        <v>2830</v>
      </c>
      <c r="B711" s="8">
        <v>265999714104</v>
      </c>
      <c r="C711" s="9" t="s">
        <v>1320</v>
      </c>
      <c r="D711" s="9" t="s">
        <v>4</v>
      </c>
      <c r="E711" s="9" t="s">
        <v>204</v>
      </c>
      <c r="F711" s="9" t="s">
        <v>15</v>
      </c>
      <c r="G711" s="9">
        <v>941260</v>
      </c>
      <c r="H711" s="9" t="s">
        <v>2831</v>
      </c>
      <c r="I711" s="9" t="s">
        <v>117</v>
      </c>
      <c r="J711" s="10">
        <v>45</v>
      </c>
      <c r="K711" s="10">
        <v>1</v>
      </c>
      <c r="L711" s="20">
        <v>487000</v>
      </c>
    </row>
    <row r="712" spans="1:12" ht="14.1" customHeight="1" x14ac:dyDescent="0.3">
      <c r="A712" s="9" t="s">
        <v>2832</v>
      </c>
      <c r="B712" s="8">
        <v>265993567936</v>
      </c>
      <c r="C712" s="9" t="s">
        <v>1320</v>
      </c>
      <c r="D712" s="9" t="s">
        <v>4</v>
      </c>
      <c r="E712" s="9" t="s">
        <v>204</v>
      </c>
      <c r="F712" s="9" t="s">
        <v>15</v>
      </c>
      <c r="G712" s="9">
        <v>968620</v>
      </c>
      <c r="H712" s="9" t="s">
        <v>2833</v>
      </c>
      <c r="I712" s="9" t="s">
        <v>125</v>
      </c>
      <c r="J712" s="10">
        <v>25</v>
      </c>
      <c r="K712" s="10">
        <v>2</v>
      </c>
      <c r="L712" s="20">
        <v>514000</v>
      </c>
    </row>
    <row r="713" spans="1:12" ht="14.1" customHeight="1" x14ac:dyDescent="0.3">
      <c r="A713" s="9" t="s">
        <v>2834</v>
      </c>
      <c r="B713" s="8">
        <v>265995362541</v>
      </c>
      <c r="C713" s="9" t="s">
        <v>1320</v>
      </c>
      <c r="D713" s="9" t="s">
        <v>4</v>
      </c>
      <c r="E713" s="9" t="s">
        <v>204</v>
      </c>
      <c r="F713" s="9" t="s">
        <v>15</v>
      </c>
      <c r="G713" s="9">
        <v>720109</v>
      </c>
      <c r="H713" s="9" t="s">
        <v>2835</v>
      </c>
      <c r="I713" s="9" t="s">
        <v>64</v>
      </c>
      <c r="J713" s="10">
        <v>5</v>
      </c>
      <c r="K713" s="10">
        <v>1</v>
      </c>
      <c r="L713" s="20">
        <v>54600</v>
      </c>
    </row>
    <row r="714" spans="1:12" ht="14.1" customHeight="1" x14ac:dyDescent="0.3">
      <c r="A714" s="9" t="s">
        <v>2836</v>
      </c>
      <c r="B714" s="8">
        <v>265994100537</v>
      </c>
      <c r="C714" s="9" t="s">
        <v>1320</v>
      </c>
      <c r="D714" s="9" t="s">
        <v>4</v>
      </c>
      <c r="E714" s="9" t="s">
        <v>673</v>
      </c>
      <c r="F714" s="9" t="s">
        <v>15</v>
      </c>
      <c r="G714" s="9">
        <v>295396</v>
      </c>
      <c r="H714" s="9" t="s">
        <v>2837</v>
      </c>
      <c r="I714" s="9" t="s">
        <v>125</v>
      </c>
      <c r="J714" s="10">
        <v>25</v>
      </c>
      <c r="K714" s="10">
        <v>1</v>
      </c>
      <c r="L714" s="20">
        <v>257000</v>
      </c>
    </row>
    <row r="715" spans="1:12" ht="14.1" customHeight="1" x14ac:dyDescent="0.3">
      <c r="A715" s="9" t="s">
        <v>2838</v>
      </c>
      <c r="B715" s="8">
        <v>265991781275</v>
      </c>
      <c r="C715" s="9" t="s">
        <v>1320</v>
      </c>
      <c r="D715" s="9" t="s">
        <v>14</v>
      </c>
      <c r="E715" s="9" t="s">
        <v>15</v>
      </c>
      <c r="F715" s="9" t="s">
        <v>2839</v>
      </c>
      <c r="G715" s="9">
        <v>268749</v>
      </c>
      <c r="H715" s="9" t="s">
        <v>2840</v>
      </c>
      <c r="I715" s="9" t="s">
        <v>56</v>
      </c>
      <c r="J715" s="10">
        <v>10</v>
      </c>
      <c r="K715" s="10">
        <v>1</v>
      </c>
      <c r="L715" s="20">
        <v>90200</v>
      </c>
    </row>
    <row r="716" spans="1:12" ht="14.1" customHeight="1" x14ac:dyDescent="0.3">
      <c r="A716" s="9" t="s">
        <v>2841</v>
      </c>
      <c r="B716" s="8">
        <v>265999695152</v>
      </c>
      <c r="C716" s="9" t="s">
        <v>1320</v>
      </c>
      <c r="D716" s="9" t="s">
        <v>4</v>
      </c>
      <c r="E716" s="9" t="s">
        <v>204</v>
      </c>
      <c r="F716" s="9" t="s">
        <v>15</v>
      </c>
      <c r="G716" s="9">
        <v>406215</v>
      </c>
      <c r="H716" s="9" t="s">
        <v>2842</v>
      </c>
      <c r="I716" s="9" t="s">
        <v>18</v>
      </c>
      <c r="J716" s="10">
        <v>10</v>
      </c>
      <c r="K716" s="10">
        <v>1</v>
      </c>
      <c r="L716" s="20">
        <v>101200</v>
      </c>
    </row>
    <row r="717" spans="1:12" ht="14.1" customHeight="1" x14ac:dyDescent="0.3">
      <c r="A717" s="9" t="s">
        <v>1875</v>
      </c>
      <c r="B717" s="8">
        <v>265999291494</v>
      </c>
      <c r="C717" s="9" t="s">
        <v>1320</v>
      </c>
      <c r="D717" s="9" t="s">
        <v>4</v>
      </c>
      <c r="E717" s="9" t="s">
        <v>204</v>
      </c>
      <c r="F717" s="9" t="s">
        <v>15</v>
      </c>
      <c r="G717" s="9">
        <v>760874</v>
      </c>
      <c r="H717" s="9" t="s">
        <v>2843</v>
      </c>
      <c r="I717" s="9" t="s">
        <v>35</v>
      </c>
      <c r="J717" s="10">
        <v>5</v>
      </c>
      <c r="K717" s="10">
        <v>1</v>
      </c>
      <c r="L717" s="20">
        <v>74500</v>
      </c>
    </row>
    <row r="718" spans="1:12" ht="14.1" customHeight="1" x14ac:dyDescent="0.3">
      <c r="A718" s="9" t="s">
        <v>2844</v>
      </c>
      <c r="B718" s="8">
        <v>265998777130</v>
      </c>
      <c r="C718" s="9" t="s">
        <v>1320</v>
      </c>
      <c r="D718" s="9" t="s">
        <v>14</v>
      </c>
      <c r="E718" s="9" t="s">
        <v>15</v>
      </c>
      <c r="F718" s="9" t="s">
        <v>2433</v>
      </c>
      <c r="G718" s="9">
        <v>343679</v>
      </c>
      <c r="H718" s="9" t="s">
        <v>2845</v>
      </c>
      <c r="I718" s="9" t="s">
        <v>18</v>
      </c>
      <c r="J718" s="10">
        <v>10</v>
      </c>
      <c r="K718" s="10">
        <v>1</v>
      </c>
      <c r="L718" s="20">
        <v>101200</v>
      </c>
    </row>
    <row r="719" spans="1:12" ht="14.1" customHeight="1" x14ac:dyDescent="0.3">
      <c r="A719" s="9" t="s">
        <v>2846</v>
      </c>
      <c r="B719" s="8">
        <v>265998644762</v>
      </c>
      <c r="C719" s="9" t="s">
        <v>1320</v>
      </c>
      <c r="D719" s="9" t="s">
        <v>4</v>
      </c>
      <c r="E719" s="9" t="s">
        <v>204</v>
      </c>
      <c r="F719" s="9" t="s">
        <v>15</v>
      </c>
      <c r="G719" s="9">
        <v>508904</v>
      </c>
      <c r="H719" s="9" t="s">
        <v>2847</v>
      </c>
      <c r="I719" s="9" t="s">
        <v>39</v>
      </c>
      <c r="J719" s="10">
        <v>10</v>
      </c>
      <c r="K719" s="10">
        <v>3</v>
      </c>
      <c r="L719" s="20">
        <v>303600</v>
      </c>
    </row>
    <row r="720" spans="1:12" ht="14.1" customHeight="1" x14ac:dyDescent="0.3">
      <c r="A720" s="9" t="s">
        <v>2848</v>
      </c>
      <c r="B720" s="8">
        <v>265999601974</v>
      </c>
      <c r="C720" s="9" t="s">
        <v>1320</v>
      </c>
      <c r="D720" s="9" t="s">
        <v>14</v>
      </c>
      <c r="E720" s="9" t="s">
        <v>15</v>
      </c>
      <c r="F720" s="9" t="s">
        <v>1584</v>
      </c>
      <c r="G720" s="9">
        <v>800920</v>
      </c>
      <c r="H720" s="9" t="s">
        <v>2849</v>
      </c>
      <c r="I720" s="9" t="s">
        <v>39</v>
      </c>
      <c r="J720" s="10">
        <v>10</v>
      </c>
      <c r="K720" s="10">
        <v>1</v>
      </c>
      <c r="L720" s="20">
        <v>101200</v>
      </c>
    </row>
    <row r="721" spans="1:12" ht="14.1" customHeight="1" x14ac:dyDescent="0.3">
      <c r="A721" s="9" t="s">
        <v>2850</v>
      </c>
      <c r="B721" s="8">
        <v>265994664022</v>
      </c>
      <c r="C721" s="9" t="s">
        <v>1320</v>
      </c>
      <c r="D721" s="9" t="s">
        <v>4</v>
      </c>
      <c r="E721" s="9" t="s">
        <v>204</v>
      </c>
      <c r="F721" s="9" t="s">
        <v>15</v>
      </c>
      <c r="G721" s="9">
        <v>547144</v>
      </c>
      <c r="H721" s="9" t="s">
        <v>2851</v>
      </c>
      <c r="I721" s="9" t="s">
        <v>18</v>
      </c>
      <c r="J721" s="10">
        <v>10</v>
      </c>
      <c r="K721" s="10">
        <v>5</v>
      </c>
      <c r="L721" s="20">
        <v>690000</v>
      </c>
    </row>
    <row r="722" spans="1:12" ht="14.1" customHeight="1" x14ac:dyDescent="0.3">
      <c r="A722" s="9" t="s">
        <v>2852</v>
      </c>
      <c r="B722" s="8">
        <v>265996710778</v>
      </c>
      <c r="C722" s="9" t="s">
        <v>1320</v>
      </c>
      <c r="D722" s="9" t="s">
        <v>14</v>
      </c>
      <c r="E722" s="9" t="s">
        <v>15</v>
      </c>
      <c r="F722" s="9" t="s">
        <v>2853</v>
      </c>
      <c r="G722" s="9">
        <v>637967</v>
      </c>
      <c r="H722" s="9" t="s">
        <v>2854</v>
      </c>
      <c r="I722" s="9" t="s">
        <v>2855</v>
      </c>
      <c r="J722" s="10" t="s">
        <v>237</v>
      </c>
      <c r="K722" s="10" t="s">
        <v>2856</v>
      </c>
      <c r="L722" s="20">
        <v>2874000</v>
      </c>
    </row>
    <row r="723" spans="1:12" ht="14.1" customHeight="1" x14ac:dyDescent="0.3">
      <c r="A723" s="9" t="s">
        <v>2857</v>
      </c>
      <c r="B723" s="8">
        <v>265989044541</v>
      </c>
      <c r="C723" s="9" t="s">
        <v>1320</v>
      </c>
      <c r="D723" s="9" t="s">
        <v>14</v>
      </c>
      <c r="E723" s="9" t="s">
        <v>15</v>
      </c>
      <c r="F723" s="9" t="s">
        <v>1343</v>
      </c>
      <c r="G723" s="9">
        <v>373865</v>
      </c>
      <c r="H723" s="9" t="s">
        <v>2858</v>
      </c>
      <c r="I723" s="9" t="s">
        <v>64</v>
      </c>
      <c r="J723" s="10">
        <v>5</v>
      </c>
      <c r="K723" s="10">
        <v>1</v>
      </c>
      <c r="L723" s="20">
        <v>74500</v>
      </c>
    </row>
    <row r="724" spans="1:12" ht="14.1" customHeight="1" x14ac:dyDescent="0.3">
      <c r="A724" s="9" t="s">
        <v>2859</v>
      </c>
      <c r="B724" s="8">
        <v>265986852277</v>
      </c>
      <c r="C724" s="9" t="s">
        <v>1320</v>
      </c>
      <c r="D724" s="9" t="s">
        <v>4</v>
      </c>
      <c r="E724" s="9" t="s">
        <v>673</v>
      </c>
      <c r="F724" s="9" t="s">
        <v>15</v>
      </c>
      <c r="G724" s="9">
        <v>517963</v>
      </c>
      <c r="H724" s="9" t="s">
        <v>2860</v>
      </c>
      <c r="I724" s="9" t="s">
        <v>39</v>
      </c>
      <c r="J724" s="10">
        <v>10</v>
      </c>
      <c r="K724" s="10">
        <v>1</v>
      </c>
      <c r="L724" s="20">
        <v>101200</v>
      </c>
    </row>
    <row r="725" spans="1:12" ht="14.1" customHeight="1" x14ac:dyDescent="0.3">
      <c r="A725" s="9" t="s">
        <v>15</v>
      </c>
      <c r="B725" s="8">
        <v>265984586407</v>
      </c>
      <c r="C725" s="9" t="s">
        <v>1320</v>
      </c>
      <c r="D725" s="9" t="s">
        <v>14</v>
      </c>
      <c r="E725" s="9" t="s">
        <v>15</v>
      </c>
      <c r="F725" s="9" t="s">
        <v>1889</v>
      </c>
      <c r="G725" s="9">
        <v>632890</v>
      </c>
      <c r="H725" s="9" t="s">
        <v>2861</v>
      </c>
      <c r="I725" s="9" t="s">
        <v>35</v>
      </c>
      <c r="J725" s="10">
        <v>5</v>
      </c>
      <c r="K725" s="10">
        <v>1</v>
      </c>
      <c r="L725" s="20">
        <v>74500</v>
      </c>
    </row>
    <row r="726" spans="1:12" ht="14.1" customHeight="1" x14ac:dyDescent="0.3">
      <c r="A726" s="9" t="s">
        <v>2862</v>
      </c>
      <c r="B726" s="8">
        <v>265993681504</v>
      </c>
      <c r="C726" s="9" t="s">
        <v>1320</v>
      </c>
      <c r="D726" s="9" t="s">
        <v>14</v>
      </c>
      <c r="E726" s="9" t="s">
        <v>15</v>
      </c>
      <c r="F726" s="9" t="s">
        <v>2863</v>
      </c>
      <c r="G726" s="9">
        <v>118069</v>
      </c>
      <c r="H726" s="9" t="s">
        <v>2864</v>
      </c>
      <c r="I726" s="9" t="s">
        <v>2865</v>
      </c>
      <c r="J726" s="10" t="s">
        <v>1842</v>
      </c>
      <c r="K726" s="10" t="s">
        <v>2866</v>
      </c>
      <c r="L726" s="20">
        <v>3018700</v>
      </c>
    </row>
    <row r="727" spans="1:12" ht="14.1" customHeight="1" x14ac:dyDescent="0.3">
      <c r="A727" s="9" t="s">
        <v>2867</v>
      </c>
      <c r="B727" s="8">
        <v>265999765215</v>
      </c>
      <c r="C727" s="9" t="s">
        <v>1320</v>
      </c>
      <c r="D727" s="9" t="s">
        <v>14</v>
      </c>
      <c r="E727" s="9" t="s">
        <v>15</v>
      </c>
      <c r="F727" s="9" t="s">
        <v>2868</v>
      </c>
      <c r="G727" s="9">
        <v>629179</v>
      </c>
      <c r="H727" s="9" t="s">
        <v>2869</v>
      </c>
      <c r="I727" s="9" t="s">
        <v>39</v>
      </c>
      <c r="J727" s="10">
        <v>10</v>
      </c>
      <c r="K727" s="10">
        <v>2</v>
      </c>
      <c r="L727" s="20">
        <v>202400</v>
      </c>
    </row>
    <row r="728" spans="1:12" ht="14.1" customHeight="1" x14ac:dyDescent="0.3">
      <c r="A728" s="9" t="s">
        <v>2870</v>
      </c>
      <c r="B728" s="8">
        <v>265980219141</v>
      </c>
      <c r="C728" s="9" t="s">
        <v>1320</v>
      </c>
      <c r="D728" s="9" t="s">
        <v>14</v>
      </c>
      <c r="E728" s="9" t="s">
        <v>15</v>
      </c>
      <c r="F728" s="9" t="s">
        <v>2871</v>
      </c>
      <c r="G728" s="9">
        <v>346096</v>
      </c>
      <c r="H728" s="9" t="s">
        <v>2872</v>
      </c>
      <c r="I728" s="9" t="s">
        <v>151</v>
      </c>
      <c r="J728" s="10">
        <v>5</v>
      </c>
      <c r="K728" s="10">
        <v>1</v>
      </c>
      <c r="L728" s="20">
        <v>66500</v>
      </c>
    </row>
    <row r="729" spans="1:12" ht="14.1" customHeight="1" x14ac:dyDescent="0.3">
      <c r="A729" s="9" t="s">
        <v>2873</v>
      </c>
      <c r="B729" s="8">
        <v>265995887538</v>
      </c>
      <c r="C729" s="9" t="s">
        <v>1320</v>
      </c>
      <c r="D729" s="9" t="s">
        <v>14</v>
      </c>
      <c r="E729" s="9" t="s">
        <v>15</v>
      </c>
      <c r="F729" s="9" t="s">
        <v>2113</v>
      </c>
      <c r="G729" s="9">
        <v>612670</v>
      </c>
      <c r="H729" s="9" t="s">
        <v>2874</v>
      </c>
      <c r="I729" s="9" t="s">
        <v>2875</v>
      </c>
      <c r="J729" s="10">
        <v>40</v>
      </c>
      <c r="K729" s="10">
        <v>1</v>
      </c>
      <c r="L729" s="20">
        <v>382850</v>
      </c>
    </row>
    <row r="730" spans="1:12" ht="14.1" customHeight="1" x14ac:dyDescent="0.3">
      <c r="A730" s="9" t="s">
        <v>2876</v>
      </c>
      <c r="B730" s="8">
        <v>265992288373</v>
      </c>
      <c r="C730" s="9" t="s">
        <v>1320</v>
      </c>
      <c r="D730" s="9" t="s">
        <v>4</v>
      </c>
      <c r="E730" s="9" t="s">
        <v>204</v>
      </c>
      <c r="F730" s="9" t="s">
        <v>15</v>
      </c>
      <c r="G730" s="9">
        <v>435864</v>
      </c>
      <c r="H730" s="9" t="s">
        <v>2877</v>
      </c>
      <c r="I730" s="9" t="s">
        <v>151</v>
      </c>
      <c r="J730" s="10">
        <v>5</v>
      </c>
      <c r="K730" s="10">
        <v>1</v>
      </c>
      <c r="L730" s="20">
        <v>48700</v>
      </c>
    </row>
    <row r="731" spans="1:12" ht="14.1" customHeight="1" x14ac:dyDescent="0.3">
      <c r="A731" s="9" t="s">
        <v>15</v>
      </c>
      <c r="B731" s="8">
        <v>265999039682</v>
      </c>
      <c r="C731" s="9" t="s">
        <v>1320</v>
      </c>
      <c r="D731" s="9" t="s">
        <v>4</v>
      </c>
      <c r="E731" s="9" t="s">
        <v>673</v>
      </c>
      <c r="F731" s="9" t="s">
        <v>15</v>
      </c>
      <c r="G731" s="9">
        <v>417264</v>
      </c>
      <c r="H731" s="9" t="s">
        <v>2878</v>
      </c>
      <c r="I731" s="9" t="s">
        <v>18</v>
      </c>
      <c r="J731" s="10">
        <v>10</v>
      </c>
      <c r="K731" s="10">
        <v>2</v>
      </c>
      <c r="L731" s="20">
        <v>202400</v>
      </c>
    </row>
    <row r="732" spans="1:12" ht="14.1" customHeight="1" x14ac:dyDescent="0.3">
      <c r="A732" s="9" t="s">
        <v>2879</v>
      </c>
      <c r="B732" s="8">
        <v>265997476506</v>
      </c>
      <c r="C732" s="9" t="s">
        <v>1320</v>
      </c>
      <c r="D732" s="9" t="s">
        <v>14</v>
      </c>
      <c r="E732" s="9" t="s">
        <v>15</v>
      </c>
      <c r="F732" s="9" t="s">
        <v>2880</v>
      </c>
      <c r="G732" s="9">
        <v>440280</v>
      </c>
      <c r="H732" s="9" t="s">
        <v>2881</v>
      </c>
      <c r="I732" s="9" t="s">
        <v>18</v>
      </c>
      <c r="J732" s="10">
        <v>10</v>
      </c>
      <c r="K732" s="10">
        <v>1</v>
      </c>
      <c r="L732" s="20">
        <v>101200</v>
      </c>
    </row>
    <row r="733" spans="1:12" ht="14.1" customHeight="1" x14ac:dyDescent="0.3">
      <c r="A733" s="9" t="s">
        <v>2882</v>
      </c>
      <c r="B733" s="8">
        <v>265987964103</v>
      </c>
      <c r="C733" s="9" t="s">
        <v>1320</v>
      </c>
      <c r="D733" s="9" t="s">
        <v>14</v>
      </c>
      <c r="E733" s="9" t="s">
        <v>15</v>
      </c>
      <c r="F733" s="9" t="s">
        <v>2883</v>
      </c>
      <c r="G733" s="9">
        <v>545479</v>
      </c>
      <c r="H733" s="9" t="s">
        <v>2884</v>
      </c>
      <c r="I733" s="9" t="s">
        <v>2885</v>
      </c>
      <c r="J733" s="10" t="s">
        <v>2886</v>
      </c>
      <c r="K733" s="10" t="s">
        <v>2887</v>
      </c>
      <c r="L733" s="20">
        <v>1379800</v>
      </c>
    </row>
    <row r="734" spans="1:12" ht="14.1" customHeight="1" x14ac:dyDescent="0.3">
      <c r="A734" s="9" t="s">
        <v>2888</v>
      </c>
      <c r="B734" s="8">
        <v>265991452884</v>
      </c>
      <c r="C734" s="9" t="s">
        <v>1320</v>
      </c>
      <c r="D734" s="9" t="s">
        <v>14</v>
      </c>
      <c r="E734" s="9" t="s">
        <v>15</v>
      </c>
      <c r="F734" s="9" t="s">
        <v>1343</v>
      </c>
      <c r="G734" s="9">
        <v>315512</v>
      </c>
      <c r="H734" s="9" t="s">
        <v>2889</v>
      </c>
      <c r="I734" s="9" t="s">
        <v>35</v>
      </c>
      <c r="J734" s="10">
        <v>5</v>
      </c>
      <c r="K734" s="10">
        <v>1</v>
      </c>
      <c r="L734" s="20">
        <v>54600</v>
      </c>
    </row>
    <row r="735" spans="1:12" ht="14.1" customHeight="1" x14ac:dyDescent="0.3">
      <c r="A735" s="9" t="s">
        <v>2890</v>
      </c>
      <c r="B735" s="8">
        <v>265995048324</v>
      </c>
      <c r="C735" s="9" t="s">
        <v>1320</v>
      </c>
      <c r="D735" s="9" t="s">
        <v>14</v>
      </c>
      <c r="E735" s="9" t="s">
        <v>15</v>
      </c>
      <c r="F735" s="9" t="s">
        <v>2891</v>
      </c>
      <c r="G735" s="9">
        <v>266257</v>
      </c>
      <c r="H735" s="9" t="s">
        <v>2892</v>
      </c>
      <c r="I735" s="9" t="s">
        <v>377</v>
      </c>
      <c r="J735" s="10">
        <v>25</v>
      </c>
      <c r="K735" s="10">
        <v>1</v>
      </c>
      <c r="L735" s="20">
        <v>229100</v>
      </c>
    </row>
    <row r="736" spans="1:12" ht="14.1" customHeight="1" x14ac:dyDescent="0.3">
      <c r="A736" s="9" t="s">
        <v>15</v>
      </c>
      <c r="B736" s="8">
        <v>265883767722</v>
      </c>
      <c r="C736" s="9" t="s">
        <v>1320</v>
      </c>
      <c r="D736" s="9" t="s">
        <v>14</v>
      </c>
      <c r="E736" s="9" t="s">
        <v>15</v>
      </c>
      <c r="F736" s="9" t="s">
        <v>1826</v>
      </c>
      <c r="G736" s="9">
        <v>574905</v>
      </c>
      <c r="H736" s="9" t="s">
        <v>2893</v>
      </c>
      <c r="I736" s="9" t="s">
        <v>64</v>
      </c>
      <c r="J736" s="10">
        <v>5</v>
      </c>
      <c r="K736" s="10">
        <v>1</v>
      </c>
      <c r="L736" s="20">
        <v>54600</v>
      </c>
    </row>
    <row r="737" spans="1:12" ht="14.1" customHeight="1" x14ac:dyDescent="0.3">
      <c r="A737" s="9" t="s">
        <v>2894</v>
      </c>
      <c r="B737" s="8">
        <v>265999876989</v>
      </c>
      <c r="C737" s="9" t="s">
        <v>1320</v>
      </c>
      <c r="D737" s="9" t="s">
        <v>14</v>
      </c>
      <c r="E737" s="9" t="s">
        <v>15</v>
      </c>
      <c r="F737" s="9" t="s">
        <v>2895</v>
      </c>
      <c r="G737" s="9">
        <v>852366</v>
      </c>
      <c r="H737" s="9" t="s">
        <v>2896</v>
      </c>
      <c r="I737" s="9" t="s">
        <v>21</v>
      </c>
      <c r="J737" s="10">
        <v>10</v>
      </c>
      <c r="K737" s="10">
        <v>2</v>
      </c>
      <c r="L737" s="20">
        <v>180400</v>
      </c>
    </row>
    <row r="738" spans="1:12" ht="14.1" customHeight="1" x14ac:dyDescent="0.3">
      <c r="A738" s="9" t="s">
        <v>2897</v>
      </c>
      <c r="B738" s="8">
        <v>265999411284</v>
      </c>
      <c r="C738" s="9" t="s">
        <v>1320</v>
      </c>
      <c r="D738" s="9" t="s">
        <v>14</v>
      </c>
      <c r="E738" s="9" t="s">
        <v>15</v>
      </c>
      <c r="F738" s="9" t="s">
        <v>2570</v>
      </c>
      <c r="G738" s="9">
        <v>662169</v>
      </c>
      <c r="H738" s="9" t="s">
        <v>2898</v>
      </c>
      <c r="I738" s="9" t="s">
        <v>18</v>
      </c>
      <c r="J738" s="10">
        <v>10</v>
      </c>
      <c r="K738" s="10">
        <v>12</v>
      </c>
      <c r="L738" s="20">
        <v>1214400</v>
      </c>
    </row>
    <row r="739" spans="1:12" ht="14.1" customHeight="1" x14ac:dyDescent="0.3">
      <c r="A739" s="9" t="s">
        <v>2899</v>
      </c>
      <c r="B739" s="8">
        <v>265999129226</v>
      </c>
      <c r="C739" s="9" t="s">
        <v>1320</v>
      </c>
      <c r="D739" s="9" t="s">
        <v>14</v>
      </c>
      <c r="E739" s="9" t="s">
        <v>15</v>
      </c>
      <c r="F739" s="9" t="s">
        <v>2900</v>
      </c>
      <c r="G739" s="9">
        <v>407300</v>
      </c>
      <c r="H739" s="9" t="s">
        <v>2901</v>
      </c>
      <c r="I739" s="9" t="s">
        <v>2902</v>
      </c>
      <c r="J739" s="10" t="s">
        <v>1425</v>
      </c>
      <c r="K739" s="10" t="s">
        <v>2903</v>
      </c>
      <c r="L739" s="20">
        <v>3728400</v>
      </c>
    </row>
    <row r="740" spans="1:12" ht="14.1" customHeight="1" x14ac:dyDescent="0.3">
      <c r="A740" s="9" t="s">
        <v>2271</v>
      </c>
      <c r="B740" s="8">
        <v>265888447558</v>
      </c>
      <c r="C740" s="9" t="s">
        <v>1320</v>
      </c>
      <c r="D740" s="9" t="s">
        <v>14</v>
      </c>
      <c r="E740" s="9" t="s">
        <v>15</v>
      </c>
      <c r="F740" s="9" t="s">
        <v>62</v>
      </c>
      <c r="G740" s="9">
        <v>260214</v>
      </c>
      <c r="H740" s="9" t="s">
        <v>2904</v>
      </c>
      <c r="I740" s="9" t="s">
        <v>392</v>
      </c>
      <c r="J740" s="10">
        <v>1</v>
      </c>
      <c r="K740" s="10">
        <v>1</v>
      </c>
      <c r="L740" s="20">
        <v>9300</v>
      </c>
    </row>
    <row r="741" spans="1:12" ht="14.1" customHeight="1" x14ac:dyDescent="0.3">
      <c r="A741" s="9" t="s">
        <v>2905</v>
      </c>
      <c r="B741" s="8">
        <v>265994596372</v>
      </c>
      <c r="C741" s="9" t="s">
        <v>1320</v>
      </c>
      <c r="D741" s="9" t="s">
        <v>14</v>
      </c>
      <c r="E741" s="9" t="s">
        <v>15</v>
      </c>
      <c r="F741" s="9" t="s">
        <v>1652</v>
      </c>
      <c r="G741" s="9">
        <v>297019</v>
      </c>
      <c r="H741" s="9" t="s">
        <v>2906</v>
      </c>
      <c r="I741" s="9" t="s">
        <v>18</v>
      </c>
      <c r="J741" s="10">
        <v>10</v>
      </c>
      <c r="K741" s="10">
        <v>1</v>
      </c>
      <c r="L741" s="20">
        <v>101200</v>
      </c>
    </row>
    <row r="742" spans="1:12" ht="14.1" customHeight="1" x14ac:dyDescent="0.3">
      <c r="A742" s="9" t="s">
        <v>1011</v>
      </c>
      <c r="B742" s="8">
        <v>265985780253</v>
      </c>
      <c r="C742" s="9" t="s">
        <v>1320</v>
      </c>
      <c r="D742" s="9" t="s">
        <v>14</v>
      </c>
      <c r="E742" s="9" t="s">
        <v>15</v>
      </c>
      <c r="F742" s="9" t="s">
        <v>2907</v>
      </c>
      <c r="G742" s="9">
        <v>236902</v>
      </c>
      <c r="H742" s="9" t="s">
        <v>2908</v>
      </c>
      <c r="I742" s="9" t="s">
        <v>481</v>
      </c>
      <c r="J742" s="10">
        <v>10</v>
      </c>
      <c r="K742" s="10">
        <v>2</v>
      </c>
      <c r="L742" s="20">
        <v>180400</v>
      </c>
    </row>
    <row r="743" spans="1:12" ht="14.1" customHeight="1" x14ac:dyDescent="0.3">
      <c r="A743" s="9" t="s">
        <v>2909</v>
      </c>
      <c r="B743" s="8">
        <v>265999371688</v>
      </c>
      <c r="C743" s="9" t="s">
        <v>1320</v>
      </c>
      <c r="D743" s="9" t="s">
        <v>4</v>
      </c>
      <c r="E743" s="9" t="s">
        <v>673</v>
      </c>
      <c r="F743" s="9" t="s">
        <v>15</v>
      </c>
      <c r="G743" s="9">
        <v>964592</v>
      </c>
      <c r="H743" s="9" t="s">
        <v>2910</v>
      </c>
      <c r="I743" s="9" t="s">
        <v>64</v>
      </c>
      <c r="J743" s="10">
        <v>5</v>
      </c>
      <c r="K743" s="10">
        <v>4</v>
      </c>
      <c r="L743" s="20">
        <v>218400</v>
      </c>
    </row>
    <row r="744" spans="1:12" ht="14.1" customHeight="1" x14ac:dyDescent="0.3">
      <c r="A744" s="9" t="s">
        <v>2911</v>
      </c>
      <c r="B744" s="8">
        <v>265991061322</v>
      </c>
      <c r="C744" s="9" t="s">
        <v>1320</v>
      </c>
      <c r="D744" s="9" t="s">
        <v>14</v>
      </c>
      <c r="E744" s="9" t="s">
        <v>15</v>
      </c>
      <c r="F744" s="9" t="s">
        <v>2353</v>
      </c>
      <c r="G744" s="9">
        <v>187944</v>
      </c>
      <c r="H744" s="9" t="s">
        <v>2912</v>
      </c>
      <c r="I744" s="9" t="s">
        <v>18</v>
      </c>
      <c r="J744" s="10">
        <v>10</v>
      </c>
      <c r="K744" s="10">
        <v>3</v>
      </c>
      <c r="L744" s="20">
        <v>303600</v>
      </c>
    </row>
    <row r="745" spans="1:12" ht="14.1" customHeight="1" x14ac:dyDescent="0.3">
      <c r="A745" s="9" t="s">
        <v>15</v>
      </c>
      <c r="B745" s="8">
        <v>265997693983</v>
      </c>
      <c r="C745" s="9" t="s">
        <v>1320</v>
      </c>
      <c r="D745" s="9" t="s">
        <v>4</v>
      </c>
      <c r="E745" s="9" t="s">
        <v>204</v>
      </c>
      <c r="F745" s="9" t="s">
        <v>15</v>
      </c>
      <c r="G745" s="9">
        <v>501974</v>
      </c>
      <c r="H745" s="9" t="s">
        <v>2913</v>
      </c>
      <c r="I745" s="9" t="s">
        <v>125</v>
      </c>
      <c r="J745" s="10">
        <v>25</v>
      </c>
      <c r="K745" s="10">
        <v>1</v>
      </c>
      <c r="L745" s="20">
        <v>257000</v>
      </c>
    </row>
    <row r="746" spans="1:12" ht="14.1" customHeight="1" x14ac:dyDescent="0.3">
      <c r="A746" s="9" t="s">
        <v>15</v>
      </c>
      <c r="B746" s="8">
        <v>265995880404</v>
      </c>
      <c r="C746" s="9" t="s">
        <v>1320</v>
      </c>
      <c r="D746" s="9" t="s">
        <v>4</v>
      </c>
      <c r="E746" s="9" t="s">
        <v>204</v>
      </c>
      <c r="F746" s="9" t="s">
        <v>15</v>
      </c>
      <c r="G746" s="9">
        <v>408040</v>
      </c>
      <c r="H746" s="9" t="s">
        <v>2914</v>
      </c>
      <c r="I746" s="9" t="s">
        <v>172</v>
      </c>
      <c r="J746" s="10">
        <v>25</v>
      </c>
      <c r="K746" s="10">
        <v>1</v>
      </c>
      <c r="L746" s="20">
        <v>257000</v>
      </c>
    </row>
    <row r="747" spans="1:12" ht="14.1" customHeight="1" x14ac:dyDescent="0.3">
      <c r="A747" s="9" t="s">
        <v>1996</v>
      </c>
      <c r="B747" s="8">
        <v>265999205844</v>
      </c>
      <c r="C747" s="9" t="s">
        <v>1320</v>
      </c>
      <c r="D747" s="9" t="s">
        <v>4</v>
      </c>
      <c r="E747" s="9" t="s">
        <v>673</v>
      </c>
      <c r="F747" s="9" t="s">
        <v>15</v>
      </c>
      <c r="G747" s="9">
        <v>245205</v>
      </c>
      <c r="H747" s="9" t="s">
        <v>2915</v>
      </c>
      <c r="I747" s="9" t="s">
        <v>39</v>
      </c>
      <c r="J747" s="10">
        <v>10</v>
      </c>
      <c r="K747" s="10">
        <v>1</v>
      </c>
      <c r="L747" s="20">
        <v>138000</v>
      </c>
    </row>
    <row r="748" spans="1:12" ht="14.1" customHeight="1" x14ac:dyDescent="0.3">
      <c r="A748" s="9" t="s">
        <v>1640</v>
      </c>
      <c r="B748" s="8">
        <v>265999025566</v>
      </c>
      <c r="C748" s="9" t="s">
        <v>1320</v>
      </c>
      <c r="D748" s="9" t="s">
        <v>14</v>
      </c>
      <c r="E748" s="9" t="s">
        <v>15</v>
      </c>
      <c r="F748" s="9" t="s">
        <v>1641</v>
      </c>
      <c r="G748" s="9">
        <v>669971</v>
      </c>
      <c r="H748" s="9" t="s">
        <v>2916</v>
      </c>
      <c r="I748" s="9" t="s">
        <v>18</v>
      </c>
      <c r="J748" s="10">
        <v>10</v>
      </c>
      <c r="K748" s="10">
        <v>7</v>
      </c>
      <c r="L748" s="20">
        <v>708400</v>
      </c>
    </row>
    <row r="749" spans="1:12" ht="14.1" customHeight="1" x14ac:dyDescent="0.3">
      <c r="A749" s="9" t="s">
        <v>2917</v>
      </c>
      <c r="B749" s="8">
        <v>265994809719</v>
      </c>
      <c r="C749" s="9" t="s">
        <v>1320</v>
      </c>
      <c r="D749" s="9" t="s">
        <v>14</v>
      </c>
      <c r="E749" s="9" t="s">
        <v>15</v>
      </c>
      <c r="F749" s="9" t="s">
        <v>2900</v>
      </c>
      <c r="G749" s="9">
        <v>954511</v>
      </c>
      <c r="H749" s="9" t="s">
        <v>2918</v>
      </c>
      <c r="I749" s="9" t="s">
        <v>2919</v>
      </c>
      <c r="J749" s="10" t="s">
        <v>2920</v>
      </c>
      <c r="K749" s="10" t="s">
        <v>2921</v>
      </c>
      <c r="L749" s="20">
        <v>1268100</v>
      </c>
    </row>
    <row r="750" spans="1:12" ht="14.1" customHeight="1" x14ac:dyDescent="0.3">
      <c r="A750" s="9" t="s">
        <v>1640</v>
      </c>
      <c r="B750" s="8">
        <v>265999025566</v>
      </c>
      <c r="C750" s="9" t="s">
        <v>1320</v>
      </c>
      <c r="D750" s="9" t="s">
        <v>14</v>
      </c>
      <c r="E750" s="9" t="s">
        <v>15</v>
      </c>
      <c r="F750" s="9" t="s">
        <v>1641</v>
      </c>
      <c r="G750" s="9">
        <v>192800</v>
      </c>
      <c r="H750" s="9" t="s">
        <v>2922</v>
      </c>
      <c r="I750" s="9" t="s">
        <v>18</v>
      </c>
      <c r="J750" s="10">
        <v>10</v>
      </c>
      <c r="K750" s="10">
        <v>7</v>
      </c>
      <c r="L750" s="20">
        <v>708400</v>
      </c>
    </row>
    <row r="751" spans="1:12" ht="14.1" customHeight="1" x14ac:dyDescent="0.3">
      <c r="A751" s="9" t="s">
        <v>2923</v>
      </c>
      <c r="B751" s="8">
        <v>265993452964</v>
      </c>
      <c r="C751" s="9" t="s">
        <v>1320</v>
      </c>
      <c r="D751" s="9" t="s">
        <v>14</v>
      </c>
      <c r="E751" s="9" t="s">
        <v>15</v>
      </c>
      <c r="F751" s="9" t="s">
        <v>1367</v>
      </c>
      <c r="G751" s="9">
        <v>781787</v>
      </c>
      <c r="H751" s="9" t="s">
        <v>2924</v>
      </c>
      <c r="I751" s="9" t="s">
        <v>121</v>
      </c>
      <c r="J751" s="10">
        <v>10</v>
      </c>
      <c r="K751" s="10">
        <v>1</v>
      </c>
      <c r="L751" s="20">
        <v>123000</v>
      </c>
    </row>
    <row r="752" spans="1:12" ht="14.1" customHeight="1" x14ac:dyDescent="0.3">
      <c r="A752" s="9" t="s">
        <v>2925</v>
      </c>
      <c r="B752" s="8">
        <v>265993452964</v>
      </c>
      <c r="C752" s="9" t="s">
        <v>1320</v>
      </c>
      <c r="D752" s="9" t="s">
        <v>14</v>
      </c>
      <c r="E752" s="9" t="s">
        <v>15</v>
      </c>
      <c r="F752" s="9" t="s">
        <v>1367</v>
      </c>
      <c r="G752" s="9">
        <v>313137</v>
      </c>
      <c r="H752" s="9" t="s">
        <v>2926</v>
      </c>
      <c r="I752" s="9" t="s">
        <v>35</v>
      </c>
      <c r="J752" s="10">
        <v>5</v>
      </c>
      <c r="K752" s="10">
        <v>4</v>
      </c>
      <c r="L752" s="20">
        <v>218400</v>
      </c>
    </row>
    <row r="753" spans="1:12" ht="14.1" customHeight="1" x14ac:dyDescent="0.3">
      <c r="A753" s="9" t="s">
        <v>15</v>
      </c>
      <c r="B753" s="8">
        <v>265998519773</v>
      </c>
      <c r="C753" s="9" t="s">
        <v>1320</v>
      </c>
      <c r="D753" s="9" t="s">
        <v>4</v>
      </c>
      <c r="E753" s="9" t="s">
        <v>204</v>
      </c>
      <c r="F753" s="9" t="s">
        <v>15</v>
      </c>
      <c r="G753" s="9">
        <v>480400</v>
      </c>
      <c r="H753" s="9" t="s">
        <v>2927</v>
      </c>
      <c r="I753" s="9" t="s">
        <v>18</v>
      </c>
      <c r="J753" s="10">
        <v>10</v>
      </c>
      <c r="K753" s="10">
        <v>10</v>
      </c>
      <c r="L753" s="20">
        <v>1012000</v>
      </c>
    </row>
    <row r="754" spans="1:12" ht="14.1" customHeight="1" x14ac:dyDescent="0.3">
      <c r="A754" s="9" t="s">
        <v>2925</v>
      </c>
      <c r="B754" s="8">
        <v>265993452964</v>
      </c>
      <c r="C754" s="9" t="s">
        <v>1320</v>
      </c>
      <c r="D754" s="9" t="s">
        <v>14</v>
      </c>
      <c r="E754" s="9" t="s">
        <v>15</v>
      </c>
      <c r="F754" s="9" t="s">
        <v>1367</v>
      </c>
      <c r="G754" s="9">
        <v>977710</v>
      </c>
      <c r="H754" s="9" t="s">
        <v>2928</v>
      </c>
      <c r="I754" s="9" t="s">
        <v>18</v>
      </c>
      <c r="J754" s="10">
        <v>10</v>
      </c>
      <c r="K754" s="10">
        <v>3</v>
      </c>
      <c r="L754" s="20">
        <v>303600</v>
      </c>
    </row>
    <row r="755" spans="1:12" ht="14.1" customHeight="1" x14ac:dyDescent="0.3">
      <c r="A755" s="9" t="s">
        <v>2929</v>
      </c>
      <c r="B755" s="8">
        <v>265999382528</v>
      </c>
      <c r="C755" s="9" t="s">
        <v>1320</v>
      </c>
      <c r="D755" s="9" t="s">
        <v>14</v>
      </c>
      <c r="E755" s="9" t="s">
        <v>15</v>
      </c>
      <c r="F755" s="9" t="s">
        <v>1367</v>
      </c>
      <c r="G755" s="9">
        <v>919191</v>
      </c>
      <c r="H755" s="9" t="s">
        <v>2930</v>
      </c>
      <c r="I755" s="9" t="s">
        <v>18</v>
      </c>
      <c r="J755" s="10">
        <v>10</v>
      </c>
      <c r="K755" s="10">
        <v>30</v>
      </c>
      <c r="L755" s="20">
        <v>3036000</v>
      </c>
    </row>
    <row r="756" spans="1:12" ht="14.1" customHeight="1" x14ac:dyDescent="0.3">
      <c r="A756" s="9" t="s">
        <v>2931</v>
      </c>
      <c r="B756" s="8">
        <v>265999282784</v>
      </c>
      <c r="C756" s="9" t="s">
        <v>1320</v>
      </c>
      <c r="D756" s="9" t="s">
        <v>4</v>
      </c>
      <c r="E756" s="9" t="s">
        <v>204</v>
      </c>
      <c r="F756" s="9" t="s">
        <v>15</v>
      </c>
      <c r="G756" s="9">
        <v>678400</v>
      </c>
      <c r="H756" s="9" t="s">
        <v>2932</v>
      </c>
      <c r="I756" s="9" t="s">
        <v>39</v>
      </c>
      <c r="J756" s="10">
        <v>10</v>
      </c>
      <c r="K756" s="10">
        <v>2</v>
      </c>
      <c r="L756" s="20">
        <v>202400</v>
      </c>
    </row>
    <row r="757" spans="1:12" ht="14.1" customHeight="1" x14ac:dyDescent="0.3">
      <c r="A757" s="9" t="s">
        <v>2933</v>
      </c>
      <c r="B757" s="8">
        <v>265995899770</v>
      </c>
      <c r="C757" s="9" t="s">
        <v>1320</v>
      </c>
      <c r="D757" s="9" t="s">
        <v>14</v>
      </c>
      <c r="E757" s="9" t="s">
        <v>15</v>
      </c>
      <c r="F757" s="9" t="s">
        <v>2934</v>
      </c>
      <c r="G757" s="9">
        <v>447297</v>
      </c>
      <c r="H757" s="9" t="s">
        <v>2935</v>
      </c>
      <c r="I757" s="9" t="s">
        <v>2936</v>
      </c>
      <c r="J757" s="10" t="s">
        <v>2937</v>
      </c>
      <c r="K757" s="10" t="s">
        <v>2938</v>
      </c>
      <c r="L757" s="20">
        <v>668900</v>
      </c>
    </row>
    <row r="758" spans="1:12" ht="14.1" customHeight="1" x14ac:dyDescent="0.3">
      <c r="A758" s="9" t="s">
        <v>2939</v>
      </c>
      <c r="B758" s="8">
        <v>265999071069</v>
      </c>
      <c r="C758" s="9" t="s">
        <v>1320</v>
      </c>
      <c r="D758" s="9" t="s">
        <v>4</v>
      </c>
      <c r="E758" s="9" t="s">
        <v>673</v>
      </c>
      <c r="F758" s="9" t="s">
        <v>15</v>
      </c>
      <c r="G758" s="9">
        <v>640076</v>
      </c>
      <c r="H758" s="9" t="s">
        <v>2940</v>
      </c>
      <c r="I758" s="9" t="s">
        <v>2941</v>
      </c>
      <c r="J758" s="10">
        <v>35</v>
      </c>
      <c r="K758" s="10">
        <v>1</v>
      </c>
      <c r="L758" s="20">
        <v>372000</v>
      </c>
    </row>
    <row r="759" spans="1:12" ht="14.1" customHeight="1" x14ac:dyDescent="0.3">
      <c r="A759" s="9" t="s">
        <v>2942</v>
      </c>
      <c r="B759" s="8">
        <v>265997652898</v>
      </c>
      <c r="C759" s="9" t="s">
        <v>1320</v>
      </c>
      <c r="D759" s="9" t="s">
        <v>14</v>
      </c>
      <c r="E759" s="9" t="s">
        <v>15</v>
      </c>
      <c r="F759" s="9" t="s">
        <v>2751</v>
      </c>
      <c r="G759" s="9">
        <v>504673</v>
      </c>
      <c r="H759" s="9" t="s">
        <v>2943</v>
      </c>
      <c r="I759" s="9" t="s">
        <v>35</v>
      </c>
      <c r="J759" s="10">
        <v>5</v>
      </c>
      <c r="K759" s="10">
        <v>8</v>
      </c>
      <c r="L759" s="20">
        <v>436800</v>
      </c>
    </row>
    <row r="760" spans="1:12" ht="14.1" customHeight="1" x14ac:dyDescent="0.3">
      <c r="A760" s="9" t="s">
        <v>2944</v>
      </c>
      <c r="B760" s="8">
        <v>265999480211</v>
      </c>
      <c r="C760" s="9" t="s">
        <v>1320</v>
      </c>
      <c r="D760" s="9" t="s">
        <v>4</v>
      </c>
      <c r="E760" s="9" t="s">
        <v>673</v>
      </c>
      <c r="F760" s="9" t="s">
        <v>15</v>
      </c>
      <c r="G760" s="9">
        <v>305516</v>
      </c>
      <c r="H760" s="9" t="s">
        <v>2945</v>
      </c>
      <c r="I760" s="9" t="s">
        <v>224</v>
      </c>
      <c r="J760" s="10">
        <v>10</v>
      </c>
      <c r="K760" s="10">
        <v>1</v>
      </c>
      <c r="L760" s="20">
        <v>114000</v>
      </c>
    </row>
    <row r="761" spans="1:12" ht="14.1" customHeight="1" x14ac:dyDescent="0.3">
      <c r="A761" s="9" t="s">
        <v>2946</v>
      </c>
      <c r="B761" s="8">
        <v>265999932483</v>
      </c>
      <c r="C761" s="9" t="s">
        <v>1320</v>
      </c>
      <c r="D761" s="9" t="s">
        <v>4</v>
      </c>
      <c r="E761" s="9" t="s">
        <v>204</v>
      </c>
      <c r="F761" s="9" t="s">
        <v>15</v>
      </c>
      <c r="G761" s="9">
        <v>194080</v>
      </c>
      <c r="H761" s="9" t="s">
        <v>2947</v>
      </c>
      <c r="I761" s="9" t="s">
        <v>39</v>
      </c>
      <c r="J761" s="10">
        <v>10</v>
      </c>
      <c r="K761" s="10">
        <v>4</v>
      </c>
      <c r="L761" s="20">
        <v>552000</v>
      </c>
    </row>
    <row r="762" spans="1:12" ht="14.1" customHeight="1" x14ac:dyDescent="0.3">
      <c r="A762" s="9" t="s">
        <v>2948</v>
      </c>
      <c r="B762" s="8">
        <v>265991144755</v>
      </c>
      <c r="C762" s="9" t="s">
        <v>1320</v>
      </c>
      <c r="D762" s="9" t="s">
        <v>14</v>
      </c>
      <c r="E762" s="9" t="s">
        <v>15</v>
      </c>
      <c r="F762" s="9" t="s">
        <v>2949</v>
      </c>
      <c r="G762" s="9">
        <v>578475</v>
      </c>
      <c r="H762" s="9" t="s">
        <v>2950</v>
      </c>
      <c r="I762" s="9" t="s">
        <v>64</v>
      </c>
      <c r="J762" s="10">
        <v>5</v>
      </c>
      <c r="K762" s="10">
        <v>1</v>
      </c>
      <c r="L762" s="20">
        <v>54600</v>
      </c>
    </row>
    <row r="763" spans="1:12" ht="14.1" customHeight="1" x14ac:dyDescent="0.3">
      <c r="A763" s="9" t="s">
        <v>2951</v>
      </c>
      <c r="B763" s="8">
        <v>265998333213</v>
      </c>
      <c r="C763" s="9" t="s">
        <v>1320</v>
      </c>
      <c r="D763" s="9" t="s">
        <v>4</v>
      </c>
      <c r="E763" s="9" t="s">
        <v>204</v>
      </c>
      <c r="F763" s="9" t="s">
        <v>15</v>
      </c>
      <c r="G763" s="9">
        <v>618786</v>
      </c>
      <c r="H763" s="9" t="s">
        <v>2952</v>
      </c>
      <c r="I763" s="9" t="s">
        <v>125</v>
      </c>
      <c r="J763" s="10">
        <v>25</v>
      </c>
      <c r="K763" s="10">
        <v>1</v>
      </c>
      <c r="L763" s="20">
        <v>350500</v>
      </c>
    </row>
    <row r="764" spans="1:12" ht="14.1" customHeight="1" x14ac:dyDescent="0.3">
      <c r="A764" s="9" t="s">
        <v>1524</v>
      </c>
      <c r="B764" s="8">
        <v>265993366012</v>
      </c>
      <c r="C764" s="9" t="s">
        <v>1320</v>
      </c>
      <c r="D764" s="9" t="s">
        <v>14</v>
      </c>
      <c r="E764" s="9" t="s">
        <v>15</v>
      </c>
      <c r="F764" s="9" t="s">
        <v>2068</v>
      </c>
      <c r="G764" s="9">
        <v>541133</v>
      </c>
      <c r="H764" s="9" t="s">
        <v>2953</v>
      </c>
      <c r="I764" s="9" t="s">
        <v>18</v>
      </c>
      <c r="J764" s="10">
        <v>10</v>
      </c>
      <c r="K764" s="10">
        <v>3</v>
      </c>
      <c r="L764" s="20">
        <v>414000</v>
      </c>
    </row>
    <row r="765" spans="1:12" ht="14.1" customHeight="1" x14ac:dyDescent="0.3">
      <c r="A765" s="9" t="s">
        <v>2954</v>
      </c>
      <c r="B765" s="8">
        <v>265984563631</v>
      </c>
      <c r="C765" s="9" t="s">
        <v>1320</v>
      </c>
      <c r="D765" s="9" t="s">
        <v>14</v>
      </c>
      <c r="E765" s="9" t="s">
        <v>15</v>
      </c>
      <c r="F765" s="9" t="s">
        <v>1364</v>
      </c>
      <c r="G765" s="9">
        <v>726513</v>
      </c>
      <c r="H765" s="9" t="s">
        <v>2955</v>
      </c>
      <c r="I765" s="9" t="s">
        <v>1476</v>
      </c>
      <c r="J765" s="10">
        <v>5</v>
      </c>
      <c r="K765" s="10">
        <v>1</v>
      </c>
      <c r="L765" s="20">
        <v>66500</v>
      </c>
    </row>
    <row r="766" spans="1:12" ht="14.1" customHeight="1" x14ac:dyDescent="0.3">
      <c r="A766" s="9" t="s">
        <v>2956</v>
      </c>
      <c r="B766" s="8">
        <v>265996155682</v>
      </c>
      <c r="C766" s="9" t="s">
        <v>1320</v>
      </c>
      <c r="D766" s="9" t="s">
        <v>14</v>
      </c>
      <c r="E766" s="9" t="s">
        <v>15</v>
      </c>
      <c r="F766" s="9" t="s">
        <v>2957</v>
      </c>
      <c r="G766" s="9">
        <v>162133</v>
      </c>
      <c r="H766" s="9" t="s">
        <v>2958</v>
      </c>
      <c r="I766" s="9" t="s">
        <v>31</v>
      </c>
      <c r="J766" s="10">
        <v>5</v>
      </c>
      <c r="K766" s="10">
        <v>2</v>
      </c>
      <c r="L766" s="20">
        <v>90200</v>
      </c>
    </row>
    <row r="767" spans="1:12" ht="14.1" customHeight="1" x14ac:dyDescent="0.3">
      <c r="A767" s="9" t="s">
        <v>2959</v>
      </c>
      <c r="B767" s="8">
        <v>265981033433</v>
      </c>
      <c r="C767" s="9" t="s">
        <v>1320</v>
      </c>
      <c r="D767" s="9" t="s">
        <v>4</v>
      </c>
      <c r="E767" s="9" t="s">
        <v>2732</v>
      </c>
      <c r="F767" s="9" t="s">
        <v>15</v>
      </c>
      <c r="G767" s="9">
        <v>579768</v>
      </c>
      <c r="H767" s="9" t="s">
        <v>2960</v>
      </c>
      <c r="I767" s="9" t="s">
        <v>35</v>
      </c>
      <c r="J767" s="10">
        <v>5</v>
      </c>
      <c r="K767" s="10">
        <v>24</v>
      </c>
      <c r="L767" s="20">
        <v>1310400</v>
      </c>
    </row>
    <row r="768" spans="1:12" ht="14.1" customHeight="1" x14ac:dyDescent="0.3">
      <c r="A768" s="9" t="s">
        <v>2961</v>
      </c>
      <c r="B768" s="8">
        <v>265993607272</v>
      </c>
      <c r="C768" s="9" t="s">
        <v>1320</v>
      </c>
      <c r="D768" s="9" t="s">
        <v>14</v>
      </c>
      <c r="E768" s="9" t="s">
        <v>15</v>
      </c>
      <c r="F768" s="9" t="s">
        <v>1369</v>
      </c>
      <c r="G768" s="9">
        <v>679780</v>
      </c>
      <c r="H768" s="9" t="s">
        <v>2962</v>
      </c>
      <c r="I768" s="9" t="s">
        <v>39</v>
      </c>
      <c r="J768" s="10">
        <v>10</v>
      </c>
      <c r="K768" s="10">
        <v>1</v>
      </c>
      <c r="L768" s="20">
        <v>101200</v>
      </c>
    </row>
    <row r="769" spans="1:12" ht="14.1" customHeight="1" x14ac:dyDescent="0.3">
      <c r="A769" s="9" t="s">
        <v>2963</v>
      </c>
      <c r="B769" s="8">
        <v>265988919024</v>
      </c>
      <c r="C769" s="9" t="s">
        <v>1320</v>
      </c>
      <c r="D769" s="9" t="s">
        <v>14</v>
      </c>
      <c r="E769" s="9" t="s">
        <v>15</v>
      </c>
      <c r="F769" s="9" t="s">
        <v>1455</v>
      </c>
      <c r="G769" s="9">
        <v>667284</v>
      </c>
      <c r="H769" s="9" t="s">
        <v>2964</v>
      </c>
      <c r="I769" s="9" t="s">
        <v>39</v>
      </c>
      <c r="J769" s="10">
        <v>10</v>
      </c>
      <c r="K769" s="10">
        <v>3</v>
      </c>
      <c r="L769" s="20">
        <v>414000</v>
      </c>
    </row>
    <row r="770" spans="1:12" ht="14.1" customHeight="1" x14ac:dyDescent="0.3">
      <c r="A770" s="9" t="s">
        <v>1948</v>
      </c>
      <c r="B770" s="8">
        <v>265888398792</v>
      </c>
      <c r="C770" s="9" t="s">
        <v>1320</v>
      </c>
      <c r="D770" s="9" t="s">
        <v>4</v>
      </c>
      <c r="E770" s="9" t="s">
        <v>204</v>
      </c>
      <c r="F770" s="9" t="s">
        <v>15</v>
      </c>
      <c r="G770" s="9">
        <v>228170</v>
      </c>
      <c r="H770" s="9" t="s">
        <v>2965</v>
      </c>
      <c r="I770" s="9" t="s">
        <v>18</v>
      </c>
      <c r="J770" s="10">
        <v>10</v>
      </c>
      <c r="K770" s="10">
        <v>10</v>
      </c>
      <c r="L770" s="20">
        <v>1012000</v>
      </c>
    </row>
    <row r="771" spans="1:12" ht="14.1" customHeight="1" x14ac:dyDescent="0.3">
      <c r="A771" s="9" t="s">
        <v>2966</v>
      </c>
      <c r="B771" s="8">
        <v>265995498817</v>
      </c>
      <c r="C771" s="9" t="s">
        <v>1320</v>
      </c>
      <c r="D771" s="9" t="s">
        <v>14</v>
      </c>
      <c r="E771" s="9" t="s">
        <v>15</v>
      </c>
      <c r="F771" s="9" t="s">
        <v>2712</v>
      </c>
      <c r="G771" s="9">
        <v>266360</v>
      </c>
      <c r="H771" s="9" t="s">
        <v>2967</v>
      </c>
      <c r="I771" s="9" t="s">
        <v>2968</v>
      </c>
      <c r="J771" s="10" t="s">
        <v>26</v>
      </c>
      <c r="K771" s="10" t="s">
        <v>349</v>
      </c>
      <c r="L771" s="20">
        <v>1012000</v>
      </c>
    </row>
    <row r="772" spans="1:12" ht="14.1" customHeight="1" x14ac:dyDescent="0.3">
      <c r="A772" s="9" t="s">
        <v>15</v>
      </c>
      <c r="B772" s="8">
        <v>265996347299</v>
      </c>
      <c r="C772" s="9" t="s">
        <v>1320</v>
      </c>
      <c r="D772" s="9" t="s">
        <v>14</v>
      </c>
      <c r="E772" s="9" t="s">
        <v>15</v>
      </c>
      <c r="F772" s="9" t="s">
        <v>1455</v>
      </c>
      <c r="G772" s="9">
        <v>411672</v>
      </c>
      <c r="H772" s="9" t="s">
        <v>2969</v>
      </c>
      <c r="I772" s="9" t="s">
        <v>18</v>
      </c>
      <c r="J772" s="10">
        <v>10</v>
      </c>
      <c r="K772" s="10">
        <v>1</v>
      </c>
      <c r="L772" s="20">
        <v>138000</v>
      </c>
    </row>
    <row r="773" spans="1:12" ht="14.1" customHeight="1" x14ac:dyDescent="0.3">
      <c r="A773" s="9" t="s">
        <v>2970</v>
      </c>
      <c r="B773" s="8">
        <v>265998686731</v>
      </c>
      <c r="C773" s="9" t="s">
        <v>1320</v>
      </c>
      <c r="D773" s="9" t="s">
        <v>4</v>
      </c>
      <c r="E773" s="9" t="s">
        <v>673</v>
      </c>
      <c r="F773" s="9" t="s">
        <v>15</v>
      </c>
      <c r="G773" s="9">
        <v>988345</v>
      </c>
      <c r="H773" s="9" t="s">
        <v>2971</v>
      </c>
      <c r="I773" s="9" t="s">
        <v>125</v>
      </c>
      <c r="J773" s="10">
        <v>25</v>
      </c>
      <c r="K773" s="10">
        <v>1</v>
      </c>
      <c r="L773" s="20">
        <v>257000</v>
      </c>
    </row>
    <row r="774" spans="1:12" ht="14.1" customHeight="1" x14ac:dyDescent="0.3">
      <c r="A774" s="9" t="s">
        <v>2972</v>
      </c>
      <c r="B774" s="8">
        <v>265998215303</v>
      </c>
      <c r="C774" s="9" t="s">
        <v>1320</v>
      </c>
      <c r="D774" s="9" t="s">
        <v>14</v>
      </c>
      <c r="E774" s="9" t="s">
        <v>15</v>
      </c>
      <c r="F774" s="9" t="s">
        <v>2973</v>
      </c>
      <c r="G774" s="9">
        <v>460548</v>
      </c>
      <c r="H774" s="9" t="s">
        <v>2974</v>
      </c>
      <c r="I774" s="9" t="s">
        <v>172</v>
      </c>
      <c r="J774" s="10">
        <v>25</v>
      </c>
      <c r="K774" s="10">
        <v>3</v>
      </c>
      <c r="L774" s="20">
        <v>771000</v>
      </c>
    </row>
    <row r="775" spans="1:12" ht="14.1" customHeight="1" x14ac:dyDescent="0.3">
      <c r="A775" s="9" t="s">
        <v>2827</v>
      </c>
      <c r="B775" s="8">
        <v>265984800237</v>
      </c>
      <c r="C775" s="9" t="s">
        <v>1320</v>
      </c>
      <c r="D775" s="9" t="s">
        <v>14</v>
      </c>
      <c r="E775" s="9" t="s">
        <v>15</v>
      </c>
      <c r="F775" s="9" t="s">
        <v>2828</v>
      </c>
      <c r="G775" s="9">
        <v>489412</v>
      </c>
      <c r="H775" s="9" t="s">
        <v>2975</v>
      </c>
      <c r="I775" s="9" t="s">
        <v>413</v>
      </c>
      <c r="J775" s="10">
        <v>10</v>
      </c>
      <c r="K775" s="10">
        <v>6</v>
      </c>
      <c r="L775" s="20">
        <v>490800</v>
      </c>
    </row>
    <row r="776" spans="1:12" ht="14.1" customHeight="1" x14ac:dyDescent="0.3">
      <c r="A776" s="9" t="s">
        <v>2976</v>
      </c>
      <c r="B776" s="8">
        <v>265990852591</v>
      </c>
      <c r="C776" s="9" t="s">
        <v>1320</v>
      </c>
      <c r="D776" s="9" t="s">
        <v>14</v>
      </c>
      <c r="E776" s="9" t="s">
        <v>15</v>
      </c>
      <c r="F776" s="9" t="s">
        <v>1735</v>
      </c>
      <c r="G776" s="9">
        <v>993455</v>
      </c>
      <c r="H776" s="9" t="s">
        <v>2977</v>
      </c>
      <c r="I776" s="9" t="s">
        <v>35</v>
      </c>
      <c r="J776" s="10">
        <v>5</v>
      </c>
      <c r="K776" s="10">
        <v>120</v>
      </c>
      <c r="L776" s="20">
        <v>6552000</v>
      </c>
    </row>
    <row r="777" spans="1:12" s="15" customFormat="1" ht="14.1" customHeight="1" thickBot="1" x14ac:dyDescent="0.25">
      <c r="A777" s="21"/>
      <c r="B777" s="22"/>
      <c r="C777" s="23"/>
      <c r="D777" s="23"/>
      <c r="E777" s="23"/>
      <c r="F777" s="23"/>
      <c r="G777" s="23"/>
      <c r="H777" s="23"/>
      <c r="I777" s="23"/>
      <c r="J777" s="24"/>
      <c r="K777" s="24"/>
      <c r="L777" s="25">
        <f>SUM(L2:L776)</f>
        <v>294722300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D535-9A38-4258-96CE-181B95473CE0}">
  <dimension ref="A1:L82"/>
  <sheetViews>
    <sheetView workbookViewId="0">
      <selection sqref="A1:L1"/>
    </sheetView>
  </sheetViews>
  <sheetFormatPr defaultColWidth="8.7109375" defaultRowHeight="16.5" x14ac:dyDescent="0.3"/>
  <cols>
    <col min="1" max="1" width="30.7109375" style="1" bestFit="1" customWidth="1"/>
    <col min="2" max="2" width="15" style="1" bestFit="1" customWidth="1"/>
    <col min="3" max="3" width="10.42578125" style="1" bestFit="1" customWidth="1"/>
    <col min="4" max="4" width="21.85546875" style="1" bestFit="1" customWidth="1"/>
    <col min="5" max="5" width="21.140625" style="1" bestFit="1" customWidth="1"/>
    <col min="6" max="6" width="34.42578125" style="1" bestFit="1" customWidth="1"/>
    <col min="7" max="7" width="14.140625" style="1" bestFit="1" customWidth="1"/>
    <col min="8" max="8" width="32.7109375" style="1" bestFit="1" customWidth="1"/>
    <col min="9" max="9" width="61.5703125" style="1" bestFit="1" customWidth="1"/>
    <col min="10" max="10" width="28" style="1" bestFit="1" customWidth="1"/>
    <col min="11" max="11" width="34.5703125" style="1" bestFit="1" customWidth="1"/>
    <col min="12" max="12" width="24.5703125" style="1" bestFit="1" customWidth="1"/>
    <col min="13" max="16384" width="8.7109375" style="1"/>
  </cols>
  <sheetData>
    <row r="1" spans="1:12" s="26" customFormat="1" ht="20.100000000000001" customHeight="1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ht="14.1" customHeight="1" x14ac:dyDescent="0.3">
      <c r="A2" s="16" t="s">
        <v>2978</v>
      </c>
      <c r="B2" s="17">
        <v>265999706048</v>
      </c>
      <c r="C2" s="16" t="s">
        <v>2281</v>
      </c>
      <c r="D2" s="16" t="s">
        <v>4</v>
      </c>
      <c r="E2" s="16" t="s">
        <v>2281</v>
      </c>
      <c r="F2" s="16" t="s">
        <v>15</v>
      </c>
      <c r="G2" s="16">
        <v>129079</v>
      </c>
      <c r="H2" s="16" t="s">
        <v>2979</v>
      </c>
      <c r="I2" s="16" t="s">
        <v>35</v>
      </c>
      <c r="J2" s="18">
        <v>5</v>
      </c>
      <c r="K2" s="18">
        <v>4</v>
      </c>
      <c r="L2" s="19">
        <v>298000</v>
      </c>
    </row>
    <row r="3" spans="1:12" ht="14.1" customHeight="1" x14ac:dyDescent="0.3">
      <c r="A3" s="9" t="s">
        <v>2980</v>
      </c>
      <c r="B3" s="8">
        <v>265886765988</v>
      </c>
      <c r="C3" s="9" t="s">
        <v>2281</v>
      </c>
      <c r="D3" s="9" t="s">
        <v>4</v>
      </c>
      <c r="E3" s="9" t="s">
        <v>2281</v>
      </c>
      <c r="F3" s="9" t="s">
        <v>15</v>
      </c>
      <c r="G3" s="9">
        <v>280069</v>
      </c>
      <c r="H3" s="9" t="s">
        <v>2981</v>
      </c>
      <c r="I3" s="9" t="s">
        <v>18</v>
      </c>
      <c r="J3" s="10">
        <v>10</v>
      </c>
      <c r="K3" s="10">
        <v>10</v>
      </c>
      <c r="L3" s="20">
        <v>1012000</v>
      </c>
    </row>
    <row r="4" spans="1:12" ht="14.1" customHeight="1" x14ac:dyDescent="0.3">
      <c r="A4" s="9" t="s">
        <v>2982</v>
      </c>
      <c r="B4" s="8">
        <v>265992176852</v>
      </c>
      <c r="C4" s="9" t="s">
        <v>2281</v>
      </c>
      <c r="D4" s="9" t="s">
        <v>14</v>
      </c>
      <c r="E4" s="9" t="s">
        <v>15</v>
      </c>
      <c r="F4" s="9" t="s">
        <v>2983</v>
      </c>
      <c r="G4" s="9">
        <v>584297</v>
      </c>
      <c r="H4" s="9" t="s">
        <v>2984</v>
      </c>
      <c r="I4" s="9" t="s">
        <v>56</v>
      </c>
      <c r="J4" s="10">
        <v>10</v>
      </c>
      <c r="K4" s="10">
        <v>1</v>
      </c>
      <c r="L4" s="20">
        <v>123000</v>
      </c>
    </row>
    <row r="5" spans="1:12" ht="14.1" customHeight="1" x14ac:dyDescent="0.3">
      <c r="A5" s="9" t="s">
        <v>2985</v>
      </c>
      <c r="B5" s="8">
        <v>265981043906</v>
      </c>
      <c r="C5" s="9" t="s">
        <v>2281</v>
      </c>
      <c r="D5" s="9" t="s">
        <v>4</v>
      </c>
      <c r="E5" s="9" t="s">
        <v>2281</v>
      </c>
      <c r="F5" s="9" t="s">
        <v>15</v>
      </c>
      <c r="G5" s="9">
        <v>130260</v>
      </c>
      <c r="H5" s="9" t="s">
        <v>2986</v>
      </c>
      <c r="I5" s="9" t="s">
        <v>18</v>
      </c>
      <c r="J5" s="10">
        <v>10</v>
      </c>
      <c r="K5" s="10">
        <v>1</v>
      </c>
      <c r="L5" s="20">
        <v>101200</v>
      </c>
    </row>
    <row r="6" spans="1:12" ht="14.1" customHeight="1" x14ac:dyDescent="0.3">
      <c r="A6" s="9" t="s">
        <v>2987</v>
      </c>
      <c r="B6" s="8">
        <v>265992025327</v>
      </c>
      <c r="C6" s="9" t="s">
        <v>2281</v>
      </c>
      <c r="D6" s="9" t="s">
        <v>14</v>
      </c>
      <c r="E6" s="9" t="s">
        <v>15</v>
      </c>
      <c r="F6" s="9" t="s">
        <v>2988</v>
      </c>
      <c r="G6" s="9">
        <v>359582</v>
      </c>
      <c r="H6" s="9" t="s">
        <v>2989</v>
      </c>
      <c r="I6" s="9" t="s">
        <v>172</v>
      </c>
      <c r="J6" s="10">
        <v>25</v>
      </c>
      <c r="K6" s="10">
        <v>1</v>
      </c>
      <c r="L6" s="20">
        <v>257000</v>
      </c>
    </row>
    <row r="7" spans="1:12" ht="14.1" customHeight="1" x14ac:dyDescent="0.3">
      <c r="A7" s="9" t="s">
        <v>2990</v>
      </c>
      <c r="B7" s="8">
        <v>265999492037</v>
      </c>
      <c r="C7" s="9" t="s">
        <v>2281</v>
      </c>
      <c r="D7" s="9" t="s">
        <v>14</v>
      </c>
      <c r="E7" s="9" t="s">
        <v>15</v>
      </c>
      <c r="F7" s="9" t="s">
        <v>2991</v>
      </c>
      <c r="G7" s="9">
        <v>461805</v>
      </c>
      <c r="H7" s="9" t="s">
        <v>2992</v>
      </c>
      <c r="I7" s="9" t="s">
        <v>18</v>
      </c>
      <c r="J7" s="10">
        <v>10</v>
      </c>
      <c r="K7" s="10">
        <v>1</v>
      </c>
      <c r="L7" s="20">
        <v>101200</v>
      </c>
    </row>
    <row r="8" spans="1:12" ht="14.1" customHeight="1" x14ac:dyDescent="0.3">
      <c r="A8" s="9" t="s">
        <v>2993</v>
      </c>
      <c r="B8" s="8">
        <v>265991362817</v>
      </c>
      <c r="C8" s="9" t="s">
        <v>2281</v>
      </c>
      <c r="D8" s="9" t="s">
        <v>14</v>
      </c>
      <c r="E8" s="9" t="s">
        <v>15</v>
      </c>
      <c r="F8" s="9" t="s">
        <v>2994</v>
      </c>
      <c r="G8" s="9">
        <v>830490</v>
      </c>
      <c r="H8" s="9" t="s">
        <v>2995</v>
      </c>
      <c r="I8" s="9" t="s">
        <v>18</v>
      </c>
      <c r="J8" s="10">
        <v>10</v>
      </c>
      <c r="K8" s="10">
        <v>4</v>
      </c>
      <c r="L8" s="20">
        <v>404800</v>
      </c>
    </row>
    <row r="9" spans="1:12" ht="14.1" customHeight="1" x14ac:dyDescent="0.3">
      <c r="A9" s="9" t="s">
        <v>2996</v>
      </c>
      <c r="B9" s="8">
        <v>265884211307</v>
      </c>
      <c r="C9" s="9" t="s">
        <v>2281</v>
      </c>
      <c r="D9" s="9" t="s">
        <v>14</v>
      </c>
      <c r="E9" s="9" t="s">
        <v>15</v>
      </c>
      <c r="F9" s="9" t="s">
        <v>2997</v>
      </c>
      <c r="G9" s="9">
        <v>163257</v>
      </c>
      <c r="H9" s="9" t="s">
        <v>2998</v>
      </c>
      <c r="I9" s="9" t="s">
        <v>406</v>
      </c>
      <c r="J9" s="10">
        <v>2</v>
      </c>
      <c r="K9" s="10">
        <v>6</v>
      </c>
      <c r="L9" s="20">
        <v>138000</v>
      </c>
    </row>
    <row r="10" spans="1:12" ht="14.1" customHeight="1" x14ac:dyDescent="0.3">
      <c r="A10" s="9" t="s">
        <v>2982</v>
      </c>
      <c r="B10" s="8">
        <v>265992176852</v>
      </c>
      <c r="C10" s="9" t="s">
        <v>2281</v>
      </c>
      <c r="D10" s="9" t="s">
        <v>14</v>
      </c>
      <c r="E10" s="9" t="s">
        <v>15</v>
      </c>
      <c r="F10" s="9" t="s">
        <v>2983</v>
      </c>
      <c r="G10" s="9">
        <v>182004</v>
      </c>
      <c r="H10" s="9" t="s">
        <v>2999</v>
      </c>
      <c r="I10" s="9" t="s">
        <v>39</v>
      </c>
      <c r="J10" s="10">
        <v>10</v>
      </c>
      <c r="K10" s="10">
        <v>2</v>
      </c>
      <c r="L10" s="20">
        <v>202400</v>
      </c>
    </row>
    <row r="11" spans="1:12" ht="14.1" customHeight="1" x14ac:dyDescent="0.3">
      <c r="A11" s="9" t="s">
        <v>2982</v>
      </c>
      <c r="B11" s="8">
        <v>265992176852</v>
      </c>
      <c r="C11" s="9" t="s">
        <v>2281</v>
      </c>
      <c r="D11" s="9" t="s">
        <v>14</v>
      </c>
      <c r="E11" s="9" t="s">
        <v>15</v>
      </c>
      <c r="F11" s="9" t="s">
        <v>2983</v>
      </c>
      <c r="G11" s="9">
        <v>141780</v>
      </c>
      <c r="H11" s="9" t="s">
        <v>3000</v>
      </c>
      <c r="I11" s="9" t="s">
        <v>1725</v>
      </c>
      <c r="J11" s="10" t="s">
        <v>26</v>
      </c>
      <c r="K11" s="10" t="s">
        <v>27</v>
      </c>
      <c r="L11" s="20">
        <v>191400</v>
      </c>
    </row>
    <row r="12" spans="1:12" ht="14.1" customHeight="1" x14ac:dyDescent="0.3">
      <c r="A12" s="9" t="s">
        <v>3001</v>
      </c>
      <c r="B12" s="8">
        <v>265994775854</v>
      </c>
      <c r="C12" s="9" t="s">
        <v>2281</v>
      </c>
      <c r="D12" s="9" t="s">
        <v>14</v>
      </c>
      <c r="E12" s="9" t="s">
        <v>15</v>
      </c>
      <c r="F12" s="9" t="s">
        <v>3002</v>
      </c>
      <c r="G12" s="9">
        <v>796983</v>
      </c>
      <c r="H12" s="9" t="s">
        <v>3003</v>
      </c>
      <c r="I12" s="9" t="s">
        <v>39</v>
      </c>
      <c r="J12" s="10">
        <v>10</v>
      </c>
      <c r="K12" s="10">
        <v>2</v>
      </c>
      <c r="L12" s="20">
        <v>202400</v>
      </c>
    </row>
    <row r="13" spans="1:12" ht="14.1" customHeight="1" x14ac:dyDescent="0.3">
      <c r="A13" s="9" t="s">
        <v>62</v>
      </c>
      <c r="B13" s="8">
        <v>265883891490</v>
      </c>
      <c r="C13" s="9" t="s">
        <v>2281</v>
      </c>
      <c r="D13" s="9" t="s">
        <v>14</v>
      </c>
      <c r="E13" s="9" t="s">
        <v>15</v>
      </c>
      <c r="F13" s="9" t="s">
        <v>2988</v>
      </c>
      <c r="G13" s="9">
        <v>834816</v>
      </c>
      <c r="H13" s="9" t="s">
        <v>3004</v>
      </c>
      <c r="I13" s="9" t="s">
        <v>39</v>
      </c>
      <c r="J13" s="10">
        <v>10</v>
      </c>
      <c r="K13" s="10">
        <v>1</v>
      </c>
      <c r="L13" s="20">
        <v>101200</v>
      </c>
    </row>
    <row r="14" spans="1:12" ht="14.1" customHeight="1" x14ac:dyDescent="0.3">
      <c r="A14" s="9" t="s">
        <v>3005</v>
      </c>
      <c r="B14" s="8">
        <v>265999391021</v>
      </c>
      <c r="C14" s="9" t="s">
        <v>2281</v>
      </c>
      <c r="D14" s="9" t="s">
        <v>14</v>
      </c>
      <c r="E14" s="9" t="s">
        <v>15</v>
      </c>
      <c r="F14" s="9" t="s">
        <v>3006</v>
      </c>
      <c r="G14" s="9">
        <v>406623</v>
      </c>
      <c r="H14" s="9" t="s">
        <v>3007</v>
      </c>
      <c r="I14" s="9" t="s">
        <v>413</v>
      </c>
      <c r="J14" s="10">
        <v>10</v>
      </c>
      <c r="K14" s="10">
        <v>1</v>
      </c>
      <c r="L14" s="20">
        <v>81800</v>
      </c>
    </row>
    <row r="15" spans="1:12" ht="14.1" customHeight="1" x14ac:dyDescent="0.3">
      <c r="A15" s="9" t="s">
        <v>3008</v>
      </c>
      <c r="B15" s="8">
        <v>265993646562</v>
      </c>
      <c r="C15" s="9" t="s">
        <v>2281</v>
      </c>
      <c r="D15" s="9" t="s">
        <v>14</v>
      </c>
      <c r="E15" s="9" t="s">
        <v>15</v>
      </c>
      <c r="F15" s="9" t="s">
        <v>3009</v>
      </c>
      <c r="G15" s="9">
        <v>455017</v>
      </c>
      <c r="H15" s="9" t="s">
        <v>3010</v>
      </c>
      <c r="I15" s="9" t="s">
        <v>206</v>
      </c>
      <c r="J15" s="10">
        <v>1</v>
      </c>
      <c r="K15" s="10">
        <v>1</v>
      </c>
      <c r="L15" s="20">
        <v>10250</v>
      </c>
    </row>
    <row r="16" spans="1:12" ht="14.1" customHeight="1" x14ac:dyDescent="0.3">
      <c r="A16" s="9" t="s">
        <v>3011</v>
      </c>
      <c r="B16" s="8">
        <v>265999357084</v>
      </c>
      <c r="C16" s="9" t="s">
        <v>2281</v>
      </c>
      <c r="D16" s="9" t="s">
        <v>14</v>
      </c>
      <c r="E16" s="9" t="s">
        <v>15</v>
      </c>
      <c r="F16" s="9" t="s">
        <v>2997</v>
      </c>
      <c r="G16" s="9">
        <v>333997</v>
      </c>
      <c r="H16" s="9" t="s">
        <v>3012</v>
      </c>
      <c r="I16" s="9" t="s">
        <v>56</v>
      </c>
      <c r="J16" s="10">
        <v>10</v>
      </c>
      <c r="K16" s="10">
        <v>1</v>
      </c>
      <c r="L16" s="20">
        <v>90200</v>
      </c>
    </row>
    <row r="17" spans="1:12" ht="14.1" customHeight="1" x14ac:dyDescent="0.3">
      <c r="A17" s="9" t="s">
        <v>3013</v>
      </c>
      <c r="B17" s="8">
        <v>265991741847</v>
      </c>
      <c r="C17" s="9" t="s">
        <v>2281</v>
      </c>
      <c r="D17" s="9" t="s">
        <v>14</v>
      </c>
      <c r="E17" s="9" t="s">
        <v>15</v>
      </c>
      <c r="F17" s="9" t="s">
        <v>3014</v>
      </c>
      <c r="G17" s="9">
        <v>612185</v>
      </c>
      <c r="H17" s="9" t="s">
        <v>3015</v>
      </c>
      <c r="I17" s="9" t="s">
        <v>39</v>
      </c>
      <c r="J17" s="10">
        <v>10</v>
      </c>
      <c r="K17" s="10">
        <v>2</v>
      </c>
      <c r="L17" s="20">
        <v>202400</v>
      </c>
    </row>
    <row r="18" spans="1:12" ht="14.1" customHeight="1" x14ac:dyDescent="0.3">
      <c r="A18" s="9">
        <v>1</v>
      </c>
      <c r="B18" s="8">
        <v>265999222767</v>
      </c>
      <c r="C18" s="9" t="s">
        <v>2281</v>
      </c>
      <c r="D18" s="9" t="s">
        <v>14</v>
      </c>
      <c r="E18" s="9" t="s">
        <v>15</v>
      </c>
      <c r="F18" s="9" t="s">
        <v>3016</v>
      </c>
      <c r="G18" s="9">
        <v>635560</v>
      </c>
      <c r="H18" s="9" t="s">
        <v>3017</v>
      </c>
      <c r="I18" s="9" t="s">
        <v>18</v>
      </c>
      <c r="J18" s="10">
        <v>10</v>
      </c>
      <c r="K18" s="10">
        <v>3</v>
      </c>
      <c r="L18" s="20">
        <v>303600</v>
      </c>
    </row>
    <row r="19" spans="1:12" ht="14.1" customHeight="1" x14ac:dyDescent="0.3">
      <c r="A19" s="9" t="s">
        <v>2982</v>
      </c>
      <c r="B19" s="8">
        <v>265992176852</v>
      </c>
      <c r="C19" s="9" t="s">
        <v>2281</v>
      </c>
      <c r="D19" s="9" t="s">
        <v>14</v>
      </c>
      <c r="E19" s="9" t="s">
        <v>15</v>
      </c>
      <c r="F19" s="9" t="s">
        <v>2983</v>
      </c>
      <c r="G19" s="9">
        <v>414926</v>
      </c>
      <c r="H19" s="9" t="s">
        <v>3018</v>
      </c>
      <c r="I19" s="9" t="s">
        <v>56</v>
      </c>
      <c r="J19" s="10">
        <v>10</v>
      </c>
      <c r="K19" s="10">
        <v>1</v>
      </c>
      <c r="L19" s="20">
        <v>90200</v>
      </c>
    </row>
    <row r="20" spans="1:12" ht="14.1" customHeight="1" x14ac:dyDescent="0.3">
      <c r="A20" s="9" t="s">
        <v>3019</v>
      </c>
      <c r="B20" s="8">
        <v>265999464727</v>
      </c>
      <c r="C20" s="9" t="s">
        <v>2281</v>
      </c>
      <c r="D20" s="9" t="s">
        <v>14</v>
      </c>
      <c r="E20" s="9" t="s">
        <v>15</v>
      </c>
      <c r="F20" s="9" t="s">
        <v>2997</v>
      </c>
      <c r="G20" s="9">
        <v>573434</v>
      </c>
      <c r="H20" s="9" t="s">
        <v>3020</v>
      </c>
      <c r="I20" s="9" t="s">
        <v>39</v>
      </c>
      <c r="J20" s="10">
        <v>10</v>
      </c>
      <c r="K20" s="10">
        <v>1</v>
      </c>
      <c r="L20" s="20">
        <v>101200</v>
      </c>
    </row>
    <row r="21" spans="1:12" ht="14.1" customHeight="1" x14ac:dyDescent="0.3">
      <c r="A21" s="9" t="s">
        <v>2982</v>
      </c>
      <c r="B21" s="8">
        <v>265992176852</v>
      </c>
      <c r="C21" s="9" t="s">
        <v>2281</v>
      </c>
      <c r="D21" s="9" t="s">
        <v>14</v>
      </c>
      <c r="E21" s="9" t="s">
        <v>15</v>
      </c>
      <c r="F21" s="9" t="s">
        <v>2983</v>
      </c>
      <c r="G21" s="9">
        <v>320907</v>
      </c>
      <c r="H21" s="9" t="s">
        <v>3021</v>
      </c>
      <c r="I21" s="9" t="s">
        <v>39</v>
      </c>
      <c r="J21" s="10">
        <v>10</v>
      </c>
      <c r="K21" s="10">
        <v>5</v>
      </c>
      <c r="L21" s="20">
        <v>506000</v>
      </c>
    </row>
    <row r="22" spans="1:12" ht="14.1" customHeight="1" x14ac:dyDescent="0.3">
      <c r="A22" s="9" t="s">
        <v>15</v>
      </c>
      <c r="B22" s="8">
        <v>265992746288</v>
      </c>
      <c r="C22" s="9" t="s">
        <v>2281</v>
      </c>
      <c r="D22" s="9" t="s">
        <v>4</v>
      </c>
      <c r="E22" s="9" t="s">
        <v>2281</v>
      </c>
      <c r="F22" s="9" t="s">
        <v>15</v>
      </c>
      <c r="G22" s="9">
        <v>681416</v>
      </c>
      <c r="H22" s="9" t="s">
        <v>3022</v>
      </c>
      <c r="I22" s="9" t="s">
        <v>35</v>
      </c>
      <c r="J22" s="10">
        <v>5</v>
      </c>
      <c r="K22" s="10">
        <v>1</v>
      </c>
      <c r="L22" s="20">
        <v>54600</v>
      </c>
    </row>
    <row r="23" spans="1:12" ht="14.1" customHeight="1" x14ac:dyDescent="0.3">
      <c r="A23" s="9" t="s">
        <v>3023</v>
      </c>
      <c r="B23" s="8">
        <v>265999222767</v>
      </c>
      <c r="C23" s="9" t="s">
        <v>2281</v>
      </c>
      <c r="D23" s="9" t="s">
        <v>14</v>
      </c>
      <c r="E23" s="9" t="s">
        <v>15</v>
      </c>
      <c r="F23" s="9" t="s">
        <v>3016</v>
      </c>
      <c r="G23" s="9">
        <v>593011</v>
      </c>
      <c r="H23" s="9" t="s">
        <v>3024</v>
      </c>
      <c r="I23" s="9" t="s">
        <v>18</v>
      </c>
      <c r="J23" s="10">
        <v>10</v>
      </c>
      <c r="K23" s="10">
        <v>1</v>
      </c>
      <c r="L23" s="20">
        <v>138000</v>
      </c>
    </row>
    <row r="24" spans="1:12" ht="14.1" customHeight="1" x14ac:dyDescent="0.3">
      <c r="A24" s="9" t="s">
        <v>3025</v>
      </c>
      <c r="B24" s="8">
        <v>265980334587</v>
      </c>
      <c r="C24" s="9" t="s">
        <v>2281</v>
      </c>
      <c r="D24" s="9" t="s">
        <v>14</v>
      </c>
      <c r="E24" s="9" t="s">
        <v>15</v>
      </c>
      <c r="F24" s="9" t="s">
        <v>3026</v>
      </c>
      <c r="G24" s="9">
        <v>827643</v>
      </c>
      <c r="H24" s="9" t="s">
        <v>3027</v>
      </c>
      <c r="I24" s="9" t="s">
        <v>151</v>
      </c>
      <c r="J24" s="10">
        <v>5</v>
      </c>
      <c r="K24" s="10">
        <v>1</v>
      </c>
      <c r="L24" s="20">
        <v>48700</v>
      </c>
    </row>
    <row r="25" spans="1:12" ht="14.1" customHeight="1" x14ac:dyDescent="0.3">
      <c r="A25" s="9" t="s">
        <v>3023</v>
      </c>
      <c r="B25" s="8">
        <v>265999222767</v>
      </c>
      <c r="C25" s="9" t="s">
        <v>2281</v>
      </c>
      <c r="D25" s="9" t="s">
        <v>14</v>
      </c>
      <c r="E25" s="9" t="s">
        <v>15</v>
      </c>
      <c r="F25" s="9" t="s">
        <v>3016</v>
      </c>
      <c r="G25" s="9">
        <v>582324</v>
      </c>
      <c r="H25" s="9" t="s">
        <v>3028</v>
      </c>
      <c r="I25" s="9" t="s">
        <v>18</v>
      </c>
      <c r="J25" s="10">
        <v>10</v>
      </c>
      <c r="K25" s="10">
        <v>2</v>
      </c>
      <c r="L25" s="20">
        <v>276000</v>
      </c>
    </row>
    <row r="26" spans="1:12" ht="14.1" customHeight="1" x14ac:dyDescent="0.3">
      <c r="A26" s="9" t="s">
        <v>3029</v>
      </c>
      <c r="B26" s="8">
        <v>265991741847</v>
      </c>
      <c r="C26" s="9" t="s">
        <v>2281</v>
      </c>
      <c r="D26" s="9" t="s">
        <v>14</v>
      </c>
      <c r="E26" s="9" t="s">
        <v>15</v>
      </c>
      <c r="F26" s="9" t="s">
        <v>3030</v>
      </c>
      <c r="G26" s="9">
        <v>610373</v>
      </c>
      <c r="H26" s="9" t="s">
        <v>3031</v>
      </c>
      <c r="I26" s="9" t="s">
        <v>35</v>
      </c>
      <c r="J26" s="10">
        <v>5</v>
      </c>
      <c r="K26" s="10">
        <v>1</v>
      </c>
      <c r="L26" s="20">
        <v>54600</v>
      </c>
    </row>
    <row r="27" spans="1:12" ht="14.1" customHeight="1" x14ac:dyDescent="0.3">
      <c r="A27" s="9" t="s">
        <v>3032</v>
      </c>
      <c r="B27" s="8">
        <v>265996600812</v>
      </c>
      <c r="C27" s="9" t="s">
        <v>2281</v>
      </c>
      <c r="D27" s="9" t="s">
        <v>14</v>
      </c>
      <c r="E27" s="9" t="s">
        <v>15</v>
      </c>
      <c r="F27" s="9" t="s">
        <v>3033</v>
      </c>
      <c r="G27" s="9">
        <v>371344</v>
      </c>
      <c r="H27" s="9" t="s">
        <v>3034</v>
      </c>
      <c r="I27" s="9" t="s">
        <v>1161</v>
      </c>
      <c r="J27" s="10">
        <v>5</v>
      </c>
      <c r="K27" s="10">
        <v>1</v>
      </c>
      <c r="L27" s="20">
        <v>48300</v>
      </c>
    </row>
    <row r="28" spans="1:12" ht="14.1" customHeight="1" x14ac:dyDescent="0.3">
      <c r="A28" s="9" t="s">
        <v>3035</v>
      </c>
      <c r="B28" s="8">
        <v>265980900810</v>
      </c>
      <c r="C28" s="9" t="s">
        <v>2281</v>
      </c>
      <c r="D28" s="9" t="s">
        <v>14</v>
      </c>
      <c r="E28" s="9" t="s">
        <v>15</v>
      </c>
      <c r="F28" s="9" t="s">
        <v>3036</v>
      </c>
      <c r="G28" s="9">
        <v>824479</v>
      </c>
      <c r="H28" s="9" t="s">
        <v>3037</v>
      </c>
      <c r="I28" s="9" t="s">
        <v>151</v>
      </c>
      <c r="J28" s="10">
        <v>5</v>
      </c>
      <c r="K28" s="10">
        <v>1</v>
      </c>
      <c r="L28" s="20">
        <v>66500</v>
      </c>
    </row>
    <row r="29" spans="1:12" ht="14.1" customHeight="1" x14ac:dyDescent="0.3">
      <c r="A29" s="9" t="s">
        <v>15</v>
      </c>
      <c r="B29" s="8">
        <v>265997001606</v>
      </c>
      <c r="C29" s="9" t="s">
        <v>2281</v>
      </c>
      <c r="D29" s="9" t="s">
        <v>14</v>
      </c>
      <c r="E29" s="9" t="s">
        <v>15</v>
      </c>
      <c r="F29" s="9" t="s">
        <v>2988</v>
      </c>
      <c r="G29" s="9">
        <v>463074</v>
      </c>
      <c r="H29" s="9" t="s">
        <v>3038</v>
      </c>
      <c r="I29" s="9" t="s">
        <v>56</v>
      </c>
      <c r="J29" s="10">
        <v>10</v>
      </c>
      <c r="K29" s="10">
        <v>1</v>
      </c>
      <c r="L29" s="20">
        <v>90200</v>
      </c>
    </row>
    <row r="30" spans="1:12" ht="14.1" customHeight="1" x14ac:dyDescent="0.3">
      <c r="A30" s="9" t="s">
        <v>3039</v>
      </c>
      <c r="B30" s="8">
        <v>265990473600</v>
      </c>
      <c r="C30" s="9" t="s">
        <v>2281</v>
      </c>
      <c r="D30" s="9" t="s">
        <v>14</v>
      </c>
      <c r="E30" s="9" t="s">
        <v>15</v>
      </c>
      <c r="F30" s="9" t="s">
        <v>3040</v>
      </c>
      <c r="G30" s="9">
        <v>343104</v>
      </c>
      <c r="H30" s="9" t="s">
        <v>3041</v>
      </c>
      <c r="I30" s="9" t="s">
        <v>1446</v>
      </c>
      <c r="J30" s="10">
        <v>1</v>
      </c>
      <c r="K30" s="10">
        <v>1</v>
      </c>
      <c r="L30" s="20">
        <v>10500</v>
      </c>
    </row>
    <row r="31" spans="1:12" ht="14.1" customHeight="1" x14ac:dyDescent="0.3">
      <c r="A31" s="9" t="s">
        <v>3042</v>
      </c>
      <c r="B31" s="8">
        <v>265990111808</v>
      </c>
      <c r="C31" s="9" t="s">
        <v>2281</v>
      </c>
      <c r="D31" s="9" t="s">
        <v>14</v>
      </c>
      <c r="E31" s="9" t="s">
        <v>15</v>
      </c>
      <c r="F31" s="9" t="s">
        <v>3043</v>
      </c>
      <c r="G31" s="9">
        <v>203369</v>
      </c>
      <c r="H31" s="9" t="s">
        <v>3044</v>
      </c>
      <c r="I31" s="9" t="s">
        <v>56</v>
      </c>
      <c r="J31" s="10">
        <v>10</v>
      </c>
      <c r="K31" s="10">
        <v>1</v>
      </c>
      <c r="L31" s="20">
        <v>90200</v>
      </c>
    </row>
    <row r="32" spans="1:12" ht="14.1" customHeight="1" x14ac:dyDescent="0.3">
      <c r="A32" s="9" t="s">
        <v>15</v>
      </c>
      <c r="B32" s="8">
        <v>265981852523</v>
      </c>
      <c r="C32" s="9" t="s">
        <v>2281</v>
      </c>
      <c r="D32" s="9" t="s">
        <v>14</v>
      </c>
      <c r="E32" s="9" t="s">
        <v>15</v>
      </c>
      <c r="F32" s="9" t="s">
        <v>2988</v>
      </c>
      <c r="G32" s="9">
        <v>626931</v>
      </c>
      <c r="H32" s="9" t="s">
        <v>3045</v>
      </c>
      <c r="I32" s="9" t="s">
        <v>39</v>
      </c>
      <c r="J32" s="10">
        <v>10</v>
      </c>
      <c r="K32" s="10">
        <v>1</v>
      </c>
      <c r="L32" s="20">
        <v>101200</v>
      </c>
    </row>
    <row r="33" spans="1:12" ht="14.1" customHeight="1" x14ac:dyDescent="0.3">
      <c r="A33" s="9" t="s">
        <v>3046</v>
      </c>
      <c r="B33" s="8">
        <v>265884405003</v>
      </c>
      <c r="C33" s="9" t="s">
        <v>2281</v>
      </c>
      <c r="D33" s="9" t="s">
        <v>4</v>
      </c>
      <c r="E33" s="9" t="s">
        <v>2281</v>
      </c>
      <c r="F33" s="9" t="s">
        <v>15</v>
      </c>
      <c r="G33" s="9">
        <v>700052</v>
      </c>
      <c r="H33" s="9" t="s">
        <v>3047</v>
      </c>
      <c r="I33" s="9" t="s">
        <v>3048</v>
      </c>
      <c r="J33" s="10" t="s">
        <v>3049</v>
      </c>
      <c r="K33" s="10" t="s">
        <v>3050</v>
      </c>
      <c r="L33" s="20">
        <v>1064150</v>
      </c>
    </row>
    <row r="34" spans="1:12" ht="14.1" customHeight="1" x14ac:dyDescent="0.3">
      <c r="A34" s="9" t="s">
        <v>3051</v>
      </c>
      <c r="B34" s="8">
        <v>265993451756</v>
      </c>
      <c r="C34" s="9" t="s">
        <v>2281</v>
      </c>
      <c r="D34" s="9" t="s">
        <v>4</v>
      </c>
      <c r="E34" s="9" t="s">
        <v>2281</v>
      </c>
      <c r="F34" s="9" t="s">
        <v>15</v>
      </c>
      <c r="G34" s="9">
        <v>403059</v>
      </c>
      <c r="H34" s="9" t="s">
        <v>3052</v>
      </c>
      <c r="I34" s="9" t="s">
        <v>125</v>
      </c>
      <c r="J34" s="10">
        <v>25</v>
      </c>
      <c r="K34" s="10">
        <v>1</v>
      </c>
      <c r="L34" s="20">
        <v>257000</v>
      </c>
    </row>
    <row r="35" spans="1:12" ht="14.1" customHeight="1" x14ac:dyDescent="0.3">
      <c r="A35" s="9" t="s">
        <v>3053</v>
      </c>
      <c r="B35" s="8">
        <v>265992325478</v>
      </c>
      <c r="C35" s="9" t="s">
        <v>2281</v>
      </c>
      <c r="D35" s="9" t="s">
        <v>14</v>
      </c>
      <c r="E35" s="9" t="s">
        <v>15</v>
      </c>
      <c r="F35" s="9" t="s">
        <v>3054</v>
      </c>
      <c r="G35" s="9">
        <v>561590</v>
      </c>
      <c r="H35" s="9" t="s">
        <v>3055</v>
      </c>
      <c r="I35" s="9" t="s">
        <v>392</v>
      </c>
      <c r="J35" s="10">
        <v>1</v>
      </c>
      <c r="K35" s="10">
        <v>1</v>
      </c>
      <c r="L35" s="20">
        <v>9300</v>
      </c>
    </row>
    <row r="36" spans="1:12" ht="14.1" customHeight="1" x14ac:dyDescent="0.3">
      <c r="A36" s="9" t="s">
        <v>3056</v>
      </c>
      <c r="B36" s="8">
        <v>265995247948</v>
      </c>
      <c r="C36" s="9" t="s">
        <v>2281</v>
      </c>
      <c r="D36" s="9" t="s">
        <v>4</v>
      </c>
      <c r="E36" s="9" t="s">
        <v>2281</v>
      </c>
      <c r="F36" s="9" t="s">
        <v>15</v>
      </c>
      <c r="G36" s="9">
        <v>508985</v>
      </c>
      <c r="H36" s="9" t="s">
        <v>3057</v>
      </c>
      <c r="I36" s="9" t="s">
        <v>3058</v>
      </c>
      <c r="J36" s="10">
        <v>2</v>
      </c>
      <c r="K36" s="10">
        <v>1</v>
      </c>
      <c r="L36" s="20">
        <v>20900</v>
      </c>
    </row>
    <row r="37" spans="1:12" ht="14.1" customHeight="1" x14ac:dyDescent="0.3">
      <c r="A37" s="9" t="s">
        <v>3059</v>
      </c>
      <c r="B37" s="8">
        <v>265993145991</v>
      </c>
      <c r="C37" s="9" t="s">
        <v>2281</v>
      </c>
      <c r="D37" s="9" t="s">
        <v>14</v>
      </c>
      <c r="E37" s="9" t="s">
        <v>15</v>
      </c>
      <c r="F37" s="9" t="s">
        <v>3014</v>
      </c>
      <c r="G37" s="9">
        <v>673023</v>
      </c>
      <c r="H37" s="9" t="s">
        <v>3060</v>
      </c>
      <c r="I37" s="9" t="s">
        <v>125</v>
      </c>
      <c r="J37" s="10">
        <v>25</v>
      </c>
      <c r="K37" s="10">
        <v>1</v>
      </c>
      <c r="L37" s="20">
        <v>257000</v>
      </c>
    </row>
    <row r="38" spans="1:12" ht="14.1" customHeight="1" x14ac:dyDescent="0.3">
      <c r="A38" s="9" t="s">
        <v>3061</v>
      </c>
      <c r="B38" s="8">
        <v>265991638663</v>
      </c>
      <c r="C38" s="9" t="s">
        <v>2281</v>
      </c>
      <c r="D38" s="9" t="s">
        <v>4</v>
      </c>
      <c r="E38" s="9" t="s">
        <v>2281</v>
      </c>
      <c r="F38" s="9" t="s">
        <v>15</v>
      </c>
      <c r="G38" s="9">
        <v>214113</v>
      </c>
      <c r="H38" s="9" t="s">
        <v>3062</v>
      </c>
      <c r="I38" s="9" t="s">
        <v>39</v>
      </c>
      <c r="J38" s="10">
        <v>10</v>
      </c>
      <c r="K38" s="10">
        <v>3</v>
      </c>
      <c r="L38" s="20">
        <v>303600</v>
      </c>
    </row>
    <row r="39" spans="1:12" ht="14.1" customHeight="1" x14ac:dyDescent="0.3">
      <c r="A39" s="9" t="s">
        <v>3063</v>
      </c>
      <c r="B39" s="8">
        <v>265992921340</v>
      </c>
      <c r="C39" s="9" t="s">
        <v>2281</v>
      </c>
      <c r="D39" s="9" t="s">
        <v>4</v>
      </c>
      <c r="E39" s="9" t="s">
        <v>2281</v>
      </c>
      <c r="F39" s="9" t="s">
        <v>15</v>
      </c>
      <c r="G39" s="9">
        <v>757342</v>
      </c>
      <c r="H39" s="9" t="s">
        <v>3064</v>
      </c>
      <c r="I39" s="9" t="s">
        <v>192</v>
      </c>
      <c r="J39" s="10">
        <v>5</v>
      </c>
      <c r="K39" s="10">
        <v>1</v>
      </c>
      <c r="L39" s="20">
        <v>60300</v>
      </c>
    </row>
    <row r="40" spans="1:12" ht="14.1" customHeight="1" x14ac:dyDescent="0.3">
      <c r="A40" s="9" t="s">
        <v>15</v>
      </c>
      <c r="B40" s="8">
        <v>265993622120</v>
      </c>
      <c r="C40" s="9" t="s">
        <v>2281</v>
      </c>
      <c r="D40" s="9" t="s">
        <v>14</v>
      </c>
      <c r="E40" s="9" t="s">
        <v>15</v>
      </c>
      <c r="F40" s="9" t="s">
        <v>3065</v>
      </c>
      <c r="G40" s="9">
        <v>841618</v>
      </c>
      <c r="H40" s="9" t="s">
        <v>3066</v>
      </c>
      <c r="I40" s="9" t="s">
        <v>978</v>
      </c>
      <c r="J40" s="10">
        <v>2</v>
      </c>
      <c r="K40" s="10">
        <v>1</v>
      </c>
      <c r="L40" s="20">
        <v>18600</v>
      </c>
    </row>
    <row r="41" spans="1:12" ht="14.1" customHeight="1" x14ac:dyDescent="0.3">
      <c r="A41" s="9" t="s">
        <v>346</v>
      </c>
      <c r="B41" s="8">
        <v>265996219863</v>
      </c>
      <c r="C41" s="9" t="s">
        <v>2281</v>
      </c>
      <c r="D41" s="9" t="s">
        <v>14</v>
      </c>
      <c r="E41" s="9" t="s">
        <v>15</v>
      </c>
      <c r="F41" s="9" t="s">
        <v>3002</v>
      </c>
      <c r="G41" s="9">
        <v>606831</v>
      </c>
      <c r="H41" s="9" t="s">
        <v>3067</v>
      </c>
      <c r="I41" s="9" t="s">
        <v>39</v>
      </c>
      <c r="J41" s="10">
        <v>10</v>
      </c>
      <c r="K41" s="10">
        <v>1</v>
      </c>
      <c r="L41" s="20">
        <v>101200</v>
      </c>
    </row>
    <row r="42" spans="1:12" ht="14.1" customHeight="1" x14ac:dyDescent="0.3">
      <c r="A42" s="9" t="s">
        <v>3056</v>
      </c>
      <c r="B42" s="8">
        <v>265995247948</v>
      </c>
      <c r="C42" s="9" t="s">
        <v>2281</v>
      </c>
      <c r="D42" s="9" t="s">
        <v>4</v>
      </c>
      <c r="E42" s="9" t="s">
        <v>2281</v>
      </c>
      <c r="F42" s="9" t="s">
        <v>15</v>
      </c>
      <c r="G42" s="9">
        <v>650309</v>
      </c>
      <c r="H42" s="9" t="s">
        <v>3068</v>
      </c>
      <c r="I42" s="9" t="s">
        <v>39</v>
      </c>
      <c r="J42" s="10">
        <v>10</v>
      </c>
      <c r="K42" s="10">
        <v>1</v>
      </c>
      <c r="L42" s="20">
        <v>138000</v>
      </c>
    </row>
    <row r="43" spans="1:12" ht="14.1" customHeight="1" x14ac:dyDescent="0.3">
      <c r="A43" s="9" t="s">
        <v>3069</v>
      </c>
      <c r="B43" s="8">
        <v>265993233143</v>
      </c>
      <c r="C43" s="9" t="s">
        <v>2281</v>
      </c>
      <c r="D43" s="9" t="s">
        <v>14</v>
      </c>
      <c r="E43" s="9" t="s">
        <v>15</v>
      </c>
      <c r="F43" s="9" t="s">
        <v>3070</v>
      </c>
      <c r="G43" s="9">
        <v>291291</v>
      </c>
      <c r="H43" s="9" t="s">
        <v>3071</v>
      </c>
      <c r="I43" s="9" t="s">
        <v>18</v>
      </c>
      <c r="J43" s="10">
        <v>10</v>
      </c>
      <c r="K43" s="10">
        <v>4</v>
      </c>
      <c r="L43" s="20">
        <v>552000</v>
      </c>
    </row>
    <row r="44" spans="1:12" ht="14.1" customHeight="1" x14ac:dyDescent="0.3">
      <c r="A44" s="9" t="s">
        <v>3035</v>
      </c>
      <c r="B44" s="8">
        <v>265980900810</v>
      </c>
      <c r="C44" s="9" t="s">
        <v>2281</v>
      </c>
      <c r="D44" s="9" t="s">
        <v>14</v>
      </c>
      <c r="E44" s="9" t="s">
        <v>15</v>
      </c>
      <c r="F44" s="9" t="s">
        <v>3072</v>
      </c>
      <c r="G44" s="9">
        <v>317551</v>
      </c>
      <c r="H44" s="9" t="s">
        <v>3073</v>
      </c>
      <c r="I44" s="9" t="s">
        <v>3074</v>
      </c>
      <c r="J44" s="10">
        <v>10</v>
      </c>
      <c r="K44" s="10">
        <v>1</v>
      </c>
      <c r="L44" s="20">
        <v>89500</v>
      </c>
    </row>
    <row r="45" spans="1:12" ht="14.1" customHeight="1" x14ac:dyDescent="0.3">
      <c r="A45" s="9" t="s">
        <v>3075</v>
      </c>
      <c r="B45" s="8">
        <v>265995247948</v>
      </c>
      <c r="C45" s="9" t="s">
        <v>2281</v>
      </c>
      <c r="D45" s="9" t="s">
        <v>4</v>
      </c>
      <c r="E45" s="9" t="s">
        <v>2281</v>
      </c>
      <c r="F45" s="9" t="s">
        <v>15</v>
      </c>
      <c r="G45" s="9">
        <v>412962</v>
      </c>
      <c r="H45" s="9" t="s">
        <v>3076</v>
      </c>
      <c r="I45" s="9" t="s">
        <v>39</v>
      </c>
      <c r="J45" s="10">
        <v>10</v>
      </c>
      <c r="K45" s="10">
        <v>1</v>
      </c>
      <c r="L45" s="20">
        <v>101200</v>
      </c>
    </row>
    <row r="46" spans="1:12" ht="14.1" customHeight="1" x14ac:dyDescent="0.3">
      <c r="A46" s="9" t="s">
        <v>3077</v>
      </c>
      <c r="B46" s="8">
        <v>265986653798</v>
      </c>
      <c r="C46" s="9" t="s">
        <v>2281</v>
      </c>
      <c r="D46" s="9" t="s">
        <v>4</v>
      </c>
      <c r="E46" s="9" t="s">
        <v>2281</v>
      </c>
      <c r="F46" s="9" t="s">
        <v>15</v>
      </c>
      <c r="G46" s="9">
        <v>439032</v>
      </c>
      <c r="H46" s="9" t="s">
        <v>3078</v>
      </c>
      <c r="I46" s="9" t="s">
        <v>18</v>
      </c>
      <c r="J46" s="10">
        <v>10</v>
      </c>
      <c r="K46" s="10">
        <v>5</v>
      </c>
      <c r="L46" s="20">
        <v>690000</v>
      </c>
    </row>
    <row r="47" spans="1:12" ht="14.1" customHeight="1" x14ac:dyDescent="0.3">
      <c r="A47" s="9" t="s">
        <v>3079</v>
      </c>
      <c r="B47" s="8">
        <v>265995909883</v>
      </c>
      <c r="C47" s="9" t="s">
        <v>2281</v>
      </c>
      <c r="D47" s="9" t="s">
        <v>14</v>
      </c>
      <c r="E47" s="9" t="s">
        <v>15</v>
      </c>
      <c r="F47" s="9" t="s">
        <v>2281</v>
      </c>
      <c r="G47" s="9">
        <v>878546</v>
      </c>
      <c r="H47" s="9" t="s">
        <v>3080</v>
      </c>
      <c r="I47" s="9" t="s">
        <v>31</v>
      </c>
      <c r="J47" s="10">
        <v>5</v>
      </c>
      <c r="K47" s="10">
        <v>1</v>
      </c>
      <c r="L47" s="20">
        <v>45100</v>
      </c>
    </row>
    <row r="48" spans="1:12" ht="14.1" customHeight="1" x14ac:dyDescent="0.3">
      <c r="A48" s="9" t="s">
        <v>3081</v>
      </c>
      <c r="B48" s="8">
        <v>265999063247</v>
      </c>
      <c r="C48" s="9" t="s">
        <v>2281</v>
      </c>
      <c r="D48" s="9" t="s">
        <v>14</v>
      </c>
      <c r="E48" s="9" t="s">
        <v>15</v>
      </c>
      <c r="F48" s="9" t="s">
        <v>3082</v>
      </c>
      <c r="G48" s="9">
        <v>594999</v>
      </c>
      <c r="H48" s="9" t="s">
        <v>3083</v>
      </c>
      <c r="I48" s="9" t="s">
        <v>18</v>
      </c>
      <c r="J48" s="10">
        <v>10</v>
      </c>
      <c r="K48" s="10">
        <v>1</v>
      </c>
      <c r="L48" s="20">
        <v>138000</v>
      </c>
    </row>
    <row r="49" spans="1:12" ht="14.1" customHeight="1" x14ac:dyDescent="0.3">
      <c r="A49" s="9" t="s">
        <v>3084</v>
      </c>
      <c r="B49" s="8">
        <v>265885631055</v>
      </c>
      <c r="C49" s="9" t="s">
        <v>2281</v>
      </c>
      <c r="D49" s="9" t="s">
        <v>4</v>
      </c>
      <c r="E49" s="9" t="s">
        <v>2281</v>
      </c>
      <c r="F49" s="9" t="s">
        <v>15</v>
      </c>
      <c r="G49" s="9">
        <v>826526</v>
      </c>
      <c r="H49" s="9" t="s">
        <v>3085</v>
      </c>
      <c r="I49" s="9" t="s">
        <v>125</v>
      </c>
      <c r="J49" s="10">
        <v>25</v>
      </c>
      <c r="K49" s="10">
        <v>2</v>
      </c>
      <c r="L49" s="20">
        <v>514000</v>
      </c>
    </row>
    <row r="50" spans="1:12" ht="14.1" customHeight="1" x14ac:dyDescent="0.3">
      <c r="A50" s="9" t="s">
        <v>15</v>
      </c>
      <c r="B50" s="8">
        <v>265995061000</v>
      </c>
      <c r="C50" s="9" t="s">
        <v>2281</v>
      </c>
      <c r="D50" s="9" t="s">
        <v>14</v>
      </c>
      <c r="E50" s="9" t="s">
        <v>15</v>
      </c>
      <c r="F50" s="9" t="s">
        <v>3009</v>
      </c>
      <c r="G50" s="9">
        <v>316305</v>
      </c>
      <c r="H50" s="9" t="s">
        <v>3086</v>
      </c>
      <c r="I50" s="9" t="s">
        <v>18</v>
      </c>
      <c r="J50" s="10">
        <v>10</v>
      </c>
      <c r="K50" s="10">
        <v>1</v>
      </c>
      <c r="L50" s="20">
        <v>101200</v>
      </c>
    </row>
    <row r="51" spans="1:12" ht="14.1" customHeight="1" x14ac:dyDescent="0.3">
      <c r="A51" s="9" t="s">
        <v>3084</v>
      </c>
      <c r="B51" s="8">
        <v>265985616916</v>
      </c>
      <c r="C51" s="9" t="s">
        <v>2281</v>
      </c>
      <c r="D51" s="9" t="s">
        <v>4</v>
      </c>
      <c r="E51" s="9" t="s">
        <v>2281</v>
      </c>
      <c r="F51" s="9" t="s">
        <v>15</v>
      </c>
      <c r="G51" s="9">
        <v>102743</v>
      </c>
      <c r="H51" s="9" t="s">
        <v>3087</v>
      </c>
      <c r="I51" s="9" t="s">
        <v>172</v>
      </c>
      <c r="J51" s="10">
        <v>25</v>
      </c>
      <c r="K51" s="10">
        <v>2</v>
      </c>
      <c r="L51" s="20">
        <v>514000</v>
      </c>
    </row>
    <row r="52" spans="1:12" ht="14.1" customHeight="1" x14ac:dyDescent="0.3">
      <c r="A52" s="9" t="s">
        <v>3088</v>
      </c>
      <c r="B52" s="8">
        <v>265991086275</v>
      </c>
      <c r="C52" s="9" t="s">
        <v>2281</v>
      </c>
      <c r="D52" s="9" t="s">
        <v>14</v>
      </c>
      <c r="E52" s="9" t="s">
        <v>15</v>
      </c>
      <c r="F52" s="9" t="s">
        <v>3089</v>
      </c>
      <c r="G52" s="9">
        <v>283003</v>
      </c>
      <c r="H52" s="9" t="s">
        <v>3090</v>
      </c>
      <c r="I52" s="9" t="s">
        <v>18</v>
      </c>
      <c r="J52" s="10">
        <v>10</v>
      </c>
      <c r="K52" s="10">
        <v>1</v>
      </c>
      <c r="L52" s="20">
        <v>138000</v>
      </c>
    </row>
    <row r="53" spans="1:12" ht="14.1" customHeight="1" x14ac:dyDescent="0.3">
      <c r="A53" s="9" t="s">
        <v>15</v>
      </c>
      <c r="B53" s="8">
        <v>265996600812</v>
      </c>
      <c r="C53" s="9" t="s">
        <v>2281</v>
      </c>
      <c r="D53" s="9" t="s">
        <v>14</v>
      </c>
      <c r="E53" s="9" t="s">
        <v>15</v>
      </c>
      <c r="F53" s="9" t="s">
        <v>3091</v>
      </c>
      <c r="G53" s="9">
        <v>639086</v>
      </c>
      <c r="H53" s="9" t="s">
        <v>3092</v>
      </c>
      <c r="I53" s="9" t="s">
        <v>35</v>
      </c>
      <c r="J53" s="10">
        <v>5</v>
      </c>
      <c r="K53" s="10">
        <v>1</v>
      </c>
      <c r="L53" s="20">
        <v>54600</v>
      </c>
    </row>
    <row r="54" spans="1:12" ht="14.1" customHeight="1" x14ac:dyDescent="0.3">
      <c r="A54" s="9" t="s">
        <v>15</v>
      </c>
      <c r="B54" s="8">
        <v>265995373326</v>
      </c>
      <c r="C54" s="9" t="s">
        <v>2281</v>
      </c>
      <c r="D54" s="9" t="s">
        <v>14</v>
      </c>
      <c r="E54" s="9" t="s">
        <v>15</v>
      </c>
      <c r="F54" s="9" t="s">
        <v>3082</v>
      </c>
      <c r="G54" s="9">
        <v>961775</v>
      </c>
      <c r="H54" s="9" t="s">
        <v>3093</v>
      </c>
      <c r="I54" s="9" t="s">
        <v>686</v>
      </c>
      <c r="J54" s="10">
        <v>30</v>
      </c>
      <c r="K54" s="10">
        <v>1</v>
      </c>
      <c r="L54" s="20">
        <v>314500</v>
      </c>
    </row>
    <row r="55" spans="1:12" ht="14.1" customHeight="1" x14ac:dyDescent="0.3">
      <c r="A55" s="9" t="s">
        <v>2848</v>
      </c>
      <c r="B55" s="8">
        <v>265995371361</v>
      </c>
      <c r="C55" s="9" t="s">
        <v>2281</v>
      </c>
      <c r="D55" s="9" t="s">
        <v>14</v>
      </c>
      <c r="E55" s="9" t="s">
        <v>15</v>
      </c>
      <c r="F55" s="9" t="s">
        <v>3094</v>
      </c>
      <c r="G55" s="9">
        <v>687242</v>
      </c>
      <c r="H55" s="9" t="s">
        <v>3095</v>
      </c>
      <c r="I55" s="9" t="s">
        <v>39</v>
      </c>
      <c r="J55" s="10">
        <v>10</v>
      </c>
      <c r="K55" s="10">
        <v>8</v>
      </c>
      <c r="L55" s="20">
        <v>809600</v>
      </c>
    </row>
    <row r="56" spans="1:12" ht="14.1" customHeight="1" x14ac:dyDescent="0.3">
      <c r="A56" s="9" t="s">
        <v>3096</v>
      </c>
      <c r="B56" s="8">
        <v>265992633385</v>
      </c>
      <c r="C56" s="9" t="s">
        <v>2281</v>
      </c>
      <c r="D56" s="9" t="s">
        <v>14</v>
      </c>
      <c r="E56" s="9" t="s">
        <v>15</v>
      </c>
      <c r="F56" s="9" t="s">
        <v>1489</v>
      </c>
      <c r="G56" s="9">
        <v>881978</v>
      </c>
      <c r="H56" s="9" t="s">
        <v>3097</v>
      </c>
      <c r="I56" s="9" t="s">
        <v>39</v>
      </c>
      <c r="J56" s="10">
        <v>10</v>
      </c>
      <c r="K56" s="10">
        <v>4</v>
      </c>
      <c r="L56" s="20">
        <v>404800</v>
      </c>
    </row>
    <row r="57" spans="1:12" ht="14.1" customHeight="1" x14ac:dyDescent="0.3">
      <c r="A57" s="9" t="s">
        <v>3098</v>
      </c>
      <c r="B57" s="8">
        <v>265994113111</v>
      </c>
      <c r="C57" s="9" t="s">
        <v>2281</v>
      </c>
      <c r="D57" s="9" t="s">
        <v>14</v>
      </c>
      <c r="E57" s="9" t="s">
        <v>15</v>
      </c>
      <c r="F57" s="9" t="s">
        <v>3099</v>
      </c>
      <c r="G57" s="9">
        <v>280859</v>
      </c>
      <c r="H57" s="9" t="s">
        <v>3100</v>
      </c>
      <c r="I57" s="9" t="s">
        <v>56</v>
      </c>
      <c r="J57" s="10">
        <v>10</v>
      </c>
      <c r="K57" s="10">
        <v>6</v>
      </c>
      <c r="L57" s="20">
        <v>541200</v>
      </c>
    </row>
    <row r="58" spans="1:12" ht="14.1" customHeight="1" x14ac:dyDescent="0.3">
      <c r="A58" s="9" t="s">
        <v>3101</v>
      </c>
      <c r="B58" s="8">
        <v>265997373709</v>
      </c>
      <c r="C58" s="9" t="s">
        <v>2281</v>
      </c>
      <c r="D58" s="9" t="s">
        <v>14</v>
      </c>
      <c r="E58" s="9" t="s">
        <v>15</v>
      </c>
      <c r="F58" s="9" t="s">
        <v>2988</v>
      </c>
      <c r="G58" s="9">
        <v>139145</v>
      </c>
      <c r="H58" s="9" t="s">
        <v>3102</v>
      </c>
      <c r="I58" s="9" t="s">
        <v>172</v>
      </c>
      <c r="J58" s="10">
        <v>25</v>
      </c>
      <c r="K58" s="10">
        <v>3</v>
      </c>
      <c r="L58" s="20">
        <v>771000</v>
      </c>
    </row>
    <row r="59" spans="1:12" ht="14.1" customHeight="1" x14ac:dyDescent="0.3">
      <c r="A59" s="9" t="s">
        <v>3103</v>
      </c>
      <c r="B59" s="8">
        <v>265999607790</v>
      </c>
      <c r="C59" s="9" t="s">
        <v>2281</v>
      </c>
      <c r="D59" s="9" t="s">
        <v>14</v>
      </c>
      <c r="E59" s="9" t="s">
        <v>15</v>
      </c>
      <c r="F59" s="9" t="s">
        <v>3016</v>
      </c>
      <c r="G59" s="9">
        <v>290973</v>
      </c>
      <c r="H59" s="9" t="s">
        <v>3104</v>
      </c>
      <c r="I59" s="9" t="s">
        <v>89</v>
      </c>
      <c r="J59" s="10">
        <v>5</v>
      </c>
      <c r="K59" s="10">
        <v>1</v>
      </c>
      <c r="L59" s="20">
        <v>48700</v>
      </c>
    </row>
    <row r="60" spans="1:12" ht="14.1" customHeight="1" x14ac:dyDescent="0.3">
      <c r="A60" s="9" t="s">
        <v>3105</v>
      </c>
      <c r="B60" s="8">
        <v>265992484409</v>
      </c>
      <c r="C60" s="9" t="s">
        <v>2281</v>
      </c>
      <c r="D60" s="9" t="s">
        <v>14</v>
      </c>
      <c r="E60" s="9" t="s">
        <v>15</v>
      </c>
      <c r="F60" s="9" t="s">
        <v>3016</v>
      </c>
      <c r="G60" s="9">
        <v>726208</v>
      </c>
      <c r="H60" s="9" t="s">
        <v>3106</v>
      </c>
      <c r="I60" s="9" t="s">
        <v>18</v>
      </c>
      <c r="J60" s="10">
        <v>10</v>
      </c>
      <c r="K60" s="10">
        <v>1</v>
      </c>
      <c r="L60" s="20">
        <v>101200</v>
      </c>
    </row>
    <row r="61" spans="1:12" ht="14.1" customHeight="1" x14ac:dyDescent="0.3">
      <c r="A61" s="9" t="s">
        <v>3107</v>
      </c>
      <c r="B61" s="8">
        <v>265996219863</v>
      </c>
      <c r="C61" s="9" t="s">
        <v>2281</v>
      </c>
      <c r="D61" s="9" t="s">
        <v>14</v>
      </c>
      <c r="E61" s="9" t="s">
        <v>15</v>
      </c>
      <c r="F61" s="9" t="s">
        <v>3002</v>
      </c>
      <c r="G61" s="9">
        <v>975679</v>
      </c>
      <c r="H61" s="9" t="s">
        <v>3108</v>
      </c>
      <c r="I61" s="9" t="s">
        <v>39</v>
      </c>
      <c r="J61" s="10">
        <v>10</v>
      </c>
      <c r="K61" s="10">
        <v>1</v>
      </c>
      <c r="L61" s="20">
        <v>101200</v>
      </c>
    </row>
    <row r="62" spans="1:12" ht="14.1" customHeight="1" x14ac:dyDescent="0.3">
      <c r="A62" s="9" t="s">
        <v>3109</v>
      </c>
      <c r="B62" s="8">
        <v>265994449977</v>
      </c>
      <c r="C62" s="9" t="s">
        <v>2281</v>
      </c>
      <c r="D62" s="9" t="s">
        <v>14</v>
      </c>
      <c r="E62" s="9" t="s">
        <v>15</v>
      </c>
      <c r="F62" s="9" t="s">
        <v>3110</v>
      </c>
      <c r="G62" s="9">
        <v>370802</v>
      </c>
      <c r="H62" s="9" t="s">
        <v>3111</v>
      </c>
      <c r="I62" s="9" t="s">
        <v>18</v>
      </c>
      <c r="J62" s="10">
        <v>10</v>
      </c>
      <c r="K62" s="10">
        <v>1</v>
      </c>
      <c r="L62" s="20">
        <v>101200</v>
      </c>
    </row>
    <row r="63" spans="1:12" ht="14.1" customHeight="1" x14ac:dyDescent="0.3">
      <c r="A63" s="9" t="s">
        <v>3112</v>
      </c>
      <c r="B63" s="8">
        <v>265981403047</v>
      </c>
      <c r="C63" s="9" t="s">
        <v>2281</v>
      </c>
      <c r="D63" s="9" t="s">
        <v>4</v>
      </c>
      <c r="E63" s="9" t="s">
        <v>2281</v>
      </c>
      <c r="F63" s="9" t="s">
        <v>15</v>
      </c>
      <c r="G63" s="9">
        <v>511131</v>
      </c>
      <c r="H63" s="9" t="s">
        <v>3113</v>
      </c>
      <c r="I63" s="9" t="s">
        <v>2744</v>
      </c>
      <c r="J63" s="10">
        <v>5</v>
      </c>
      <c r="K63" s="10">
        <v>1</v>
      </c>
      <c r="L63" s="20">
        <v>48300</v>
      </c>
    </row>
    <row r="64" spans="1:12" ht="14.1" customHeight="1" x14ac:dyDescent="0.3">
      <c r="A64" s="9" t="s">
        <v>3114</v>
      </c>
      <c r="B64" s="8">
        <v>265998444342</v>
      </c>
      <c r="C64" s="9" t="s">
        <v>2281</v>
      </c>
      <c r="D64" s="9" t="s">
        <v>4</v>
      </c>
      <c r="E64" s="9" t="s">
        <v>2281</v>
      </c>
      <c r="F64" s="9" t="s">
        <v>15</v>
      </c>
      <c r="G64" s="9">
        <v>688394</v>
      </c>
      <c r="H64" s="9" t="s">
        <v>3115</v>
      </c>
      <c r="I64" s="9" t="s">
        <v>151</v>
      </c>
      <c r="J64" s="10">
        <v>5</v>
      </c>
      <c r="K64" s="10">
        <v>1</v>
      </c>
      <c r="L64" s="20">
        <v>48700</v>
      </c>
    </row>
    <row r="65" spans="1:12" ht="14.1" customHeight="1" x14ac:dyDescent="0.3">
      <c r="A65" s="9" t="s">
        <v>15</v>
      </c>
      <c r="B65" s="8">
        <v>265990127582</v>
      </c>
      <c r="C65" s="9" t="s">
        <v>2281</v>
      </c>
      <c r="D65" s="9" t="s">
        <v>14</v>
      </c>
      <c r="E65" s="9" t="s">
        <v>15</v>
      </c>
      <c r="F65" s="9" t="s">
        <v>3116</v>
      </c>
      <c r="G65" s="9">
        <v>174368</v>
      </c>
      <c r="H65" s="9" t="s">
        <v>3117</v>
      </c>
      <c r="I65" s="9" t="s">
        <v>1725</v>
      </c>
      <c r="J65" s="10" t="s">
        <v>26</v>
      </c>
      <c r="K65" s="10" t="s">
        <v>1295</v>
      </c>
      <c r="L65" s="20">
        <v>399000</v>
      </c>
    </row>
    <row r="66" spans="1:12" ht="14.1" customHeight="1" x14ac:dyDescent="0.3">
      <c r="A66" s="9" t="s">
        <v>3118</v>
      </c>
      <c r="B66" s="8">
        <v>265999843670</v>
      </c>
      <c r="C66" s="9" t="s">
        <v>2281</v>
      </c>
      <c r="D66" s="9" t="s">
        <v>14</v>
      </c>
      <c r="E66" s="9" t="s">
        <v>15</v>
      </c>
      <c r="F66" s="9" t="s">
        <v>3119</v>
      </c>
      <c r="G66" s="9">
        <v>523659</v>
      </c>
      <c r="H66" s="9" t="s">
        <v>3120</v>
      </c>
      <c r="I66" s="9" t="s">
        <v>64</v>
      </c>
      <c r="J66" s="10">
        <v>5</v>
      </c>
      <c r="K66" s="10">
        <v>1</v>
      </c>
      <c r="L66" s="20">
        <v>54600</v>
      </c>
    </row>
    <row r="67" spans="1:12" ht="14.1" customHeight="1" x14ac:dyDescent="0.3">
      <c r="A67" s="9" t="s">
        <v>3121</v>
      </c>
      <c r="B67" s="8">
        <v>265998430894</v>
      </c>
      <c r="C67" s="9" t="s">
        <v>2281</v>
      </c>
      <c r="D67" s="9" t="s">
        <v>14</v>
      </c>
      <c r="E67" s="9" t="s">
        <v>15</v>
      </c>
      <c r="F67" s="9" t="s">
        <v>3016</v>
      </c>
      <c r="G67" s="9">
        <v>940690</v>
      </c>
      <c r="H67" s="9" t="s">
        <v>3122</v>
      </c>
      <c r="I67" s="9" t="s">
        <v>172</v>
      </c>
      <c r="J67" s="10">
        <v>25</v>
      </c>
      <c r="K67" s="10">
        <v>1</v>
      </c>
      <c r="L67" s="20">
        <v>257000</v>
      </c>
    </row>
    <row r="68" spans="1:12" ht="14.1" customHeight="1" x14ac:dyDescent="0.3">
      <c r="A68" s="9" t="s">
        <v>62</v>
      </c>
      <c r="B68" s="8">
        <v>265881598386</v>
      </c>
      <c r="C68" s="9" t="s">
        <v>2281</v>
      </c>
      <c r="D68" s="9" t="s">
        <v>14</v>
      </c>
      <c r="E68" s="9" t="s">
        <v>15</v>
      </c>
      <c r="F68" s="9" t="s">
        <v>62</v>
      </c>
      <c r="G68" s="9">
        <v>175933</v>
      </c>
      <c r="H68" s="9" t="s">
        <v>3123</v>
      </c>
      <c r="I68" s="9" t="s">
        <v>39</v>
      </c>
      <c r="J68" s="10">
        <v>10</v>
      </c>
      <c r="K68" s="10">
        <v>2</v>
      </c>
      <c r="L68" s="20">
        <v>202400</v>
      </c>
    </row>
    <row r="69" spans="1:12" ht="14.1" customHeight="1" x14ac:dyDescent="0.3">
      <c r="A69" s="9" t="s">
        <v>3124</v>
      </c>
      <c r="B69" s="8">
        <v>265982614662</v>
      </c>
      <c r="C69" s="9" t="s">
        <v>2281</v>
      </c>
      <c r="D69" s="9" t="s">
        <v>14</v>
      </c>
      <c r="E69" s="9" t="s">
        <v>15</v>
      </c>
      <c r="F69" s="9" t="s">
        <v>3125</v>
      </c>
      <c r="G69" s="9">
        <v>719753</v>
      </c>
      <c r="H69" s="9" t="s">
        <v>3126</v>
      </c>
      <c r="I69" s="9" t="s">
        <v>39</v>
      </c>
      <c r="J69" s="10">
        <v>10</v>
      </c>
      <c r="K69" s="10">
        <v>1</v>
      </c>
      <c r="L69" s="20">
        <v>101200</v>
      </c>
    </row>
    <row r="70" spans="1:12" ht="14.1" customHeight="1" x14ac:dyDescent="0.3">
      <c r="A70" s="9" t="s">
        <v>1011</v>
      </c>
      <c r="B70" s="8">
        <v>265999391021</v>
      </c>
      <c r="C70" s="9" t="s">
        <v>2281</v>
      </c>
      <c r="D70" s="9" t="s">
        <v>14</v>
      </c>
      <c r="E70" s="9" t="s">
        <v>15</v>
      </c>
      <c r="F70" s="9" t="s">
        <v>3006</v>
      </c>
      <c r="G70" s="9">
        <v>569608</v>
      </c>
      <c r="H70" s="9" t="s">
        <v>3127</v>
      </c>
      <c r="I70" s="9" t="s">
        <v>56</v>
      </c>
      <c r="J70" s="10">
        <v>10</v>
      </c>
      <c r="K70" s="10">
        <v>1</v>
      </c>
      <c r="L70" s="20">
        <v>90200</v>
      </c>
    </row>
    <row r="71" spans="1:12" ht="14.1" customHeight="1" x14ac:dyDescent="0.3">
      <c r="A71" s="9" t="s">
        <v>302</v>
      </c>
      <c r="B71" s="8">
        <v>265993547007</v>
      </c>
      <c r="C71" s="9" t="s">
        <v>2281</v>
      </c>
      <c r="D71" s="9" t="s">
        <v>14</v>
      </c>
      <c r="E71" s="9" t="s">
        <v>15</v>
      </c>
      <c r="F71" s="9" t="s">
        <v>3128</v>
      </c>
      <c r="G71" s="9">
        <v>910962</v>
      </c>
      <c r="H71" s="9" t="s">
        <v>3129</v>
      </c>
      <c r="I71" s="9" t="s">
        <v>190</v>
      </c>
      <c r="J71" s="10">
        <v>5</v>
      </c>
      <c r="K71" s="10">
        <v>1</v>
      </c>
      <c r="L71" s="20">
        <v>48700</v>
      </c>
    </row>
    <row r="72" spans="1:12" ht="14.1" customHeight="1" x14ac:dyDescent="0.3">
      <c r="A72" s="9" t="s">
        <v>3130</v>
      </c>
      <c r="B72" s="8">
        <v>265981043906</v>
      </c>
      <c r="C72" s="9" t="s">
        <v>2281</v>
      </c>
      <c r="D72" s="9" t="s">
        <v>4</v>
      </c>
      <c r="E72" s="9" t="s">
        <v>2281</v>
      </c>
      <c r="F72" s="9" t="s">
        <v>15</v>
      </c>
      <c r="G72" s="9">
        <v>396039</v>
      </c>
      <c r="H72" s="9" t="s">
        <v>3131</v>
      </c>
      <c r="I72" s="9" t="s">
        <v>39</v>
      </c>
      <c r="J72" s="10">
        <v>10</v>
      </c>
      <c r="K72" s="10">
        <v>1</v>
      </c>
      <c r="L72" s="20">
        <v>138000</v>
      </c>
    </row>
    <row r="73" spans="1:12" ht="14.1" customHeight="1" x14ac:dyDescent="0.3">
      <c r="A73" s="9" t="s">
        <v>3132</v>
      </c>
      <c r="B73" s="8">
        <v>265992971612</v>
      </c>
      <c r="C73" s="9" t="s">
        <v>2281</v>
      </c>
      <c r="D73" s="9" t="s">
        <v>14</v>
      </c>
      <c r="E73" s="9" t="s">
        <v>15</v>
      </c>
      <c r="F73" s="9" t="s">
        <v>2988</v>
      </c>
      <c r="G73" s="9">
        <v>284514</v>
      </c>
      <c r="H73" s="9" t="s">
        <v>3133</v>
      </c>
      <c r="I73" s="9" t="s">
        <v>18</v>
      </c>
      <c r="J73" s="10">
        <v>10</v>
      </c>
      <c r="K73" s="10">
        <v>1</v>
      </c>
      <c r="L73" s="20">
        <v>101200</v>
      </c>
    </row>
    <row r="74" spans="1:12" ht="14.1" customHeight="1" x14ac:dyDescent="0.3">
      <c r="A74" s="9" t="s">
        <v>3134</v>
      </c>
      <c r="B74" s="8">
        <v>265999009050</v>
      </c>
      <c r="C74" s="9" t="s">
        <v>2281</v>
      </c>
      <c r="D74" s="9" t="s">
        <v>4</v>
      </c>
      <c r="E74" s="9" t="s">
        <v>2281</v>
      </c>
      <c r="F74" s="9" t="s">
        <v>15</v>
      </c>
      <c r="G74" s="9">
        <v>160821</v>
      </c>
      <c r="H74" s="9" t="s">
        <v>3135</v>
      </c>
      <c r="I74" s="9" t="s">
        <v>481</v>
      </c>
      <c r="J74" s="10">
        <v>10</v>
      </c>
      <c r="K74" s="10">
        <v>1</v>
      </c>
      <c r="L74" s="20">
        <v>90200</v>
      </c>
    </row>
    <row r="75" spans="1:12" ht="14.1" customHeight="1" x14ac:dyDescent="0.3">
      <c r="A75" s="9" t="s">
        <v>3136</v>
      </c>
      <c r="B75" s="8">
        <v>265980900810</v>
      </c>
      <c r="C75" s="9" t="s">
        <v>2281</v>
      </c>
      <c r="D75" s="9" t="s">
        <v>14</v>
      </c>
      <c r="E75" s="9" t="s">
        <v>15</v>
      </c>
      <c r="F75" s="9" t="s">
        <v>3137</v>
      </c>
      <c r="G75" s="9">
        <v>911665</v>
      </c>
      <c r="H75" s="9" t="s">
        <v>3138</v>
      </c>
      <c r="I75" s="9" t="s">
        <v>39</v>
      </c>
      <c r="J75" s="10">
        <v>10</v>
      </c>
      <c r="K75" s="10">
        <v>1</v>
      </c>
      <c r="L75" s="20">
        <v>138000</v>
      </c>
    </row>
    <row r="76" spans="1:12" ht="14.1" customHeight="1" x14ac:dyDescent="0.3">
      <c r="A76" s="9" t="s">
        <v>3139</v>
      </c>
      <c r="B76" s="8">
        <v>265991145544</v>
      </c>
      <c r="C76" s="9" t="s">
        <v>2281</v>
      </c>
      <c r="D76" s="9" t="s">
        <v>14</v>
      </c>
      <c r="E76" s="9" t="s">
        <v>15</v>
      </c>
      <c r="F76" s="9" t="s">
        <v>3140</v>
      </c>
      <c r="G76" s="9">
        <v>953813</v>
      </c>
      <c r="H76" s="9" t="s">
        <v>3141</v>
      </c>
      <c r="I76" s="9" t="s">
        <v>172</v>
      </c>
      <c r="J76" s="10">
        <v>25</v>
      </c>
      <c r="K76" s="10">
        <v>1</v>
      </c>
      <c r="L76" s="20">
        <v>350500</v>
      </c>
    </row>
    <row r="77" spans="1:12" ht="14.1" customHeight="1" x14ac:dyDescent="0.3">
      <c r="A77" s="9" t="s">
        <v>3142</v>
      </c>
      <c r="B77" s="8">
        <v>265999172715</v>
      </c>
      <c r="C77" s="9" t="s">
        <v>2281</v>
      </c>
      <c r="D77" s="9" t="s">
        <v>14</v>
      </c>
      <c r="E77" s="9" t="s">
        <v>15</v>
      </c>
      <c r="F77" s="9" t="s">
        <v>3014</v>
      </c>
      <c r="G77" s="9">
        <v>112326</v>
      </c>
      <c r="H77" s="9" t="s">
        <v>3143</v>
      </c>
      <c r="I77" s="9" t="s">
        <v>172</v>
      </c>
      <c r="J77" s="10">
        <v>25</v>
      </c>
      <c r="K77" s="10">
        <v>1</v>
      </c>
      <c r="L77" s="20">
        <v>257000</v>
      </c>
    </row>
    <row r="78" spans="1:12" ht="14.1" customHeight="1" x14ac:dyDescent="0.3">
      <c r="A78" s="9" t="s">
        <v>3144</v>
      </c>
      <c r="B78" s="8">
        <v>265999685459</v>
      </c>
      <c r="C78" s="9" t="s">
        <v>2281</v>
      </c>
      <c r="D78" s="9" t="s">
        <v>4</v>
      </c>
      <c r="E78" s="9" t="s">
        <v>2281</v>
      </c>
      <c r="F78" s="9" t="s">
        <v>15</v>
      </c>
      <c r="G78" s="9">
        <v>580695</v>
      </c>
      <c r="H78" s="9" t="s">
        <v>3145</v>
      </c>
      <c r="I78" s="9" t="s">
        <v>3146</v>
      </c>
      <c r="J78" s="10" t="s">
        <v>237</v>
      </c>
      <c r="K78" s="10" t="s">
        <v>3147</v>
      </c>
      <c r="L78" s="20">
        <v>759000</v>
      </c>
    </row>
    <row r="79" spans="1:12" ht="14.1" customHeight="1" x14ac:dyDescent="0.3">
      <c r="A79" s="9" t="s">
        <v>3148</v>
      </c>
      <c r="B79" s="8">
        <v>265995084737</v>
      </c>
      <c r="C79" s="9" t="s">
        <v>2281</v>
      </c>
      <c r="D79" s="9" t="s">
        <v>14</v>
      </c>
      <c r="E79" s="9" t="s">
        <v>15</v>
      </c>
      <c r="F79" s="9" t="s">
        <v>3149</v>
      </c>
      <c r="G79" s="9">
        <v>681362</v>
      </c>
      <c r="H79" s="9" t="s">
        <v>3150</v>
      </c>
      <c r="I79" s="9" t="s">
        <v>151</v>
      </c>
      <c r="J79" s="10">
        <v>5</v>
      </c>
      <c r="K79" s="10">
        <v>1</v>
      </c>
      <c r="L79" s="20">
        <v>48700</v>
      </c>
    </row>
    <row r="80" spans="1:12" ht="14.1" customHeight="1" x14ac:dyDescent="0.3">
      <c r="A80" s="9" t="s">
        <v>3151</v>
      </c>
      <c r="B80" s="8">
        <v>265985399662</v>
      </c>
      <c r="C80" s="9" t="s">
        <v>2281</v>
      </c>
      <c r="D80" s="9" t="s">
        <v>4</v>
      </c>
      <c r="E80" s="9" t="s">
        <v>2281</v>
      </c>
      <c r="F80" s="9" t="s">
        <v>15</v>
      </c>
      <c r="G80" s="9">
        <v>316976</v>
      </c>
      <c r="H80" s="9" t="s">
        <v>3152</v>
      </c>
      <c r="I80" s="9" t="s">
        <v>2744</v>
      </c>
      <c r="J80" s="10">
        <v>5</v>
      </c>
      <c r="K80" s="10">
        <v>1</v>
      </c>
      <c r="L80" s="20">
        <v>48300</v>
      </c>
    </row>
    <row r="81" spans="1:12" ht="14.1" customHeight="1" x14ac:dyDescent="0.3">
      <c r="A81" s="9" t="s">
        <v>3153</v>
      </c>
      <c r="B81" s="8">
        <v>265992292676</v>
      </c>
      <c r="C81" s="9" t="s">
        <v>2281</v>
      </c>
      <c r="D81" s="9" t="s">
        <v>4</v>
      </c>
      <c r="E81" s="9" t="s">
        <v>2281</v>
      </c>
      <c r="F81" s="9" t="s">
        <v>15</v>
      </c>
      <c r="G81" s="9">
        <v>854931</v>
      </c>
      <c r="H81" s="9" t="s">
        <v>3154</v>
      </c>
      <c r="I81" s="9" t="s">
        <v>56</v>
      </c>
      <c r="J81" s="10">
        <v>10</v>
      </c>
      <c r="K81" s="10">
        <v>9</v>
      </c>
      <c r="L81" s="20">
        <v>811800</v>
      </c>
    </row>
    <row r="82" spans="1:12" ht="14.1" customHeight="1" x14ac:dyDescent="0.3">
      <c r="A82" s="9" t="s">
        <v>3155</v>
      </c>
      <c r="B82" s="8">
        <v>265997776570</v>
      </c>
      <c r="C82" s="9" t="s">
        <v>2281</v>
      </c>
      <c r="D82" s="9" t="s">
        <v>4</v>
      </c>
      <c r="E82" s="9" t="s">
        <v>2281</v>
      </c>
      <c r="F82" s="9" t="s">
        <v>15</v>
      </c>
      <c r="G82" s="9">
        <v>803584</v>
      </c>
      <c r="H82" s="9" t="s">
        <v>3156</v>
      </c>
      <c r="I82" s="9" t="s">
        <v>39</v>
      </c>
      <c r="J82" s="10">
        <v>10</v>
      </c>
      <c r="K82" s="10">
        <v>1</v>
      </c>
      <c r="L82" s="20">
        <v>101200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3302-F45C-44CF-BD8C-A4CFBA56F0AB}">
  <dimension ref="A1:L43"/>
  <sheetViews>
    <sheetView workbookViewId="0">
      <selection activeCell="A2" sqref="A2:XFD2"/>
    </sheetView>
  </sheetViews>
  <sheetFormatPr defaultRowHeight="15" x14ac:dyDescent="0.25"/>
  <cols>
    <col min="1" max="1" width="25.42578125" customWidth="1"/>
    <col min="2" max="2" width="20.140625" customWidth="1"/>
    <col min="3" max="3" width="12.140625" bestFit="1" customWidth="1"/>
    <col min="4" max="4" width="21.85546875" bestFit="1" customWidth="1"/>
    <col min="7" max="7" width="8.85546875" bestFit="1" customWidth="1"/>
    <col min="8" max="8" width="30.42578125" bestFit="1" customWidth="1"/>
    <col min="9" max="9" width="59.140625" bestFit="1" customWidth="1"/>
    <col min="10" max="11" width="8.85546875" bestFit="1" customWidth="1"/>
    <col min="12" max="12" width="24.5703125" bestFit="1" customWidth="1"/>
  </cols>
  <sheetData>
    <row r="1" spans="1:12" s="26" customFormat="1" ht="20.100000000000001" customHeight="1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s="1" customFormat="1" ht="14.1" customHeight="1" x14ac:dyDescent="0.3">
      <c r="A2" s="27" t="s">
        <v>15</v>
      </c>
      <c r="B2" s="17">
        <v>265991596632</v>
      </c>
      <c r="C2" s="16" t="s">
        <v>3157</v>
      </c>
      <c r="D2" s="16" t="s">
        <v>14</v>
      </c>
      <c r="E2" s="16" t="s">
        <v>15</v>
      </c>
      <c r="F2" s="16" t="s">
        <v>3158</v>
      </c>
      <c r="G2" s="16">
        <v>601521</v>
      </c>
      <c r="H2" s="16" t="s">
        <v>3159</v>
      </c>
      <c r="I2" s="16" t="s">
        <v>1476</v>
      </c>
      <c r="J2" s="18">
        <v>5</v>
      </c>
      <c r="K2" s="18">
        <v>1</v>
      </c>
      <c r="L2" s="28">
        <v>66500</v>
      </c>
    </row>
    <row r="3" spans="1:12" s="1" customFormat="1" ht="14.1" customHeight="1" x14ac:dyDescent="0.3">
      <c r="A3" s="7" t="s">
        <v>3160</v>
      </c>
      <c r="B3" s="8">
        <v>265991596632</v>
      </c>
      <c r="C3" s="9" t="s">
        <v>3157</v>
      </c>
      <c r="D3" s="9" t="s">
        <v>14</v>
      </c>
      <c r="E3" s="9" t="s">
        <v>15</v>
      </c>
      <c r="F3" s="9" t="s">
        <v>3158</v>
      </c>
      <c r="G3" s="9">
        <v>884834</v>
      </c>
      <c r="H3" s="9" t="s">
        <v>3161</v>
      </c>
      <c r="I3" s="9" t="s">
        <v>35</v>
      </c>
      <c r="J3" s="10">
        <v>5</v>
      </c>
      <c r="K3" s="10">
        <v>1</v>
      </c>
      <c r="L3" s="11">
        <v>74500</v>
      </c>
    </row>
    <row r="4" spans="1:12" s="1" customFormat="1" ht="14.1" customHeight="1" x14ac:dyDescent="0.3">
      <c r="A4" s="7" t="s">
        <v>3162</v>
      </c>
      <c r="B4" s="8">
        <v>265880930450</v>
      </c>
      <c r="C4" s="9" t="s">
        <v>3157</v>
      </c>
      <c r="D4" s="9" t="s">
        <v>14</v>
      </c>
      <c r="E4" s="9" t="s">
        <v>15</v>
      </c>
      <c r="F4" s="9" t="s">
        <v>3163</v>
      </c>
      <c r="G4" s="9">
        <v>255502</v>
      </c>
      <c r="H4" s="9" t="s">
        <v>3164</v>
      </c>
      <c r="I4" s="9" t="s">
        <v>35</v>
      </c>
      <c r="J4" s="10">
        <v>5</v>
      </c>
      <c r="K4" s="10">
        <v>1</v>
      </c>
      <c r="L4" s="11">
        <v>74500</v>
      </c>
    </row>
    <row r="5" spans="1:12" s="1" customFormat="1" ht="14.1" customHeight="1" x14ac:dyDescent="0.3">
      <c r="A5" s="7" t="s">
        <v>15</v>
      </c>
      <c r="B5" s="8">
        <v>265991596632</v>
      </c>
      <c r="C5" s="9" t="s">
        <v>3157</v>
      </c>
      <c r="D5" s="9" t="s">
        <v>14</v>
      </c>
      <c r="E5" s="9" t="s">
        <v>15</v>
      </c>
      <c r="F5" s="9" t="s">
        <v>3158</v>
      </c>
      <c r="G5" s="9">
        <v>734969</v>
      </c>
      <c r="H5" s="9" t="s">
        <v>3165</v>
      </c>
      <c r="I5" s="9" t="s">
        <v>35</v>
      </c>
      <c r="J5" s="10">
        <v>5</v>
      </c>
      <c r="K5" s="10">
        <v>1</v>
      </c>
      <c r="L5" s="11">
        <v>54600</v>
      </c>
    </row>
    <row r="6" spans="1:12" s="1" customFormat="1" ht="14.1" customHeight="1" x14ac:dyDescent="0.3">
      <c r="A6" s="7" t="s">
        <v>1134</v>
      </c>
      <c r="B6" s="8">
        <v>265991800182</v>
      </c>
      <c r="C6" s="9" t="s">
        <v>3157</v>
      </c>
      <c r="D6" s="9" t="s">
        <v>14</v>
      </c>
      <c r="E6" s="9" t="s">
        <v>15</v>
      </c>
      <c r="F6" s="9" t="s">
        <v>3166</v>
      </c>
      <c r="G6" s="9">
        <v>770508</v>
      </c>
      <c r="H6" s="9" t="s">
        <v>3167</v>
      </c>
      <c r="I6" s="9" t="s">
        <v>121</v>
      </c>
      <c r="J6" s="10">
        <v>10</v>
      </c>
      <c r="K6" s="10">
        <v>1</v>
      </c>
      <c r="L6" s="11">
        <v>123000</v>
      </c>
    </row>
    <row r="7" spans="1:12" s="1" customFormat="1" ht="14.1" customHeight="1" x14ac:dyDescent="0.3">
      <c r="A7" s="7" t="s">
        <v>1134</v>
      </c>
      <c r="B7" s="8">
        <v>265991800182</v>
      </c>
      <c r="C7" s="9" t="s">
        <v>3157</v>
      </c>
      <c r="D7" s="9" t="s">
        <v>14</v>
      </c>
      <c r="E7" s="9" t="s">
        <v>15</v>
      </c>
      <c r="F7" s="9" t="s">
        <v>3166</v>
      </c>
      <c r="G7" s="9">
        <v>770045</v>
      </c>
      <c r="H7" s="9" t="s">
        <v>3168</v>
      </c>
      <c r="I7" s="9" t="s">
        <v>224</v>
      </c>
      <c r="J7" s="10">
        <v>10</v>
      </c>
      <c r="K7" s="10">
        <v>1</v>
      </c>
      <c r="L7" s="11">
        <v>114000</v>
      </c>
    </row>
    <row r="8" spans="1:12" s="1" customFormat="1" ht="14.1" customHeight="1" x14ac:dyDescent="0.3">
      <c r="A8" s="7" t="s">
        <v>3169</v>
      </c>
      <c r="B8" s="8">
        <v>265991800182</v>
      </c>
      <c r="C8" s="9" t="s">
        <v>3157</v>
      </c>
      <c r="D8" s="9" t="s">
        <v>14</v>
      </c>
      <c r="E8" s="9" t="s">
        <v>15</v>
      </c>
      <c r="F8" s="9" t="s">
        <v>3166</v>
      </c>
      <c r="G8" s="9">
        <v>431540</v>
      </c>
      <c r="H8" s="9" t="s">
        <v>3170</v>
      </c>
      <c r="I8" s="9" t="s">
        <v>151</v>
      </c>
      <c r="J8" s="10">
        <v>5</v>
      </c>
      <c r="K8" s="10">
        <v>1</v>
      </c>
      <c r="L8" s="11">
        <v>48700</v>
      </c>
    </row>
    <row r="9" spans="1:12" s="1" customFormat="1" ht="14.1" customHeight="1" x14ac:dyDescent="0.3">
      <c r="A9" s="7" t="s">
        <v>1134</v>
      </c>
      <c r="B9" s="8">
        <v>265991800182</v>
      </c>
      <c r="C9" s="9" t="s">
        <v>3157</v>
      </c>
      <c r="D9" s="9" t="s">
        <v>14</v>
      </c>
      <c r="E9" s="9" t="s">
        <v>15</v>
      </c>
      <c r="F9" s="9" t="s">
        <v>3166</v>
      </c>
      <c r="G9" s="9">
        <v>355508</v>
      </c>
      <c r="H9" s="9" t="s">
        <v>3171</v>
      </c>
      <c r="I9" s="9" t="s">
        <v>35</v>
      </c>
      <c r="J9" s="10">
        <v>5</v>
      </c>
      <c r="K9" s="10">
        <v>1</v>
      </c>
      <c r="L9" s="11">
        <v>54600</v>
      </c>
    </row>
    <row r="10" spans="1:12" s="1" customFormat="1" ht="14.1" customHeight="1" x14ac:dyDescent="0.3">
      <c r="A10" s="7" t="s">
        <v>1134</v>
      </c>
      <c r="B10" s="8">
        <v>265991800182</v>
      </c>
      <c r="C10" s="9" t="s">
        <v>3157</v>
      </c>
      <c r="D10" s="9" t="s">
        <v>14</v>
      </c>
      <c r="E10" s="9" t="s">
        <v>15</v>
      </c>
      <c r="F10" s="9" t="s">
        <v>3166</v>
      </c>
      <c r="G10" s="9">
        <v>336652</v>
      </c>
      <c r="H10" s="9" t="s">
        <v>3172</v>
      </c>
      <c r="I10" s="9" t="s">
        <v>39</v>
      </c>
      <c r="J10" s="10">
        <v>10</v>
      </c>
      <c r="K10" s="10">
        <v>1</v>
      </c>
      <c r="L10" s="11">
        <v>101200</v>
      </c>
    </row>
    <row r="11" spans="1:12" s="1" customFormat="1" ht="14.1" customHeight="1" x14ac:dyDescent="0.3">
      <c r="A11" s="7" t="s">
        <v>1134</v>
      </c>
      <c r="B11" s="8">
        <v>265991800182</v>
      </c>
      <c r="C11" s="9" t="s">
        <v>3157</v>
      </c>
      <c r="D11" s="9" t="s">
        <v>14</v>
      </c>
      <c r="E11" s="9" t="s">
        <v>15</v>
      </c>
      <c r="F11" s="9" t="s">
        <v>3166</v>
      </c>
      <c r="G11" s="9">
        <v>429807</v>
      </c>
      <c r="H11" s="9" t="s">
        <v>3173</v>
      </c>
      <c r="I11" s="9" t="s">
        <v>39</v>
      </c>
      <c r="J11" s="10">
        <v>10</v>
      </c>
      <c r="K11" s="10">
        <v>1</v>
      </c>
      <c r="L11" s="11">
        <v>101200</v>
      </c>
    </row>
    <row r="12" spans="1:12" s="1" customFormat="1" ht="14.1" customHeight="1" x14ac:dyDescent="0.3">
      <c r="A12" s="7" t="s">
        <v>1134</v>
      </c>
      <c r="B12" s="8">
        <v>265991800182</v>
      </c>
      <c r="C12" s="9" t="s">
        <v>3157</v>
      </c>
      <c r="D12" s="9" t="s">
        <v>14</v>
      </c>
      <c r="E12" s="9" t="s">
        <v>15</v>
      </c>
      <c r="F12" s="9" t="s">
        <v>3166</v>
      </c>
      <c r="G12" s="9">
        <v>600450</v>
      </c>
      <c r="H12" s="9" t="s">
        <v>3174</v>
      </c>
      <c r="I12" s="9" t="s">
        <v>18</v>
      </c>
      <c r="J12" s="10">
        <v>10</v>
      </c>
      <c r="K12" s="10">
        <v>1</v>
      </c>
      <c r="L12" s="11">
        <v>101200</v>
      </c>
    </row>
    <row r="13" spans="1:12" s="1" customFormat="1" ht="14.1" customHeight="1" x14ac:dyDescent="0.3">
      <c r="A13" s="7" t="s">
        <v>1134</v>
      </c>
      <c r="B13" s="8">
        <v>265991800182</v>
      </c>
      <c r="C13" s="9" t="s">
        <v>3157</v>
      </c>
      <c r="D13" s="9" t="s">
        <v>14</v>
      </c>
      <c r="E13" s="9" t="s">
        <v>15</v>
      </c>
      <c r="F13" s="9" t="s">
        <v>3166</v>
      </c>
      <c r="G13" s="9">
        <v>133568</v>
      </c>
      <c r="H13" s="9" t="s">
        <v>3175</v>
      </c>
      <c r="I13" s="9" t="s">
        <v>18</v>
      </c>
      <c r="J13" s="10">
        <v>10</v>
      </c>
      <c r="K13" s="10">
        <v>1</v>
      </c>
      <c r="L13" s="11">
        <v>101200</v>
      </c>
    </row>
    <row r="14" spans="1:12" s="1" customFormat="1" ht="14.1" customHeight="1" x14ac:dyDescent="0.3">
      <c r="A14" s="7" t="s">
        <v>3176</v>
      </c>
      <c r="B14" s="8">
        <v>265994199529</v>
      </c>
      <c r="C14" s="9" t="s">
        <v>3157</v>
      </c>
      <c r="D14" s="9" t="s">
        <v>14</v>
      </c>
      <c r="E14" s="9" t="s">
        <v>15</v>
      </c>
      <c r="F14" s="9" t="s">
        <v>3177</v>
      </c>
      <c r="G14" s="9">
        <v>127362</v>
      </c>
      <c r="H14" s="9" t="s">
        <v>3178</v>
      </c>
      <c r="I14" s="9" t="s">
        <v>18</v>
      </c>
      <c r="J14" s="10">
        <v>10</v>
      </c>
      <c r="K14" s="10">
        <v>1</v>
      </c>
      <c r="L14" s="11">
        <v>101200</v>
      </c>
    </row>
    <row r="15" spans="1:12" s="1" customFormat="1" ht="14.1" customHeight="1" x14ac:dyDescent="0.3">
      <c r="A15" s="7" t="s">
        <v>3179</v>
      </c>
      <c r="B15" s="8">
        <v>265992018749</v>
      </c>
      <c r="C15" s="9" t="s">
        <v>3157</v>
      </c>
      <c r="D15" s="9" t="s">
        <v>14</v>
      </c>
      <c r="E15" s="9" t="s">
        <v>15</v>
      </c>
      <c r="F15" s="9" t="s">
        <v>3180</v>
      </c>
      <c r="G15" s="9">
        <v>184012</v>
      </c>
      <c r="H15" s="9" t="s">
        <v>3181</v>
      </c>
      <c r="I15" s="9" t="s">
        <v>64</v>
      </c>
      <c r="J15" s="10">
        <v>5</v>
      </c>
      <c r="K15" s="10">
        <v>3</v>
      </c>
      <c r="L15" s="11">
        <v>163800</v>
      </c>
    </row>
    <row r="16" spans="1:12" s="1" customFormat="1" ht="14.1" customHeight="1" x14ac:dyDescent="0.3">
      <c r="A16" s="7" t="s">
        <v>3160</v>
      </c>
      <c r="B16" s="8">
        <v>265991596632</v>
      </c>
      <c r="C16" s="9" t="s">
        <v>3157</v>
      </c>
      <c r="D16" s="9" t="s">
        <v>14</v>
      </c>
      <c r="E16" s="9" t="s">
        <v>15</v>
      </c>
      <c r="F16" s="9" t="s">
        <v>3158</v>
      </c>
      <c r="G16" s="9">
        <v>487362</v>
      </c>
      <c r="H16" s="9" t="s">
        <v>3182</v>
      </c>
      <c r="I16" s="9" t="s">
        <v>89</v>
      </c>
      <c r="J16" s="10">
        <v>5</v>
      </c>
      <c r="K16" s="10">
        <v>1</v>
      </c>
      <c r="L16" s="11">
        <v>66500</v>
      </c>
    </row>
    <row r="17" spans="1:12" s="1" customFormat="1" ht="14.1" customHeight="1" x14ac:dyDescent="0.3">
      <c r="A17" s="7" t="s">
        <v>1134</v>
      </c>
      <c r="B17" s="8">
        <v>265991800182</v>
      </c>
      <c r="C17" s="9" t="s">
        <v>3157</v>
      </c>
      <c r="D17" s="9" t="s">
        <v>14</v>
      </c>
      <c r="E17" s="9" t="s">
        <v>15</v>
      </c>
      <c r="F17" s="9" t="s">
        <v>3166</v>
      </c>
      <c r="G17" s="9">
        <v>764499</v>
      </c>
      <c r="H17" s="9" t="s">
        <v>3183</v>
      </c>
      <c r="I17" s="9" t="s">
        <v>64</v>
      </c>
      <c r="J17" s="10">
        <v>5</v>
      </c>
      <c r="K17" s="10">
        <v>1</v>
      </c>
      <c r="L17" s="11">
        <v>74500</v>
      </c>
    </row>
    <row r="18" spans="1:12" s="1" customFormat="1" ht="14.1" customHeight="1" x14ac:dyDescent="0.3">
      <c r="A18" s="7" t="s">
        <v>1134</v>
      </c>
      <c r="B18" s="8">
        <v>265991800182</v>
      </c>
      <c r="C18" s="9" t="s">
        <v>3157</v>
      </c>
      <c r="D18" s="9" t="s">
        <v>14</v>
      </c>
      <c r="E18" s="9" t="s">
        <v>15</v>
      </c>
      <c r="F18" s="9" t="s">
        <v>3166</v>
      </c>
      <c r="G18" s="9">
        <v>890133</v>
      </c>
      <c r="H18" s="9" t="s">
        <v>3184</v>
      </c>
      <c r="I18" s="9" t="s">
        <v>31</v>
      </c>
      <c r="J18" s="10">
        <v>5</v>
      </c>
      <c r="K18" s="10">
        <v>1</v>
      </c>
      <c r="L18" s="11">
        <v>61500</v>
      </c>
    </row>
    <row r="19" spans="1:12" s="1" customFormat="1" ht="14.1" customHeight="1" x14ac:dyDescent="0.3">
      <c r="A19" s="7" t="s">
        <v>3185</v>
      </c>
      <c r="B19" s="8">
        <v>265994040405</v>
      </c>
      <c r="C19" s="9" t="s">
        <v>3157</v>
      </c>
      <c r="D19" s="9" t="s">
        <v>14</v>
      </c>
      <c r="E19" s="9" t="s">
        <v>15</v>
      </c>
      <c r="F19" s="9" t="s">
        <v>3186</v>
      </c>
      <c r="G19" s="9">
        <v>350765</v>
      </c>
      <c r="H19" s="9" t="s">
        <v>3187</v>
      </c>
      <c r="I19" s="9" t="s">
        <v>64</v>
      </c>
      <c r="J19" s="10">
        <v>5</v>
      </c>
      <c r="K19" s="10">
        <v>1</v>
      </c>
      <c r="L19" s="11">
        <v>54600</v>
      </c>
    </row>
    <row r="20" spans="1:12" s="1" customFormat="1" ht="14.1" customHeight="1" x14ac:dyDescent="0.3">
      <c r="A20" s="7" t="s">
        <v>3188</v>
      </c>
      <c r="B20" s="8">
        <v>265995402424</v>
      </c>
      <c r="C20" s="9" t="s">
        <v>3157</v>
      </c>
      <c r="D20" s="9" t="s">
        <v>14</v>
      </c>
      <c r="E20" s="9" t="s">
        <v>15</v>
      </c>
      <c r="F20" s="9" t="s">
        <v>3189</v>
      </c>
      <c r="G20" s="9">
        <v>322277</v>
      </c>
      <c r="H20" s="9" t="s">
        <v>3190</v>
      </c>
      <c r="I20" s="9" t="s">
        <v>18</v>
      </c>
      <c r="J20" s="10">
        <v>10</v>
      </c>
      <c r="K20" s="10">
        <v>1</v>
      </c>
      <c r="L20" s="11">
        <v>101200</v>
      </c>
    </row>
    <row r="21" spans="1:12" s="1" customFormat="1" ht="14.1" customHeight="1" x14ac:dyDescent="0.3">
      <c r="A21" s="7" t="s">
        <v>15</v>
      </c>
      <c r="B21" s="8">
        <v>265980655566</v>
      </c>
      <c r="C21" s="9" t="s">
        <v>3157</v>
      </c>
      <c r="D21" s="9" t="s">
        <v>14</v>
      </c>
      <c r="E21" s="9" t="s">
        <v>15</v>
      </c>
      <c r="F21" s="9" t="s">
        <v>3191</v>
      </c>
      <c r="G21" s="9">
        <v>181706</v>
      </c>
      <c r="H21" s="9" t="s">
        <v>3192</v>
      </c>
      <c r="I21" s="9" t="s">
        <v>56</v>
      </c>
      <c r="J21" s="10">
        <v>10</v>
      </c>
      <c r="K21" s="10">
        <v>1</v>
      </c>
      <c r="L21" s="11">
        <v>90200</v>
      </c>
    </row>
    <row r="22" spans="1:12" s="1" customFormat="1" ht="14.1" customHeight="1" x14ac:dyDescent="0.3">
      <c r="A22" s="7" t="s">
        <v>3193</v>
      </c>
      <c r="B22" s="8">
        <v>265995948646</v>
      </c>
      <c r="C22" s="9" t="s">
        <v>3157</v>
      </c>
      <c r="D22" s="9" t="s">
        <v>14</v>
      </c>
      <c r="E22" s="9" t="s">
        <v>15</v>
      </c>
      <c r="F22" s="9" t="s">
        <v>3194</v>
      </c>
      <c r="G22" s="9">
        <v>231277</v>
      </c>
      <c r="H22" s="9" t="s">
        <v>3195</v>
      </c>
      <c r="I22" s="9" t="s">
        <v>1841</v>
      </c>
      <c r="J22" s="10" t="s">
        <v>1842</v>
      </c>
      <c r="K22" s="10" t="s">
        <v>472</v>
      </c>
      <c r="L22" s="11">
        <v>327500</v>
      </c>
    </row>
    <row r="23" spans="1:12" s="1" customFormat="1" ht="14.1" customHeight="1" x14ac:dyDescent="0.3">
      <c r="A23" s="7" t="s">
        <v>3196</v>
      </c>
      <c r="B23" s="8">
        <v>265992018749</v>
      </c>
      <c r="C23" s="9" t="s">
        <v>3157</v>
      </c>
      <c r="D23" s="9" t="s">
        <v>14</v>
      </c>
      <c r="E23" s="9" t="s">
        <v>15</v>
      </c>
      <c r="F23" s="9" t="s">
        <v>3197</v>
      </c>
      <c r="G23" s="9">
        <v>241604</v>
      </c>
      <c r="H23" s="9" t="s">
        <v>3198</v>
      </c>
      <c r="I23" s="9" t="s">
        <v>64</v>
      </c>
      <c r="J23" s="10">
        <v>5</v>
      </c>
      <c r="K23" s="10">
        <v>6</v>
      </c>
      <c r="L23" s="11">
        <v>327600</v>
      </c>
    </row>
    <row r="24" spans="1:12" s="1" customFormat="1" ht="14.1" customHeight="1" x14ac:dyDescent="0.3">
      <c r="A24" s="7" t="s">
        <v>3199</v>
      </c>
      <c r="B24" s="8">
        <v>265885058013</v>
      </c>
      <c r="C24" s="9" t="s">
        <v>3157</v>
      </c>
      <c r="D24" s="9" t="s">
        <v>14</v>
      </c>
      <c r="E24" s="9" t="s">
        <v>15</v>
      </c>
      <c r="F24" s="9" t="s">
        <v>3200</v>
      </c>
      <c r="G24" s="9">
        <v>367113</v>
      </c>
      <c r="H24" s="9" t="s">
        <v>3201</v>
      </c>
      <c r="I24" s="9" t="s">
        <v>39</v>
      </c>
      <c r="J24" s="10">
        <v>10</v>
      </c>
      <c r="K24" s="10">
        <v>1</v>
      </c>
      <c r="L24" s="11">
        <v>138000</v>
      </c>
    </row>
    <row r="25" spans="1:12" s="1" customFormat="1" ht="14.1" customHeight="1" x14ac:dyDescent="0.3">
      <c r="A25" s="7" t="s">
        <v>3202</v>
      </c>
      <c r="B25" s="8">
        <v>265888197271</v>
      </c>
      <c r="C25" s="9" t="s">
        <v>3157</v>
      </c>
      <c r="D25" s="9" t="s">
        <v>14</v>
      </c>
      <c r="E25" s="9" t="s">
        <v>15</v>
      </c>
      <c r="F25" s="9" t="s">
        <v>62</v>
      </c>
      <c r="G25" s="9">
        <v>492062</v>
      </c>
      <c r="H25" s="9" t="s">
        <v>3203</v>
      </c>
      <c r="I25" s="9" t="s">
        <v>39</v>
      </c>
      <c r="J25" s="10">
        <v>10</v>
      </c>
      <c r="K25" s="10">
        <v>2</v>
      </c>
      <c r="L25" s="11">
        <v>276000</v>
      </c>
    </row>
    <row r="26" spans="1:12" s="1" customFormat="1" ht="14.1" customHeight="1" x14ac:dyDescent="0.3">
      <c r="A26" s="7" t="s">
        <v>3204</v>
      </c>
      <c r="B26" s="8">
        <v>265993953709</v>
      </c>
      <c r="C26" s="9" t="s">
        <v>3157</v>
      </c>
      <c r="D26" s="9" t="s">
        <v>14</v>
      </c>
      <c r="E26" s="9" t="s">
        <v>15</v>
      </c>
      <c r="F26" s="9" t="s">
        <v>3205</v>
      </c>
      <c r="G26" s="9">
        <v>671087</v>
      </c>
      <c r="H26" s="9" t="s">
        <v>3206</v>
      </c>
      <c r="I26" s="9" t="s">
        <v>80</v>
      </c>
      <c r="J26" s="10">
        <v>10</v>
      </c>
      <c r="K26" s="10">
        <v>1</v>
      </c>
      <c r="L26" s="11">
        <v>89500</v>
      </c>
    </row>
    <row r="27" spans="1:12" s="1" customFormat="1" ht="14.1" customHeight="1" x14ac:dyDescent="0.3">
      <c r="A27" s="7" t="s">
        <v>1189</v>
      </c>
      <c r="B27" s="8">
        <v>265880930450</v>
      </c>
      <c r="C27" s="9" t="s">
        <v>3157</v>
      </c>
      <c r="D27" s="9" t="s">
        <v>14</v>
      </c>
      <c r="E27" s="9" t="s">
        <v>15</v>
      </c>
      <c r="F27" s="9" t="s">
        <v>62</v>
      </c>
      <c r="G27" s="9">
        <v>847676</v>
      </c>
      <c r="H27" s="9" t="s">
        <v>3207</v>
      </c>
      <c r="I27" s="9" t="s">
        <v>978</v>
      </c>
      <c r="J27" s="10">
        <v>2</v>
      </c>
      <c r="K27" s="10">
        <v>2</v>
      </c>
      <c r="L27" s="11">
        <v>50800</v>
      </c>
    </row>
    <row r="28" spans="1:12" s="1" customFormat="1" ht="14.1" customHeight="1" x14ac:dyDescent="0.3">
      <c r="A28" s="7" t="s">
        <v>3208</v>
      </c>
      <c r="B28" s="8">
        <v>265990639380</v>
      </c>
      <c r="C28" s="9" t="s">
        <v>3157</v>
      </c>
      <c r="D28" s="9" t="s">
        <v>14</v>
      </c>
      <c r="E28" s="9" t="s">
        <v>15</v>
      </c>
      <c r="F28" s="9" t="s">
        <v>3209</v>
      </c>
      <c r="G28" s="9">
        <v>176928</v>
      </c>
      <c r="H28" s="9" t="s">
        <v>3210</v>
      </c>
      <c r="I28" s="9" t="s">
        <v>406</v>
      </c>
      <c r="J28" s="10">
        <v>2</v>
      </c>
      <c r="K28" s="10">
        <v>5</v>
      </c>
      <c r="L28" s="11">
        <v>157000</v>
      </c>
    </row>
    <row r="29" spans="1:12" s="1" customFormat="1" ht="14.1" customHeight="1" x14ac:dyDescent="0.3">
      <c r="A29" s="7" t="s">
        <v>3211</v>
      </c>
      <c r="B29" s="8">
        <v>265981192137</v>
      </c>
      <c r="C29" s="9" t="s">
        <v>3157</v>
      </c>
      <c r="D29" s="9" t="s">
        <v>14</v>
      </c>
      <c r="E29" s="9" t="s">
        <v>15</v>
      </c>
      <c r="F29" s="9" t="s">
        <v>3212</v>
      </c>
      <c r="G29" s="9">
        <v>737000</v>
      </c>
      <c r="H29" s="9" t="s">
        <v>3213</v>
      </c>
      <c r="I29" s="9" t="s">
        <v>18</v>
      </c>
      <c r="J29" s="10">
        <v>10</v>
      </c>
      <c r="K29" s="10">
        <v>1</v>
      </c>
      <c r="L29" s="11">
        <v>101200</v>
      </c>
    </row>
    <row r="30" spans="1:12" s="1" customFormat="1" ht="14.1" customHeight="1" x14ac:dyDescent="0.3">
      <c r="A30" s="7" t="s">
        <v>15</v>
      </c>
      <c r="B30" s="8">
        <v>265994054422</v>
      </c>
      <c r="C30" s="9" t="s">
        <v>3157</v>
      </c>
      <c r="D30" s="9" t="s">
        <v>14</v>
      </c>
      <c r="E30" s="9" t="s">
        <v>15</v>
      </c>
      <c r="F30" s="9" t="s">
        <v>3214</v>
      </c>
      <c r="G30" s="9">
        <v>709547</v>
      </c>
      <c r="H30" s="9" t="s">
        <v>3215</v>
      </c>
      <c r="I30" s="9" t="s">
        <v>121</v>
      </c>
      <c r="J30" s="10">
        <v>10</v>
      </c>
      <c r="K30" s="10">
        <v>1</v>
      </c>
      <c r="L30" s="11">
        <v>90200</v>
      </c>
    </row>
    <row r="31" spans="1:12" s="1" customFormat="1" ht="14.1" customHeight="1" x14ac:dyDescent="0.3">
      <c r="A31" s="7" t="s">
        <v>3160</v>
      </c>
      <c r="B31" s="8">
        <v>265991596632</v>
      </c>
      <c r="C31" s="9" t="s">
        <v>3157</v>
      </c>
      <c r="D31" s="9" t="s">
        <v>14</v>
      </c>
      <c r="E31" s="9" t="s">
        <v>15</v>
      </c>
      <c r="F31" s="9" t="s">
        <v>3158</v>
      </c>
      <c r="G31" s="9">
        <v>275545</v>
      </c>
      <c r="H31" s="9" t="s">
        <v>3216</v>
      </c>
      <c r="I31" s="9" t="s">
        <v>35</v>
      </c>
      <c r="J31" s="10">
        <v>5</v>
      </c>
      <c r="K31" s="10">
        <v>1</v>
      </c>
      <c r="L31" s="11">
        <v>74500</v>
      </c>
    </row>
    <row r="32" spans="1:12" s="1" customFormat="1" ht="14.1" customHeight="1" x14ac:dyDescent="0.3">
      <c r="A32" s="7" t="s">
        <v>3217</v>
      </c>
      <c r="B32" s="8">
        <v>265994199529</v>
      </c>
      <c r="C32" s="9" t="s">
        <v>3157</v>
      </c>
      <c r="D32" s="9" t="s">
        <v>14</v>
      </c>
      <c r="E32" s="9" t="s">
        <v>15</v>
      </c>
      <c r="F32" s="9" t="s">
        <v>3177</v>
      </c>
      <c r="G32" s="9">
        <v>398734</v>
      </c>
      <c r="H32" s="9" t="s">
        <v>3218</v>
      </c>
      <c r="I32" s="9" t="s">
        <v>18</v>
      </c>
      <c r="J32" s="10">
        <v>10</v>
      </c>
      <c r="K32" s="10">
        <v>2</v>
      </c>
      <c r="L32" s="11">
        <v>276000</v>
      </c>
    </row>
    <row r="33" spans="1:12" s="1" customFormat="1" ht="14.1" customHeight="1" x14ac:dyDescent="0.3">
      <c r="A33" s="7" t="s">
        <v>1134</v>
      </c>
      <c r="B33" s="8">
        <v>265991800182</v>
      </c>
      <c r="C33" s="9" t="s">
        <v>3157</v>
      </c>
      <c r="D33" s="9" t="s">
        <v>14</v>
      </c>
      <c r="E33" s="9" t="s">
        <v>15</v>
      </c>
      <c r="F33" s="9" t="s">
        <v>3166</v>
      </c>
      <c r="G33" s="9">
        <v>221889</v>
      </c>
      <c r="H33" s="9" t="s">
        <v>3219</v>
      </c>
      <c r="I33" s="9" t="s">
        <v>18</v>
      </c>
      <c r="J33" s="10">
        <v>10</v>
      </c>
      <c r="K33" s="10">
        <v>1</v>
      </c>
      <c r="L33" s="11">
        <v>101200</v>
      </c>
    </row>
    <row r="34" spans="1:12" s="1" customFormat="1" ht="14.1" customHeight="1" x14ac:dyDescent="0.3">
      <c r="A34" s="7" t="s">
        <v>1134</v>
      </c>
      <c r="B34" s="8">
        <v>265991800182</v>
      </c>
      <c r="C34" s="9" t="s">
        <v>3157</v>
      </c>
      <c r="D34" s="9" t="s">
        <v>14</v>
      </c>
      <c r="E34" s="9" t="s">
        <v>15</v>
      </c>
      <c r="F34" s="9" t="s">
        <v>3166</v>
      </c>
      <c r="G34" s="9">
        <v>139125</v>
      </c>
      <c r="H34" s="9" t="s">
        <v>3220</v>
      </c>
      <c r="I34" s="9" t="s">
        <v>64</v>
      </c>
      <c r="J34" s="10">
        <v>5</v>
      </c>
      <c r="K34" s="10">
        <v>1</v>
      </c>
      <c r="L34" s="11">
        <v>74500</v>
      </c>
    </row>
    <row r="35" spans="1:12" s="1" customFormat="1" ht="14.1" customHeight="1" x14ac:dyDescent="0.3">
      <c r="A35" s="7" t="s">
        <v>1134</v>
      </c>
      <c r="B35" s="8">
        <v>265991800182</v>
      </c>
      <c r="C35" s="9" t="s">
        <v>3157</v>
      </c>
      <c r="D35" s="9" t="s">
        <v>14</v>
      </c>
      <c r="E35" s="9" t="s">
        <v>15</v>
      </c>
      <c r="F35" s="9" t="s">
        <v>3166</v>
      </c>
      <c r="G35" s="9">
        <v>649064</v>
      </c>
      <c r="H35" s="9" t="s">
        <v>3221</v>
      </c>
      <c r="I35" s="9" t="s">
        <v>18</v>
      </c>
      <c r="J35" s="10">
        <v>10</v>
      </c>
      <c r="K35" s="10">
        <v>1</v>
      </c>
      <c r="L35" s="11">
        <v>101200</v>
      </c>
    </row>
    <row r="36" spans="1:12" s="1" customFormat="1" ht="14.1" customHeight="1" x14ac:dyDescent="0.3">
      <c r="A36" s="7" t="s">
        <v>1762</v>
      </c>
      <c r="B36" s="8">
        <v>265999847892</v>
      </c>
      <c r="C36" s="9" t="s">
        <v>3157</v>
      </c>
      <c r="D36" s="9" t="s">
        <v>14</v>
      </c>
      <c r="E36" s="9" t="s">
        <v>15</v>
      </c>
      <c r="F36" s="9" t="s">
        <v>3222</v>
      </c>
      <c r="G36" s="9">
        <v>217075</v>
      </c>
      <c r="H36" s="9" t="s">
        <v>3223</v>
      </c>
      <c r="I36" s="9" t="s">
        <v>64</v>
      </c>
      <c r="J36" s="10">
        <v>5</v>
      </c>
      <c r="K36" s="10">
        <v>1</v>
      </c>
      <c r="L36" s="11">
        <v>54600</v>
      </c>
    </row>
    <row r="37" spans="1:12" s="1" customFormat="1" ht="14.1" customHeight="1" x14ac:dyDescent="0.3">
      <c r="A37" s="7" t="s">
        <v>3224</v>
      </c>
      <c r="B37" s="8">
        <v>265995661057</v>
      </c>
      <c r="C37" s="9" t="s">
        <v>3157</v>
      </c>
      <c r="D37" s="9" t="s">
        <v>14</v>
      </c>
      <c r="E37" s="9" t="s">
        <v>15</v>
      </c>
      <c r="F37" s="9" t="s">
        <v>3222</v>
      </c>
      <c r="G37" s="9">
        <v>381726</v>
      </c>
      <c r="H37" s="9" t="s">
        <v>3225</v>
      </c>
      <c r="I37" s="9" t="s">
        <v>39</v>
      </c>
      <c r="J37" s="10">
        <v>10</v>
      </c>
      <c r="K37" s="10">
        <v>11</v>
      </c>
      <c r="L37" s="11">
        <v>1113200</v>
      </c>
    </row>
    <row r="38" spans="1:12" s="1" customFormat="1" ht="14.1" customHeight="1" x14ac:dyDescent="0.3">
      <c r="A38" s="7" t="s">
        <v>3226</v>
      </c>
      <c r="B38" s="8">
        <v>265993834494</v>
      </c>
      <c r="C38" s="9" t="s">
        <v>3157</v>
      </c>
      <c r="D38" s="9" t="s">
        <v>14</v>
      </c>
      <c r="E38" s="9" t="s">
        <v>15</v>
      </c>
      <c r="F38" s="9" t="s">
        <v>3227</v>
      </c>
      <c r="G38" s="9">
        <v>614794</v>
      </c>
      <c r="H38" s="9" t="s">
        <v>3228</v>
      </c>
      <c r="I38" s="9" t="s">
        <v>121</v>
      </c>
      <c r="J38" s="10">
        <v>10</v>
      </c>
      <c r="K38" s="10">
        <v>5</v>
      </c>
      <c r="L38" s="11">
        <v>451000</v>
      </c>
    </row>
    <row r="39" spans="1:12" s="1" customFormat="1" ht="14.1" customHeight="1" x14ac:dyDescent="0.3">
      <c r="A39" s="7" t="s">
        <v>3229</v>
      </c>
      <c r="B39" s="8">
        <v>265992048408</v>
      </c>
      <c r="C39" s="9" t="s">
        <v>3157</v>
      </c>
      <c r="D39" s="9" t="s">
        <v>14</v>
      </c>
      <c r="E39" s="9" t="s">
        <v>15</v>
      </c>
      <c r="F39" s="9" t="s">
        <v>3230</v>
      </c>
      <c r="G39" s="9">
        <v>379965</v>
      </c>
      <c r="H39" s="9" t="s">
        <v>3231</v>
      </c>
      <c r="I39" s="9" t="s">
        <v>56</v>
      </c>
      <c r="J39" s="10">
        <v>10</v>
      </c>
      <c r="K39" s="10">
        <v>1</v>
      </c>
      <c r="L39" s="11">
        <v>90200</v>
      </c>
    </row>
    <row r="40" spans="1:12" s="1" customFormat="1" ht="14.1" customHeight="1" x14ac:dyDescent="0.3">
      <c r="A40" s="7" t="s">
        <v>699</v>
      </c>
      <c r="B40" s="8">
        <v>265995661057</v>
      </c>
      <c r="C40" s="9" t="s">
        <v>3157</v>
      </c>
      <c r="D40" s="9" t="s">
        <v>14</v>
      </c>
      <c r="E40" s="9" t="s">
        <v>15</v>
      </c>
      <c r="F40" s="9" t="s">
        <v>3222</v>
      </c>
      <c r="G40" s="9">
        <v>976330</v>
      </c>
      <c r="H40" s="9" t="s">
        <v>3232</v>
      </c>
      <c r="I40" s="9" t="s">
        <v>56</v>
      </c>
      <c r="J40" s="10">
        <v>10</v>
      </c>
      <c r="K40" s="10">
        <v>1</v>
      </c>
      <c r="L40" s="11">
        <v>123000</v>
      </c>
    </row>
    <row r="41" spans="1:12" s="1" customFormat="1" ht="14.1" customHeight="1" x14ac:dyDescent="0.3">
      <c r="A41" s="7" t="s">
        <v>3233</v>
      </c>
      <c r="B41" s="8">
        <v>265994788633</v>
      </c>
      <c r="C41" s="9" t="s">
        <v>3157</v>
      </c>
      <c r="D41" s="9" t="s">
        <v>14</v>
      </c>
      <c r="E41" s="9" t="s">
        <v>15</v>
      </c>
      <c r="F41" s="9" t="s">
        <v>3234</v>
      </c>
      <c r="G41" s="9">
        <v>531583</v>
      </c>
      <c r="H41" s="9" t="s">
        <v>3235</v>
      </c>
      <c r="I41" s="9" t="s">
        <v>31</v>
      </c>
      <c r="J41" s="10">
        <v>5</v>
      </c>
      <c r="K41" s="10">
        <v>1</v>
      </c>
      <c r="L41" s="11">
        <v>45100</v>
      </c>
    </row>
    <row r="42" spans="1:12" s="1" customFormat="1" ht="14.1" customHeight="1" x14ac:dyDescent="0.3">
      <c r="A42" s="7" t="s">
        <v>3196</v>
      </c>
      <c r="B42" s="8">
        <v>265992018749</v>
      </c>
      <c r="C42" s="9" t="s">
        <v>3157</v>
      </c>
      <c r="D42" s="9" t="s">
        <v>14</v>
      </c>
      <c r="E42" s="9" t="s">
        <v>15</v>
      </c>
      <c r="F42" s="9" t="s">
        <v>3236</v>
      </c>
      <c r="G42" s="9">
        <v>631846</v>
      </c>
      <c r="H42" s="9" t="s">
        <v>3237</v>
      </c>
      <c r="I42" s="9" t="s">
        <v>39</v>
      </c>
      <c r="J42" s="10">
        <v>10</v>
      </c>
      <c r="K42" s="10">
        <v>1</v>
      </c>
      <c r="L42" s="11">
        <v>138000</v>
      </c>
    </row>
    <row r="43" spans="1:12" s="1" customFormat="1" ht="14.1" customHeight="1" thickBot="1" x14ac:dyDescent="0.35">
      <c r="A43" s="29" t="s">
        <v>711</v>
      </c>
      <c r="B43" s="30">
        <v>265992111132</v>
      </c>
      <c r="C43" s="31" t="s">
        <v>3157</v>
      </c>
      <c r="D43" s="31" t="s">
        <v>14</v>
      </c>
      <c r="E43" s="31" t="s">
        <v>15</v>
      </c>
      <c r="F43" s="31" t="s">
        <v>3157</v>
      </c>
      <c r="G43" s="31">
        <v>674147</v>
      </c>
      <c r="H43" s="31" t="s">
        <v>3238</v>
      </c>
      <c r="I43" s="31" t="s">
        <v>64</v>
      </c>
      <c r="J43" s="32">
        <v>5</v>
      </c>
      <c r="K43" s="32">
        <v>3</v>
      </c>
      <c r="L43" s="33">
        <v>223500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E156-D81E-4C36-B223-9F2CF61BAF61}">
  <dimension ref="A1:L104"/>
  <sheetViews>
    <sheetView topLeftCell="G1" workbookViewId="0">
      <selection activeCell="H2" sqref="H2"/>
    </sheetView>
  </sheetViews>
  <sheetFormatPr defaultRowHeight="15" x14ac:dyDescent="0.25"/>
  <cols>
    <col min="1" max="1" width="26.5703125" bestFit="1" customWidth="1"/>
    <col min="2" max="2" width="15" bestFit="1" customWidth="1"/>
    <col min="4" max="4" width="21.85546875" bestFit="1" customWidth="1"/>
    <col min="5" max="5" width="26.5703125" customWidth="1"/>
    <col min="6" max="6" width="34.42578125" bestFit="1" customWidth="1"/>
    <col min="7" max="7" width="14.140625" bestFit="1" customWidth="1"/>
    <col min="8" max="8" width="30.42578125" bestFit="1" customWidth="1"/>
    <col min="9" max="9" width="39.42578125" bestFit="1" customWidth="1"/>
    <col min="10" max="10" width="28" bestFit="1" customWidth="1"/>
    <col min="11" max="11" width="34.5703125" bestFit="1" customWidth="1"/>
    <col min="12" max="12" width="24.5703125" bestFit="1" customWidth="1"/>
  </cols>
  <sheetData>
    <row r="1" spans="1:12" s="26" customFormat="1" ht="20.100000000000001" customHeight="1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ht="14.1" customHeight="1" x14ac:dyDescent="0.3">
      <c r="A2" s="27" t="s">
        <v>3240</v>
      </c>
      <c r="B2" s="17">
        <v>265990194330</v>
      </c>
      <c r="C2" s="16" t="s">
        <v>3241</v>
      </c>
      <c r="D2" s="16" t="s">
        <v>14</v>
      </c>
      <c r="E2" s="16" t="s">
        <v>15</v>
      </c>
      <c r="F2" s="16" t="s">
        <v>3242</v>
      </c>
      <c r="G2" s="16">
        <v>566123</v>
      </c>
      <c r="H2" s="16" t="s">
        <v>3243</v>
      </c>
      <c r="I2" s="16" t="s">
        <v>18</v>
      </c>
      <c r="J2" s="18">
        <v>10</v>
      </c>
      <c r="K2" s="18">
        <v>2</v>
      </c>
      <c r="L2" s="28">
        <v>202400</v>
      </c>
    </row>
    <row r="3" spans="1:12" ht="14.1" customHeight="1" x14ac:dyDescent="0.3">
      <c r="A3" s="7" t="s">
        <v>220</v>
      </c>
      <c r="B3" s="8">
        <v>265985012811</v>
      </c>
      <c r="C3" s="9" t="s">
        <v>3241</v>
      </c>
      <c r="D3" s="9" t="s">
        <v>14</v>
      </c>
      <c r="E3" s="9" t="s">
        <v>15</v>
      </c>
      <c r="F3" s="9" t="s">
        <v>3244</v>
      </c>
      <c r="G3" s="9">
        <v>177974</v>
      </c>
      <c r="H3" s="9" t="s">
        <v>3245</v>
      </c>
      <c r="I3" s="9" t="s">
        <v>39</v>
      </c>
      <c r="J3" s="10">
        <v>10</v>
      </c>
      <c r="K3" s="10">
        <v>5</v>
      </c>
      <c r="L3" s="11">
        <v>690000</v>
      </c>
    </row>
    <row r="4" spans="1:12" ht="14.1" customHeight="1" x14ac:dyDescent="0.3">
      <c r="A4" s="7" t="s">
        <v>3246</v>
      </c>
      <c r="B4" s="8">
        <v>265996025367</v>
      </c>
      <c r="C4" s="9" t="s">
        <v>3241</v>
      </c>
      <c r="D4" s="9" t="s">
        <v>14</v>
      </c>
      <c r="E4" s="9" t="s">
        <v>15</v>
      </c>
      <c r="F4" s="9" t="s">
        <v>3247</v>
      </c>
      <c r="G4" s="9">
        <v>789438</v>
      </c>
      <c r="H4" s="9" t="s">
        <v>3248</v>
      </c>
      <c r="I4" s="9" t="s">
        <v>76</v>
      </c>
      <c r="J4" s="10">
        <v>1</v>
      </c>
      <c r="K4" s="10">
        <v>1</v>
      </c>
      <c r="L4" s="11">
        <v>14000</v>
      </c>
    </row>
    <row r="5" spans="1:12" ht="14.1" customHeight="1" x14ac:dyDescent="0.3">
      <c r="A5" s="7" t="s">
        <v>3249</v>
      </c>
      <c r="B5" s="8">
        <v>265984046838</v>
      </c>
      <c r="C5" s="9" t="s">
        <v>3241</v>
      </c>
      <c r="D5" s="9" t="s">
        <v>4</v>
      </c>
      <c r="E5" s="9" t="s">
        <v>3250</v>
      </c>
      <c r="F5" s="9" t="s">
        <v>15</v>
      </c>
      <c r="G5" s="9">
        <v>757947</v>
      </c>
      <c r="H5" s="9" t="s">
        <v>3251</v>
      </c>
      <c r="I5" s="9" t="s">
        <v>21</v>
      </c>
      <c r="J5" s="10">
        <v>10</v>
      </c>
      <c r="K5" s="10">
        <v>1</v>
      </c>
      <c r="L5" s="11">
        <v>90200</v>
      </c>
    </row>
    <row r="6" spans="1:12" ht="14.1" customHeight="1" x14ac:dyDescent="0.3">
      <c r="A6" s="7" t="s">
        <v>220</v>
      </c>
      <c r="B6" s="8">
        <v>265998214425</v>
      </c>
      <c r="C6" s="9" t="s">
        <v>3241</v>
      </c>
      <c r="D6" s="9" t="s">
        <v>14</v>
      </c>
      <c r="E6" s="9" t="s">
        <v>15</v>
      </c>
      <c r="F6" s="9" t="s">
        <v>3244</v>
      </c>
      <c r="G6" s="9">
        <v>439048</v>
      </c>
      <c r="H6" s="9" t="s">
        <v>3252</v>
      </c>
      <c r="I6" s="9" t="s">
        <v>39</v>
      </c>
      <c r="J6" s="10">
        <v>10</v>
      </c>
      <c r="K6" s="10">
        <v>4</v>
      </c>
      <c r="L6" s="11">
        <v>552000</v>
      </c>
    </row>
    <row r="7" spans="1:12" ht="14.1" customHeight="1" x14ac:dyDescent="0.3">
      <c r="A7" s="7" t="s">
        <v>220</v>
      </c>
      <c r="B7" s="8">
        <v>265985012811</v>
      </c>
      <c r="C7" s="9" t="s">
        <v>3241</v>
      </c>
      <c r="D7" s="9" t="s">
        <v>14</v>
      </c>
      <c r="E7" s="9" t="s">
        <v>15</v>
      </c>
      <c r="F7" s="9" t="s">
        <v>3244</v>
      </c>
      <c r="G7" s="9">
        <v>651080</v>
      </c>
      <c r="H7" s="9" t="s">
        <v>3253</v>
      </c>
      <c r="I7" s="9" t="s">
        <v>39</v>
      </c>
      <c r="J7" s="10">
        <v>10</v>
      </c>
      <c r="K7" s="10">
        <v>5</v>
      </c>
      <c r="L7" s="11">
        <v>690000</v>
      </c>
    </row>
    <row r="8" spans="1:12" ht="14.1" customHeight="1" x14ac:dyDescent="0.3">
      <c r="A8" s="7" t="s">
        <v>220</v>
      </c>
      <c r="B8" s="8">
        <v>265998214425</v>
      </c>
      <c r="C8" s="9" t="s">
        <v>3241</v>
      </c>
      <c r="D8" s="9" t="s">
        <v>14</v>
      </c>
      <c r="E8" s="9" t="s">
        <v>15</v>
      </c>
      <c r="F8" s="9" t="s">
        <v>3244</v>
      </c>
      <c r="G8" s="9">
        <v>432174</v>
      </c>
      <c r="H8" s="9" t="s">
        <v>3254</v>
      </c>
      <c r="I8" s="9" t="s">
        <v>39</v>
      </c>
      <c r="J8" s="10">
        <v>10</v>
      </c>
      <c r="K8" s="10">
        <v>4</v>
      </c>
      <c r="L8" s="11">
        <v>552000</v>
      </c>
    </row>
    <row r="9" spans="1:12" ht="14.1" customHeight="1" x14ac:dyDescent="0.3">
      <c r="A9" s="7" t="s">
        <v>3255</v>
      </c>
      <c r="B9" s="8">
        <v>265999185845</v>
      </c>
      <c r="C9" s="9" t="s">
        <v>3241</v>
      </c>
      <c r="D9" s="9" t="s">
        <v>14</v>
      </c>
      <c r="E9" s="9" t="s">
        <v>15</v>
      </c>
      <c r="F9" s="9" t="s">
        <v>3247</v>
      </c>
      <c r="G9" s="9">
        <v>601622</v>
      </c>
      <c r="H9" s="9" t="s">
        <v>3256</v>
      </c>
      <c r="I9" s="9" t="s">
        <v>39</v>
      </c>
      <c r="J9" s="10">
        <v>10</v>
      </c>
      <c r="K9" s="10">
        <v>1</v>
      </c>
      <c r="L9" s="11">
        <v>138000</v>
      </c>
    </row>
    <row r="10" spans="1:12" ht="14.1" customHeight="1" x14ac:dyDescent="0.3">
      <c r="A10" s="7" t="s">
        <v>3246</v>
      </c>
      <c r="B10" s="8">
        <v>265996025367</v>
      </c>
      <c r="C10" s="9" t="s">
        <v>3241</v>
      </c>
      <c r="D10" s="9" t="s">
        <v>14</v>
      </c>
      <c r="E10" s="9" t="s">
        <v>15</v>
      </c>
      <c r="F10" s="9" t="s">
        <v>3247</v>
      </c>
      <c r="G10" s="9">
        <v>893864</v>
      </c>
      <c r="H10" s="9" t="s">
        <v>3257</v>
      </c>
      <c r="I10" s="9" t="s">
        <v>1502</v>
      </c>
      <c r="J10" s="10">
        <v>2</v>
      </c>
      <c r="K10" s="10">
        <v>1</v>
      </c>
      <c r="L10" s="11">
        <v>28000</v>
      </c>
    </row>
    <row r="11" spans="1:12" ht="14.1" customHeight="1" x14ac:dyDescent="0.3">
      <c r="A11" s="7" t="s">
        <v>3258</v>
      </c>
      <c r="B11" s="8">
        <v>265982436232</v>
      </c>
      <c r="C11" s="9" t="s">
        <v>3241</v>
      </c>
      <c r="D11" s="9" t="s">
        <v>14</v>
      </c>
      <c r="E11" s="9" t="s">
        <v>15</v>
      </c>
      <c r="F11" s="9" t="s">
        <v>3259</v>
      </c>
      <c r="G11" s="9">
        <v>588952</v>
      </c>
      <c r="H11" s="9" t="s">
        <v>3260</v>
      </c>
      <c r="I11" s="9" t="s">
        <v>121</v>
      </c>
      <c r="J11" s="10">
        <v>10</v>
      </c>
      <c r="K11" s="10">
        <v>1</v>
      </c>
      <c r="L11" s="11">
        <v>123000</v>
      </c>
    </row>
    <row r="12" spans="1:12" ht="14.1" customHeight="1" x14ac:dyDescent="0.3">
      <c r="A12" s="7" t="s">
        <v>1783</v>
      </c>
      <c r="B12" s="8">
        <v>265994118632</v>
      </c>
      <c r="C12" s="9" t="s">
        <v>3241</v>
      </c>
      <c r="D12" s="9" t="s">
        <v>14</v>
      </c>
      <c r="E12" s="9" t="s">
        <v>15</v>
      </c>
      <c r="F12" s="9" t="s">
        <v>3261</v>
      </c>
      <c r="G12" s="9">
        <v>317635</v>
      </c>
      <c r="H12" s="9" t="s">
        <v>3262</v>
      </c>
      <c r="I12" s="9" t="s">
        <v>56</v>
      </c>
      <c r="J12" s="10">
        <v>10</v>
      </c>
      <c r="K12" s="10">
        <v>1</v>
      </c>
      <c r="L12" s="11">
        <v>90200</v>
      </c>
    </row>
    <row r="13" spans="1:12" ht="14.1" customHeight="1" x14ac:dyDescent="0.3">
      <c r="A13" s="7" t="s">
        <v>3263</v>
      </c>
      <c r="B13" s="8">
        <v>265996022963</v>
      </c>
      <c r="C13" s="9" t="s">
        <v>3241</v>
      </c>
      <c r="D13" s="9" t="s">
        <v>14</v>
      </c>
      <c r="E13" s="9" t="s">
        <v>15</v>
      </c>
      <c r="F13" s="9" t="s">
        <v>3264</v>
      </c>
      <c r="G13" s="9">
        <v>684823</v>
      </c>
      <c r="H13" s="9" t="s">
        <v>3265</v>
      </c>
      <c r="I13" s="9" t="s">
        <v>151</v>
      </c>
      <c r="J13" s="10">
        <v>5</v>
      </c>
      <c r="K13" s="10">
        <v>1</v>
      </c>
      <c r="L13" s="11">
        <v>48700</v>
      </c>
    </row>
    <row r="14" spans="1:12" ht="14.1" customHeight="1" x14ac:dyDescent="0.3">
      <c r="A14" s="7" t="s">
        <v>3246</v>
      </c>
      <c r="B14" s="8">
        <v>265996025367</v>
      </c>
      <c r="C14" s="9" t="s">
        <v>3241</v>
      </c>
      <c r="D14" s="9" t="s">
        <v>14</v>
      </c>
      <c r="E14" s="9" t="s">
        <v>15</v>
      </c>
      <c r="F14" s="9" t="s">
        <v>3264</v>
      </c>
      <c r="G14" s="9">
        <v>593912</v>
      </c>
      <c r="H14" s="9" t="s">
        <v>3266</v>
      </c>
      <c r="I14" s="9" t="s">
        <v>402</v>
      </c>
      <c r="J14" s="10">
        <v>1</v>
      </c>
      <c r="K14" s="10">
        <v>1</v>
      </c>
      <c r="L14" s="11">
        <v>11500</v>
      </c>
    </row>
    <row r="15" spans="1:12" ht="14.1" customHeight="1" x14ac:dyDescent="0.3">
      <c r="A15" s="7" t="s">
        <v>3267</v>
      </c>
      <c r="B15" s="8">
        <v>265992085254</v>
      </c>
      <c r="C15" s="9" t="s">
        <v>3241</v>
      </c>
      <c r="D15" s="9" t="s">
        <v>14</v>
      </c>
      <c r="E15" s="9" t="s">
        <v>15</v>
      </c>
      <c r="F15" s="9" t="s">
        <v>3268</v>
      </c>
      <c r="G15" s="9">
        <v>685562</v>
      </c>
      <c r="H15" s="9" t="s">
        <v>3269</v>
      </c>
      <c r="I15" s="9" t="s">
        <v>39</v>
      </c>
      <c r="J15" s="10">
        <v>10</v>
      </c>
      <c r="K15" s="10">
        <v>1</v>
      </c>
      <c r="L15" s="11">
        <v>101200</v>
      </c>
    </row>
    <row r="16" spans="1:12" ht="14.1" customHeight="1" x14ac:dyDescent="0.3">
      <c r="A16" s="7" t="s">
        <v>3270</v>
      </c>
      <c r="B16" s="8">
        <v>265993021625</v>
      </c>
      <c r="C16" s="9" t="s">
        <v>3241</v>
      </c>
      <c r="D16" s="9" t="s">
        <v>14</v>
      </c>
      <c r="E16" s="9" t="s">
        <v>15</v>
      </c>
      <c r="F16" s="9" t="s">
        <v>3271</v>
      </c>
      <c r="G16" s="9">
        <v>854898</v>
      </c>
      <c r="H16" s="9" t="s">
        <v>3272</v>
      </c>
      <c r="I16" s="9" t="s">
        <v>172</v>
      </c>
      <c r="J16" s="10">
        <v>25</v>
      </c>
      <c r="K16" s="10">
        <v>1</v>
      </c>
      <c r="L16" s="11">
        <v>257000</v>
      </c>
    </row>
    <row r="17" spans="1:12" ht="14.1" customHeight="1" x14ac:dyDescent="0.3">
      <c r="A17" s="7" t="s">
        <v>3273</v>
      </c>
      <c r="B17" s="8">
        <v>265997834412</v>
      </c>
      <c r="C17" s="9" t="s">
        <v>3241</v>
      </c>
      <c r="D17" s="9" t="s">
        <v>14</v>
      </c>
      <c r="E17" s="9" t="s">
        <v>15</v>
      </c>
      <c r="F17" s="9" t="s">
        <v>3261</v>
      </c>
      <c r="G17" s="9">
        <v>137422</v>
      </c>
      <c r="H17" s="9" t="s">
        <v>3274</v>
      </c>
      <c r="I17" s="9" t="s">
        <v>56</v>
      </c>
      <c r="J17" s="10">
        <v>10</v>
      </c>
      <c r="K17" s="10">
        <v>1</v>
      </c>
      <c r="L17" s="11">
        <v>90200</v>
      </c>
    </row>
    <row r="18" spans="1:12" ht="14.1" customHeight="1" x14ac:dyDescent="0.3">
      <c r="A18" s="7" t="s">
        <v>3275</v>
      </c>
      <c r="B18" s="8">
        <v>265888022962</v>
      </c>
      <c r="C18" s="9" t="s">
        <v>3241</v>
      </c>
      <c r="D18" s="9" t="s">
        <v>14</v>
      </c>
      <c r="E18" s="9" t="s">
        <v>15</v>
      </c>
      <c r="F18" s="9" t="s">
        <v>3276</v>
      </c>
      <c r="G18" s="9">
        <v>724948</v>
      </c>
      <c r="H18" s="9" t="s">
        <v>3277</v>
      </c>
      <c r="I18" s="9" t="s">
        <v>18</v>
      </c>
      <c r="J18" s="10">
        <v>10</v>
      </c>
      <c r="K18" s="10">
        <v>1</v>
      </c>
      <c r="L18" s="11">
        <v>101200</v>
      </c>
    </row>
    <row r="19" spans="1:12" ht="14.1" customHeight="1" x14ac:dyDescent="0.3">
      <c r="A19" s="7" t="s">
        <v>3278</v>
      </c>
      <c r="B19" s="8">
        <v>265998262290</v>
      </c>
      <c r="C19" s="9" t="s">
        <v>3241</v>
      </c>
      <c r="D19" s="9" t="s">
        <v>14</v>
      </c>
      <c r="E19" s="9" t="s">
        <v>15</v>
      </c>
      <c r="F19" s="9" t="s">
        <v>3279</v>
      </c>
      <c r="G19" s="9">
        <v>348557</v>
      </c>
      <c r="H19" s="9" t="s">
        <v>3280</v>
      </c>
      <c r="I19" s="9" t="s">
        <v>56</v>
      </c>
      <c r="J19" s="10">
        <v>10</v>
      </c>
      <c r="K19" s="10">
        <v>1</v>
      </c>
      <c r="L19" s="11">
        <v>90200</v>
      </c>
    </row>
    <row r="20" spans="1:12" ht="14.1" customHeight="1" x14ac:dyDescent="0.3">
      <c r="A20" s="7" t="s">
        <v>3281</v>
      </c>
      <c r="B20" s="8">
        <v>265995699129</v>
      </c>
      <c r="C20" s="9" t="s">
        <v>3241</v>
      </c>
      <c r="D20" s="9" t="s">
        <v>14</v>
      </c>
      <c r="E20" s="9" t="s">
        <v>15</v>
      </c>
      <c r="F20" s="9" t="s">
        <v>3264</v>
      </c>
      <c r="G20" s="9">
        <v>277656</v>
      </c>
      <c r="H20" s="9" t="s">
        <v>3282</v>
      </c>
      <c r="I20" s="9" t="s">
        <v>56</v>
      </c>
      <c r="J20" s="10">
        <v>10</v>
      </c>
      <c r="K20" s="10">
        <v>12</v>
      </c>
      <c r="L20" s="11">
        <v>1082400</v>
      </c>
    </row>
    <row r="21" spans="1:12" ht="14.1" customHeight="1" x14ac:dyDescent="0.3">
      <c r="A21" s="7" t="s">
        <v>3283</v>
      </c>
      <c r="B21" s="8">
        <v>265998840205</v>
      </c>
      <c r="C21" s="9" t="s">
        <v>3241</v>
      </c>
      <c r="D21" s="9" t="s">
        <v>14</v>
      </c>
      <c r="E21" s="9" t="s">
        <v>15</v>
      </c>
      <c r="F21" s="9" t="s">
        <v>3284</v>
      </c>
      <c r="G21" s="9">
        <v>424603</v>
      </c>
      <c r="H21" s="9" t="s">
        <v>3285</v>
      </c>
      <c r="I21" s="9" t="s">
        <v>121</v>
      </c>
      <c r="J21" s="10">
        <v>10</v>
      </c>
      <c r="K21" s="10">
        <v>1</v>
      </c>
      <c r="L21" s="11">
        <v>90200</v>
      </c>
    </row>
    <row r="22" spans="1:12" ht="14.1" customHeight="1" x14ac:dyDescent="0.3">
      <c r="A22" s="7" t="s">
        <v>3286</v>
      </c>
      <c r="B22" s="8">
        <v>265992047593</v>
      </c>
      <c r="C22" s="9" t="s">
        <v>3241</v>
      </c>
      <c r="D22" s="9" t="s">
        <v>14</v>
      </c>
      <c r="E22" s="9" t="s">
        <v>15</v>
      </c>
      <c r="F22" s="9" t="s">
        <v>3287</v>
      </c>
      <c r="G22" s="9">
        <v>790692</v>
      </c>
      <c r="H22" s="9" t="s">
        <v>3288</v>
      </c>
      <c r="I22" s="9" t="s">
        <v>39</v>
      </c>
      <c r="J22" s="10">
        <v>10</v>
      </c>
      <c r="K22" s="10">
        <v>3</v>
      </c>
      <c r="L22" s="11">
        <v>303600</v>
      </c>
    </row>
    <row r="23" spans="1:12" ht="14.1" customHeight="1" x14ac:dyDescent="0.3">
      <c r="A23" s="7" t="s">
        <v>3281</v>
      </c>
      <c r="B23" s="8">
        <v>265995699129</v>
      </c>
      <c r="C23" s="9" t="s">
        <v>3241</v>
      </c>
      <c r="D23" s="9" t="s">
        <v>14</v>
      </c>
      <c r="E23" s="9" t="s">
        <v>15</v>
      </c>
      <c r="F23" s="9" t="s">
        <v>3241</v>
      </c>
      <c r="G23" s="9">
        <v>391066</v>
      </c>
      <c r="H23" s="9" t="s">
        <v>3289</v>
      </c>
      <c r="I23" s="9" t="s">
        <v>60</v>
      </c>
      <c r="J23" s="10">
        <v>25</v>
      </c>
      <c r="K23" s="10">
        <v>1</v>
      </c>
      <c r="L23" s="11">
        <v>166600</v>
      </c>
    </row>
    <row r="24" spans="1:12" ht="14.1" customHeight="1" x14ac:dyDescent="0.3">
      <c r="A24" s="7" t="s">
        <v>3281</v>
      </c>
      <c r="B24" s="8">
        <v>265995699129</v>
      </c>
      <c r="C24" s="9" t="s">
        <v>3241</v>
      </c>
      <c r="D24" s="9" t="s">
        <v>14</v>
      </c>
      <c r="E24" s="9" t="s">
        <v>15</v>
      </c>
      <c r="F24" s="9" t="s">
        <v>3264</v>
      </c>
      <c r="G24" s="9">
        <v>958764</v>
      </c>
      <c r="H24" s="9" t="s">
        <v>3290</v>
      </c>
      <c r="I24" s="9" t="s">
        <v>1695</v>
      </c>
      <c r="J24" s="10">
        <v>10</v>
      </c>
      <c r="K24" s="10">
        <v>1</v>
      </c>
      <c r="L24" s="11">
        <v>81800</v>
      </c>
    </row>
    <row r="25" spans="1:12" ht="14.1" customHeight="1" x14ac:dyDescent="0.3">
      <c r="A25" s="7" t="s">
        <v>3281</v>
      </c>
      <c r="B25" s="8">
        <v>265995699129</v>
      </c>
      <c r="C25" s="9" t="s">
        <v>3241</v>
      </c>
      <c r="D25" s="9" t="s">
        <v>14</v>
      </c>
      <c r="E25" s="9" t="s">
        <v>15</v>
      </c>
      <c r="F25" s="9" t="s">
        <v>3264</v>
      </c>
      <c r="G25" s="9">
        <v>209306</v>
      </c>
      <c r="H25" s="9" t="s">
        <v>3291</v>
      </c>
      <c r="I25" s="9" t="s">
        <v>121</v>
      </c>
      <c r="J25" s="10">
        <v>10</v>
      </c>
      <c r="K25" s="10">
        <v>2</v>
      </c>
      <c r="L25" s="11">
        <v>180400</v>
      </c>
    </row>
    <row r="26" spans="1:12" ht="14.1" customHeight="1" x14ac:dyDescent="0.3">
      <c r="A26" s="7" t="s">
        <v>1820</v>
      </c>
      <c r="B26" s="8">
        <v>265980524300</v>
      </c>
      <c r="C26" s="9" t="s">
        <v>3241</v>
      </c>
      <c r="D26" s="9" t="s">
        <v>14</v>
      </c>
      <c r="E26" s="9" t="s">
        <v>15</v>
      </c>
      <c r="F26" s="9" t="s">
        <v>1820</v>
      </c>
      <c r="G26" s="9">
        <v>272870</v>
      </c>
      <c r="H26" s="9" t="s">
        <v>3292</v>
      </c>
      <c r="I26" s="9" t="s">
        <v>80</v>
      </c>
      <c r="J26" s="10">
        <v>10</v>
      </c>
      <c r="K26" s="10">
        <v>1</v>
      </c>
      <c r="L26" s="11">
        <v>65600</v>
      </c>
    </row>
    <row r="27" spans="1:12" ht="14.1" customHeight="1" x14ac:dyDescent="0.3">
      <c r="A27" s="7" t="s">
        <v>3293</v>
      </c>
      <c r="B27" s="8">
        <v>265990194330</v>
      </c>
      <c r="C27" s="9" t="s">
        <v>3241</v>
      </c>
      <c r="D27" s="9" t="s">
        <v>14</v>
      </c>
      <c r="E27" s="9" t="s">
        <v>15</v>
      </c>
      <c r="F27" s="9" t="s">
        <v>3261</v>
      </c>
      <c r="G27" s="9">
        <v>305137</v>
      </c>
      <c r="H27" s="9" t="s">
        <v>3294</v>
      </c>
      <c r="I27" s="9" t="s">
        <v>18</v>
      </c>
      <c r="J27" s="10">
        <v>10</v>
      </c>
      <c r="K27" s="10">
        <v>1</v>
      </c>
      <c r="L27" s="11">
        <v>101200</v>
      </c>
    </row>
    <row r="28" spans="1:12" ht="14.1" customHeight="1" x14ac:dyDescent="0.3">
      <c r="A28" s="7" t="s">
        <v>3295</v>
      </c>
      <c r="B28" s="8">
        <v>265996025367</v>
      </c>
      <c r="C28" s="9" t="s">
        <v>3241</v>
      </c>
      <c r="D28" s="9" t="s">
        <v>14</v>
      </c>
      <c r="E28" s="9" t="s">
        <v>15</v>
      </c>
      <c r="F28" s="9" t="s">
        <v>3264</v>
      </c>
      <c r="G28" s="9">
        <v>562323</v>
      </c>
      <c r="H28" s="9" t="s">
        <v>3296</v>
      </c>
      <c r="I28" s="9" t="s">
        <v>35</v>
      </c>
      <c r="J28" s="10">
        <v>5</v>
      </c>
      <c r="K28" s="10">
        <v>1</v>
      </c>
      <c r="L28" s="11">
        <v>54600</v>
      </c>
    </row>
    <row r="29" spans="1:12" ht="14.1" customHeight="1" x14ac:dyDescent="0.3">
      <c r="A29" s="7" t="s">
        <v>3297</v>
      </c>
      <c r="B29" s="8">
        <v>265995904133</v>
      </c>
      <c r="C29" s="9" t="s">
        <v>3241</v>
      </c>
      <c r="D29" s="9" t="s">
        <v>14</v>
      </c>
      <c r="E29" s="9" t="s">
        <v>15</v>
      </c>
      <c r="F29" s="9" t="s">
        <v>3279</v>
      </c>
      <c r="G29" s="9">
        <v>115308</v>
      </c>
      <c r="H29" s="9" t="s">
        <v>3298</v>
      </c>
      <c r="I29" s="9" t="s">
        <v>172</v>
      </c>
      <c r="J29" s="10">
        <v>25</v>
      </c>
      <c r="K29" s="10">
        <v>2</v>
      </c>
      <c r="L29" s="11">
        <v>514000</v>
      </c>
    </row>
    <row r="30" spans="1:12" ht="14.1" customHeight="1" x14ac:dyDescent="0.3">
      <c r="A30" s="7" t="s">
        <v>3299</v>
      </c>
      <c r="B30" s="8">
        <v>265999551731</v>
      </c>
      <c r="C30" s="9" t="s">
        <v>3241</v>
      </c>
      <c r="D30" s="9" t="s">
        <v>14</v>
      </c>
      <c r="E30" s="9" t="s">
        <v>15</v>
      </c>
      <c r="F30" s="9" t="s">
        <v>3300</v>
      </c>
      <c r="G30" s="9">
        <v>695754</v>
      </c>
      <c r="H30" s="9" t="s">
        <v>3301</v>
      </c>
      <c r="I30" s="9" t="s">
        <v>18</v>
      </c>
      <c r="J30" s="10">
        <v>10</v>
      </c>
      <c r="K30" s="10">
        <v>2</v>
      </c>
      <c r="L30" s="11">
        <v>276000</v>
      </c>
    </row>
    <row r="31" spans="1:12" ht="14.1" customHeight="1" x14ac:dyDescent="0.3">
      <c r="A31" s="7" t="s">
        <v>3302</v>
      </c>
      <c r="B31" s="8">
        <v>265992230302</v>
      </c>
      <c r="C31" s="9" t="s">
        <v>3241</v>
      </c>
      <c r="D31" s="9" t="s">
        <v>14</v>
      </c>
      <c r="E31" s="9" t="s">
        <v>15</v>
      </c>
      <c r="F31" s="9" t="s">
        <v>3303</v>
      </c>
      <c r="G31" s="9">
        <v>307677</v>
      </c>
      <c r="H31" s="9" t="s">
        <v>3304</v>
      </c>
      <c r="I31" s="9" t="s">
        <v>3074</v>
      </c>
      <c r="J31" s="10">
        <v>10</v>
      </c>
      <c r="K31" s="10">
        <v>1</v>
      </c>
      <c r="L31" s="11">
        <v>65600</v>
      </c>
    </row>
    <row r="32" spans="1:12" ht="14.1" customHeight="1" x14ac:dyDescent="0.3">
      <c r="A32" s="7" t="s">
        <v>1783</v>
      </c>
      <c r="B32" s="8">
        <v>265994118632</v>
      </c>
      <c r="C32" s="9" t="s">
        <v>3241</v>
      </c>
      <c r="D32" s="9" t="s">
        <v>14</v>
      </c>
      <c r="E32" s="9" t="s">
        <v>15</v>
      </c>
      <c r="F32" s="9" t="s">
        <v>3261</v>
      </c>
      <c r="G32" s="9">
        <v>477208</v>
      </c>
      <c r="H32" s="9" t="s">
        <v>3305</v>
      </c>
      <c r="I32" s="9" t="s">
        <v>35</v>
      </c>
      <c r="J32" s="10">
        <v>5</v>
      </c>
      <c r="K32" s="10">
        <v>1</v>
      </c>
      <c r="L32" s="11">
        <v>74500</v>
      </c>
    </row>
    <row r="33" spans="1:12" ht="14.1" customHeight="1" x14ac:dyDescent="0.3">
      <c r="A33" s="7" t="s">
        <v>3306</v>
      </c>
      <c r="B33" s="8">
        <v>265999349923</v>
      </c>
      <c r="C33" s="9" t="s">
        <v>3241</v>
      </c>
      <c r="D33" s="9" t="s">
        <v>14</v>
      </c>
      <c r="E33" s="9" t="s">
        <v>15</v>
      </c>
      <c r="F33" s="9" t="s">
        <v>3287</v>
      </c>
      <c r="G33" s="9">
        <v>188993</v>
      </c>
      <c r="H33" s="9" t="s">
        <v>3307</v>
      </c>
      <c r="I33" s="9" t="s">
        <v>18</v>
      </c>
      <c r="J33" s="10">
        <v>10</v>
      </c>
      <c r="K33" s="10">
        <v>1</v>
      </c>
      <c r="L33" s="11">
        <v>101200</v>
      </c>
    </row>
    <row r="34" spans="1:12" ht="14.1" customHeight="1" x14ac:dyDescent="0.3">
      <c r="A34" s="7" t="s">
        <v>3308</v>
      </c>
      <c r="B34" s="8">
        <v>265994765245</v>
      </c>
      <c r="C34" s="9" t="s">
        <v>3241</v>
      </c>
      <c r="D34" s="9" t="s">
        <v>14</v>
      </c>
      <c r="E34" s="9" t="s">
        <v>15</v>
      </c>
      <c r="F34" s="9" t="s">
        <v>3247</v>
      </c>
      <c r="G34" s="9">
        <v>182061</v>
      </c>
      <c r="H34" s="9" t="s">
        <v>3309</v>
      </c>
      <c r="I34" s="9" t="s">
        <v>151</v>
      </c>
      <c r="J34" s="10">
        <v>5</v>
      </c>
      <c r="K34" s="10">
        <v>1</v>
      </c>
      <c r="L34" s="11">
        <v>66500</v>
      </c>
    </row>
    <row r="35" spans="1:12" ht="14.1" customHeight="1" x14ac:dyDescent="0.3">
      <c r="A35" s="7" t="s">
        <v>3310</v>
      </c>
      <c r="B35" s="8">
        <v>265998261353</v>
      </c>
      <c r="C35" s="9" t="s">
        <v>3241</v>
      </c>
      <c r="D35" s="9" t="s">
        <v>14</v>
      </c>
      <c r="E35" s="9" t="s">
        <v>15</v>
      </c>
      <c r="F35" s="9" t="s">
        <v>3264</v>
      </c>
      <c r="G35" s="9">
        <v>717276</v>
      </c>
      <c r="H35" s="9" t="s">
        <v>3311</v>
      </c>
      <c r="I35" s="9" t="s">
        <v>56</v>
      </c>
      <c r="J35" s="10">
        <v>10</v>
      </c>
      <c r="K35" s="10">
        <v>1</v>
      </c>
      <c r="L35" s="11">
        <v>123000</v>
      </c>
    </row>
    <row r="36" spans="1:12" ht="14.1" customHeight="1" x14ac:dyDescent="0.3">
      <c r="A36" s="7" t="s">
        <v>3312</v>
      </c>
      <c r="B36" s="8">
        <v>265995004441</v>
      </c>
      <c r="C36" s="9" t="s">
        <v>3241</v>
      </c>
      <c r="D36" s="9" t="s">
        <v>14</v>
      </c>
      <c r="E36" s="9" t="s">
        <v>15</v>
      </c>
      <c r="F36" s="9" t="s">
        <v>3313</v>
      </c>
      <c r="G36" s="9">
        <v>123753</v>
      </c>
      <c r="H36" s="9" t="s">
        <v>3314</v>
      </c>
      <c r="I36" s="9" t="s">
        <v>151</v>
      </c>
      <c r="J36" s="10">
        <v>5</v>
      </c>
      <c r="K36" s="10">
        <v>1</v>
      </c>
      <c r="L36" s="11">
        <v>48700</v>
      </c>
    </row>
    <row r="37" spans="1:12" ht="14.1" customHeight="1" x14ac:dyDescent="0.3">
      <c r="A37" s="7" t="s">
        <v>3315</v>
      </c>
      <c r="B37" s="8">
        <v>265998534888</v>
      </c>
      <c r="C37" s="9" t="s">
        <v>3241</v>
      </c>
      <c r="D37" s="9" t="s">
        <v>14</v>
      </c>
      <c r="E37" s="9" t="s">
        <v>15</v>
      </c>
      <c r="F37" s="9" t="s">
        <v>3279</v>
      </c>
      <c r="G37" s="9">
        <v>744213</v>
      </c>
      <c r="H37" s="9" t="s">
        <v>3316</v>
      </c>
      <c r="I37" s="9" t="s">
        <v>64</v>
      </c>
      <c r="J37" s="10">
        <v>5</v>
      </c>
      <c r="K37" s="10">
        <v>1</v>
      </c>
      <c r="L37" s="11">
        <v>54600</v>
      </c>
    </row>
    <row r="38" spans="1:12" ht="14.1" customHeight="1" x14ac:dyDescent="0.3">
      <c r="A38" s="7" t="s">
        <v>3317</v>
      </c>
      <c r="B38" s="8">
        <v>265992157586</v>
      </c>
      <c r="C38" s="9" t="s">
        <v>3241</v>
      </c>
      <c r="D38" s="9" t="s">
        <v>14</v>
      </c>
      <c r="E38" s="9" t="s">
        <v>15</v>
      </c>
      <c r="F38" s="9" t="s">
        <v>3318</v>
      </c>
      <c r="G38" s="9">
        <v>888464</v>
      </c>
      <c r="H38" s="9" t="s">
        <v>3319</v>
      </c>
      <c r="I38" s="9" t="s">
        <v>151</v>
      </c>
      <c r="J38" s="10">
        <v>5</v>
      </c>
      <c r="K38" s="10">
        <v>1</v>
      </c>
      <c r="L38" s="11">
        <v>48700</v>
      </c>
    </row>
    <row r="39" spans="1:12" ht="14.1" customHeight="1" x14ac:dyDescent="0.3">
      <c r="A39" s="7" t="s">
        <v>3320</v>
      </c>
      <c r="B39" s="8">
        <v>265998496611</v>
      </c>
      <c r="C39" s="9" t="s">
        <v>3241</v>
      </c>
      <c r="D39" s="9" t="s">
        <v>14</v>
      </c>
      <c r="E39" s="9" t="s">
        <v>15</v>
      </c>
      <c r="F39" s="9" t="s">
        <v>3261</v>
      </c>
      <c r="G39" s="9">
        <v>793798</v>
      </c>
      <c r="H39" s="9" t="s">
        <v>3321</v>
      </c>
      <c r="I39" s="9" t="s">
        <v>56</v>
      </c>
      <c r="J39" s="10">
        <v>10</v>
      </c>
      <c r="K39" s="10">
        <v>1</v>
      </c>
      <c r="L39" s="11">
        <v>90200</v>
      </c>
    </row>
    <row r="40" spans="1:12" ht="14.1" customHeight="1" x14ac:dyDescent="0.3">
      <c r="A40" s="7" t="s">
        <v>220</v>
      </c>
      <c r="B40" s="8">
        <v>265998214425</v>
      </c>
      <c r="C40" s="9" t="s">
        <v>3241</v>
      </c>
      <c r="D40" s="9" t="s">
        <v>14</v>
      </c>
      <c r="E40" s="9" t="s">
        <v>15</v>
      </c>
      <c r="F40" s="9" t="s">
        <v>3244</v>
      </c>
      <c r="G40" s="9">
        <v>950028</v>
      </c>
      <c r="H40" s="9" t="s">
        <v>3322</v>
      </c>
      <c r="I40" s="9" t="s">
        <v>39</v>
      </c>
      <c r="J40" s="10">
        <v>10</v>
      </c>
      <c r="K40" s="10">
        <v>2</v>
      </c>
      <c r="L40" s="11">
        <v>276000</v>
      </c>
    </row>
    <row r="41" spans="1:12" ht="14.1" customHeight="1" x14ac:dyDescent="0.3">
      <c r="A41" s="7" t="s">
        <v>3323</v>
      </c>
      <c r="B41" s="8">
        <v>265997705900</v>
      </c>
      <c r="C41" s="9" t="s">
        <v>3241</v>
      </c>
      <c r="D41" s="9" t="s">
        <v>14</v>
      </c>
      <c r="E41" s="9" t="s">
        <v>15</v>
      </c>
      <c r="F41" s="9" t="s">
        <v>3313</v>
      </c>
      <c r="G41" s="9">
        <v>810082</v>
      </c>
      <c r="H41" s="9" t="s">
        <v>3324</v>
      </c>
      <c r="I41" s="9" t="s">
        <v>64</v>
      </c>
      <c r="J41" s="10">
        <v>5</v>
      </c>
      <c r="K41" s="10">
        <v>1</v>
      </c>
      <c r="L41" s="11">
        <v>54600</v>
      </c>
    </row>
    <row r="42" spans="1:12" ht="14.1" customHeight="1" x14ac:dyDescent="0.3">
      <c r="A42" s="7" t="s">
        <v>3325</v>
      </c>
      <c r="B42" s="8">
        <v>265994990158</v>
      </c>
      <c r="C42" s="9" t="s">
        <v>3241</v>
      </c>
      <c r="D42" s="9" t="s">
        <v>14</v>
      </c>
      <c r="E42" s="9" t="s">
        <v>15</v>
      </c>
      <c r="F42" s="9" t="s">
        <v>3313</v>
      </c>
      <c r="G42" s="9">
        <v>466857</v>
      </c>
      <c r="H42" s="9" t="s">
        <v>3326</v>
      </c>
      <c r="I42" s="9" t="s">
        <v>39</v>
      </c>
      <c r="J42" s="10">
        <v>10</v>
      </c>
      <c r="K42" s="10">
        <v>1</v>
      </c>
      <c r="L42" s="11">
        <v>101200</v>
      </c>
    </row>
    <row r="43" spans="1:12" ht="14.1" customHeight="1" x14ac:dyDescent="0.3">
      <c r="A43" s="7" t="s">
        <v>3327</v>
      </c>
      <c r="B43" s="8">
        <v>265993502130</v>
      </c>
      <c r="C43" s="9" t="s">
        <v>3241</v>
      </c>
      <c r="D43" s="9" t="s">
        <v>14</v>
      </c>
      <c r="E43" s="9" t="s">
        <v>15</v>
      </c>
      <c r="F43" s="9" t="s">
        <v>3279</v>
      </c>
      <c r="G43" s="9">
        <v>630767</v>
      </c>
      <c r="H43" s="9" t="s">
        <v>3328</v>
      </c>
      <c r="I43" s="9" t="s">
        <v>39</v>
      </c>
      <c r="J43" s="10">
        <v>10</v>
      </c>
      <c r="K43" s="10">
        <v>2</v>
      </c>
      <c r="L43" s="11">
        <v>202400</v>
      </c>
    </row>
    <row r="44" spans="1:12" ht="14.1" customHeight="1" x14ac:dyDescent="0.3">
      <c r="A44" s="7" t="s">
        <v>220</v>
      </c>
      <c r="B44" s="8">
        <v>265998214425</v>
      </c>
      <c r="C44" s="9" t="s">
        <v>3241</v>
      </c>
      <c r="D44" s="9" t="s">
        <v>14</v>
      </c>
      <c r="E44" s="9" t="s">
        <v>15</v>
      </c>
      <c r="F44" s="9" t="s">
        <v>3244</v>
      </c>
      <c r="G44" s="9">
        <v>904646</v>
      </c>
      <c r="H44" s="9" t="s">
        <v>3329</v>
      </c>
      <c r="I44" s="9" t="s">
        <v>39</v>
      </c>
      <c r="J44" s="10">
        <v>10</v>
      </c>
      <c r="K44" s="10">
        <v>2</v>
      </c>
      <c r="L44" s="11">
        <v>276000</v>
      </c>
    </row>
    <row r="45" spans="1:12" ht="14.1" customHeight="1" x14ac:dyDescent="0.3">
      <c r="A45" s="7" t="s">
        <v>3330</v>
      </c>
      <c r="B45" s="8">
        <v>265995004232</v>
      </c>
      <c r="C45" s="9" t="s">
        <v>3241</v>
      </c>
      <c r="D45" s="9" t="s">
        <v>14</v>
      </c>
      <c r="E45" s="9" t="s">
        <v>15</v>
      </c>
      <c r="F45" s="9" t="s">
        <v>3331</v>
      </c>
      <c r="G45" s="9">
        <v>250087</v>
      </c>
      <c r="H45" s="9" t="s">
        <v>3332</v>
      </c>
      <c r="I45" s="9" t="s">
        <v>35</v>
      </c>
      <c r="J45" s="10">
        <v>5</v>
      </c>
      <c r="K45" s="10">
        <v>1</v>
      </c>
      <c r="L45" s="11">
        <v>74500</v>
      </c>
    </row>
    <row r="46" spans="1:12" ht="14.1" customHeight="1" x14ac:dyDescent="0.3">
      <c r="A46" s="7" t="s">
        <v>3224</v>
      </c>
      <c r="B46" s="8">
        <v>265885431610</v>
      </c>
      <c r="C46" s="9" t="s">
        <v>3241</v>
      </c>
      <c r="D46" s="9" t="s">
        <v>14</v>
      </c>
      <c r="E46" s="9" t="s">
        <v>15</v>
      </c>
      <c r="F46" s="9" t="s">
        <v>3313</v>
      </c>
      <c r="G46" s="9">
        <v>661297</v>
      </c>
      <c r="H46" s="9" t="s">
        <v>3333</v>
      </c>
      <c r="I46" s="9" t="s">
        <v>56</v>
      </c>
      <c r="J46" s="10">
        <v>10</v>
      </c>
      <c r="K46" s="10">
        <v>3</v>
      </c>
      <c r="L46" s="11">
        <v>369000</v>
      </c>
    </row>
    <row r="47" spans="1:12" ht="14.1" customHeight="1" x14ac:dyDescent="0.3">
      <c r="A47" s="7" t="s">
        <v>3334</v>
      </c>
      <c r="B47" s="8">
        <v>265991644474</v>
      </c>
      <c r="C47" s="9" t="s">
        <v>3241</v>
      </c>
      <c r="D47" s="9" t="s">
        <v>14</v>
      </c>
      <c r="E47" s="9" t="s">
        <v>15</v>
      </c>
      <c r="F47" s="9" t="s">
        <v>3335</v>
      </c>
      <c r="G47" s="9">
        <v>822454</v>
      </c>
      <c r="H47" s="9" t="s">
        <v>3336</v>
      </c>
      <c r="I47" s="9" t="s">
        <v>35</v>
      </c>
      <c r="J47" s="10">
        <v>5</v>
      </c>
      <c r="K47" s="10">
        <v>22</v>
      </c>
      <c r="L47" s="11">
        <v>1639000</v>
      </c>
    </row>
    <row r="48" spans="1:12" ht="14.1" customHeight="1" x14ac:dyDescent="0.3">
      <c r="A48" s="7" t="s">
        <v>15</v>
      </c>
      <c r="B48" s="8">
        <v>265996515362</v>
      </c>
      <c r="C48" s="9" t="s">
        <v>3241</v>
      </c>
      <c r="D48" s="9" t="s">
        <v>14</v>
      </c>
      <c r="E48" s="9" t="s">
        <v>15</v>
      </c>
      <c r="F48" s="9" t="s">
        <v>3337</v>
      </c>
      <c r="G48" s="9">
        <v>305910</v>
      </c>
      <c r="H48" s="9" t="s">
        <v>3338</v>
      </c>
      <c r="I48" s="9" t="s">
        <v>56</v>
      </c>
      <c r="J48" s="10">
        <v>10</v>
      </c>
      <c r="K48" s="10">
        <v>1</v>
      </c>
      <c r="L48" s="11">
        <v>90200</v>
      </c>
    </row>
    <row r="49" spans="1:12" ht="14.1" customHeight="1" x14ac:dyDescent="0.3">
      <c r="A49" s="7" t="s">
        <v>3339</v>
      </c>
      <c r="B49" s="8">
        <v>265984046838</v>
      </c>
      <c r="C49" s="9" t="s">
        <v>3241</v>
      </c>
      <c r="D49" s="9" t="s">
        <v>4</v>
      </c>
      <c r="E49" s="9" t="s">
        <v>3276</v>
      </c>
      <c r="F49" s="9" t="s">
        <v>15</v>
      </c>
      <c r="G49" s="9">
        <v>102802</v>
      </c>
      <c r="H49" s="9" t="s">
        <v>3340</v>
      </c>
      <c r="I49" s="9" t="s">
        <v>392</v>
      </c>
      <c r="J49" s="10">
        <v>1</v>
      </c>
      <c r="K49" s="10">
        <v>1</v>
      </c>
      <c r="L49" s="11">
        <v>12700</v>
      </c>
    </row>
    <row r="50" spans="1:12" ht="14.1" customHeight="1" x14ac:dyDescent="0.3">
      <c r="A50" s="7" t="s">
        <v>15</v>
      </c>
      <c r="B50" s="8">
        <v>265999287950</v>
      </c>
      <c r="C50" s="9" t="s">
        <v>3241</v>
      </c>
      <c r="D50" s="9" t="s">
        <v>14</v>
      </c>
      <c r="E50" s="9" t="s">
        <v>15</v>
      </c>
      <c r="F50" s="9" t="s">
        <v>3279</v>
      </c>
      <c r="G50" s="9">
        <v>954231</v>
      </c>
      <c r="H50" s="9" t="s">
        <v>3341</v>
      </c>
      <c r="I50" s="9" t="s">
        <v>3342</v>
      </c>
      <c r="J50" s="10">
        <v>30</v>
      </c>
      <c r="K50" s="10">
        <v>1</v>
      </c>
      <c r="L50" s="11">
        <v>278300</v>
      </c>
    </row>
    <row r="51" spans="1:12" ht="14.1" customHeight="1" x14ac:dyDescent="0.3">
      <c r="A51" s="7" t="s">
        <v>3343</v>
      </c>
      <c r="B51" s="8">
        <v>265992587220</v>
      </c>
      <c r="C51" s="9" t="s">
        <v>3241</v>
      </c>
      <c r="D51" s="9" t="s">
        <v>14</v>
      </c>
      <c r="E51" s="9" t="s">
        <v>15</v>
      </c>
      <c r="F51" s="9" t="s">
        <v>3241</v>
      </c>
      <c r="G51" s="9">
        <v>387727</v>
      </c>
      <c r="H51" s="9" t="s">
        <v>3344</v>
      </c>
      <c r="I51" s="9" t="s">
        <v>18</v>
      </c>
      <c r="J51" s="10">
        <v>10</v>
      </c>
      <c r="K51" s="10">
        <v>2</v>
      </c>
      <c r="L51" s="11">
        <v>276000</v>
      </c>
    </row>
    <row r="52" spans="1:12" ht="14.1" customHeight="1" x14ac:dyDescent="0.3">
      <c r="A52" s="7" t="s">
        <v>3345</v>
      </c>
      <c r="B52" s="8">
        <v>265991407894</v>
      </c>
      <c r="C52" s="9" t="s">
        <v>3241</v>
      </c>
      <c r="D52" s="9" t="s">
        <v>14</v>
      </c>
      <c r="E52" s="9" t="s">
        <v>15</v>
      </c>
      <c r="F52" s="9" t="s">
        <v>3276</v>
      </c>
      <c r="G52" s="9">
        <v>732157</v>
      </c>
      <c r="H52" s="9" t="s">
        <v>3346</v>
      </c>
      <c r="I52" s="9" t="s">
        <v>224</v>
      </c>
      <c r="J52" s="10">
        <v>10</v>
      </c>
      <c r="K52" s="10">
        <v>1</v>
      </c>
      <c r="L52" s="11">
        <v>83600</v>
      </c>
    </row>
    <row r="53" spans="1:12" ht="14.1" customHeight="1" x14ac:dyDescent="0.3">
      <c r="A53" s="7" t="s">
        <v>220</v>
      </c>
      <c r="B53" s="8">
        <v>265998214425</v>
      </c>
      <c r="C53" s="9" t="s">
        <v>3241</v>
      </c>
      <c r="D53" s="9" t="s">
        <v>14</v>
      </c>
      <c r="E53" s="9" t="s">
        <v>15</v>
      </c>
      <c r="F53" s="9" t="s">
        <v>3244</v>
      </c>
      <c r="G53" s="9">
        <v>925030</v>
      </c>
      <c r="H53" s="9" t="s">
        <v>3347</v>
      </c>
      <c r="I53" s="9" t="s">
        <v>39</v>
      </c>
      <c r="J53" s="10">
        <v>10</v>
      </c>
      <c r="K53" s="10">
        <v>2</v>
      </c>
      <c r="L53" s="11">
        <v>276000</v>
      </c>
    </row>
    <row r="54" spans="1:12" ht="14.1" customHeight="1" x14ac:dyDescent="0.3">
      <c r="A54" s="7" t="s">
        <v>3339</v>
      </c>
      <c r="B54" s="8">
        <v>265998579370</v>
      </c>
      <c r="C54" s="9" t="s">
        <v>3241</v>
      </c>
      <c r="D54" s="9" t="s">
        <v>4</v>
      </c>
      <c r="E54" s="9" t="s">
        <v>3241</v>
      </c>
      <c r="F54" s="9" t="s">
        <v>15</v>
      </c>
      <c r="G54" s="9">
        <v>547051</v>
      </c>
      <c r="H54" s="9" t="s">
        <v>3348</v>
      </c>
      <c r="I54" s="9" t="s">
        <v>89</v>
      </c>
      <c r="J54" s="10">
        <v>5</v>
      </c>
      <c r="K54" s="10">
        <v>1</v>
      </c>
      <c r="L54" s="11">
        <v>66500</v>
      </c>
    </row>
    <row r="55" spans="1:12" ht="14.1" customHeight="1" x14ac:dyDescent="0.3">
      <c r="A55" s="7" t="s">
        <v>3308</v>
      </c>
      <c r="B55" s="8">
        <v>265994765245</v>
      </c>
      <c r="C55" s="9" t="s">
        <v>3241</v>
      </c>
      <c r="D55" s="9" t="s">
        <v>14</v>
      </c>
      <c r="E55" s="9" t="s">
        <v>15</v>
      </c>
      <c r="F55" s="9" t="s">
        <v>3247</v>
      </c>
      <c r="G55" s="9">
        <v>537177</v>
      </c>
      <c r="H55" s="9" t="s">
        <v>3349</v>
      </c>
      <c r="I55" s="9" t="s">
        <v>219</v>
      </c>
      <c r="J55" s="10">
        <v>25</v>
      </c>
      <c r="K55" s="10">
        <v>1</v>
      </c>
      <c r="L55" s="11">
        <v>166600</v>
      </c>
    </row>
    <row r="56" spans="1:12" ht="14.1" customHeight="1" x14ac:dyDescent="0.3">
      <c r="A56" s="7" t="s">
        <v>3350</v>
      </c>
      <c r="B56" s="8">
        <v>265993396737</v>
      </c>
      <c r="C56" s="9" t="s">
        <v>3241</v>
      </c>
      <c r="D56" s="9" t="s">
        <v>14</v>
      </c>
      <c r="E56" s="9" t="s">
        <v>15</v>
      </c>
      <c r="F56" s="9" t="s">
        <v>3264</v>
      </c>
      <c r="G56" s="9">
        <v>373278</v>
      </c>
      <c r="H56" s="9" t="s">
        <v>3351</v>
      </c>
      <c r="I56" s="9" t="s">
        <v>377</v>
      </c>
      <c r="J56" s="10">
        <v>25</v>
      </c>
      <c r="K56" s="10">
        <v>1</v>
      </c>
      <c r="L56" s="11">
        <v>229100</v>
      </c>
    </row>
    <row r="57" spans="1:12" ht="14.1" customHeight="1" x14ac:dyDescent="0.3">
      <c r="A57" s="7" t="s">
        <v>220</v>
      </c>
      <c r="B57" s="8">
        <v>265998214425</v>
      </c>
      <c r="C57" s="9" t="s">
        <v>3241</v>
      </c>
      <c r="D57" s="9" t="s">
        <v>14</v>
      </c>
      <c r="E57" s="9" t="s">
        <v>15</v>
      </c>
      <c r="F57" s="9" t="s">
        <v>3244</v>
      </c>
      <c r="G57" s="9">
        <v>728718</v>
      </c>
      <c r="H57" s="9" t="s">
        <v>3352</v>
      </c>
      <c r="I57" s="9" t="s">
        <v>39</v>
      </c>
      <c r="J57" s="10">
        <v>10</v>
      </c>
      <c r="K57" s="10">
        <v>2</v>
      </c>
      <c r="L57" s="11">
        <v>276000</v>
      </c>
    </row>
    <row r="58" spans="1:12" ht="14.1" customHeight="1" x14ac:dyDescent="0.3">
      <c r="A58" s="7" t="s">
        <v>15</v>
      </c>
      <c r="B58" s="8">
        <v>265992571472</v>
      </c>
      <c r="C58" s="9" t="s">
        <v>3241</v>
      </c>
      <c r="D58" s="9" t="s">
        <v>14</v>
      </c>
      <c r="E58" s="9" t="s">
        <v>15</v>
      </c>
      <c r="F58" s="9" t="s">
        <v>3279</v>
      </c>
      <c r="G58" s="9">
        <v>228567</v>
      </c>
      <c r="H58" s="9" t="s">
        <v>3353</v>
      </c>
      <c r="I58" s="9" t="s">
        <v>151</v>
      </c>
      <c r="J58" s="10">
        <v>5</v>
      </c>
      <c r="K58" s="10">
        <v>3</v>
      </c>
      <c r="L58" s="11">
        <v>146100</v>
      </c>
    </row>
    <row r="59" spans="1:12" ht="14.1" customHeight="1" x14ac:dyDescent="0.3">
      <c r="A59" s="7" t="s">
        <v>3354</v>
      </c>
      <c r="B59" s="8">
        <v>265996905990</v>
      </c>
      <c r="C59" s="9" t="s">
        <v>3241</v>
      </c>
      <c r="D59" s="9" t="s">
        <v>14</v>
      </c>
      <c r="E59" s="9" t="s">
        <v>15</v>
      </c>
      <c r="F59" s="9" t="s">
        <v>3355</v>
      </c>
      <c r="G59" s="9">
        <v>495920</v>
      </c>
      <c r="H59" s="9" t="s">
        <v>3356</v>
      </c>
      <c r="I59" s="9" t="s">
        <v>18</v>
      </c>
      <c r="J59" s="10">
        <v>10</v>
      </c>
      <c r="K59" s="10">
        <v>2</v>
      </c>
      <c r="L59" s="11">
        <v>202400</v>
      </c>
    </row>
    <row r="60" spans="1:12" ht="14.1" customHeight="1" x14ac:dyDescent="0.3">
      <c r="A60" s="7" t="s">
        <v>3249</v>
      </c>
      <c r="B60" s="8">
        <v>265998579370</v>
      </c>
      <c r="C60" s="9" t="s">
        <v>3241</v>
      </c>
      <c r="D60" s="9" t="s">
        <v>14</v>
      </c>
      <c r="E60" s="9" t="s">
        <v>15</v>
      </c>
      <c r="F60" s="9" t="s">
        <v>3357</v>
      </c>
      <c r="G60" s="9">
        <v>280838</v>
      </c>
      <c r="H60" s="9" t="s">
        <v>3358</v>
      </c>
      <c r="I60" s="9" t="s">
        <v>18</v>
      </c>
      <c r="J60" s="10">
        <v>10</v>
      </c>
      <c r="K60" s="10">
        <v>1</v>
      </c>
      <c r="L60" s="11">
        <v>101200</v>
      </c>
    </row>
    <row r="61" spans="1:12" ht="14.1" customHeight="1" x14ac:dyDescent="0.3">
      <c r="A61" s="7" t="s">
        <v>3359</v>
      </c>
      <c r="B61" s="8">
        <v>265995760789</v>
      </c>
      <c r="C61" s="9" t="s">
        <v>3241</v>
      </c>
      <c r="D61" s="9" t="s">
        <v>14</v>
      </c>
      <c r="E61" s="9" t="s">
        <v>15</v>
      </c>
      <c r="F61" s="9" t="s">
        <v>3360</v>
      </c>
      <c r="G61" s="9">
        <v>571597</v>
      </c>
      <c r="H61" s="9" t="s">
        <v>3361</v>
      </c>
      <c r="I61" s="9" t="s">
        <v>172</v>
      </c>
      <c r="J61" s="10">
        <v>25</v>
      </c>
      <c r="K61" s="10">
        <v>1</v>
      </c>
      <c r="L61" s="11">
        <v>257000</v>
      </c>
    </row>
    <row r="62" spans="1:12" ht="14.1" customHeight="1" x14ac:dyDescent="0.3">
      <c r="A62" s="7" t="s">
        <v>220</v>
      </c>
      <c r="B62" s="8">
        <v>265998214425</v>
      </c>
      <c r="C62" s="9" t="s">
        <v>3241</v>
      </c>
      <c r="D62" s="9" t="s">
        <v>14</v>
      </c>
      <c r="E62" s="9" t="s">
        <v>15</v>
      </c>
      <c r="F62" s="9" t="s">
        <v>3244</v>
      </c>
      <c r="G62" s="9">
        <v>542262</v>
      </c>
      <c r="H62" s="9" t="s">
        <v>3362</v>
      </c>
      <c r="I62" s="9" t="s">
        <v>56</v>
      </c>
      <c r="J62" s="10">
        <v>10</v>
      </c>
      <c r="K62" s="10">
        <v>1</v>
      </c>
      <c r="L62" s="11">
        <v>123000</v>
      </c>
    </row>
    <row r="63" spans="1:12" ht="14.1" customHeight="1" x14ac:dyDescent="0.3">
      <c r="A63" s="7" t="s">
        <v>220</v>
      </c>
      <c r="B63" s="8">
        <v>265998214425</v>
      </c>
      <c r="C63" s="9" t="s">
        <v>3241</v>
      </c>
      <c r="D63" s="9" t="s">
        <v>14</v>
      </c>
      <c r="E63" s="9" t="s">
        <v>15</v>
      </c>
      <c r="F63" s="9" t="s">
        <v>3244</v>
      </c>
      <c r="G63" s="9">
        <v>890507</v>
      </c>
      <c r="H63" s="9" t="s">
        <v>3363</v>
      </c>
      <c r="I63" s="9" t="s">
        <v>39</v>
      </c>
      <c r="J63" s="10">
        <v>10</v>
      </c>
      <c r="K63" s="10">
        <v>2</v>
      </c>
      <c r="L63" s="11">
        <v>276000</v>
      </c>
    </row>
    <row r="64" spans="1:12" ht="14.1" customHeight="1" x14ac:dyDescent="0.3">
      <c r="A64" s="7" t="s">
        <v>3364</v>
      </c>
      <c r="B64" s="8">
        <v>265982340111</v>
      </c>
      <c r="C64" s="9" t="s">
        <v>3241</v>
      </c>
      <c r="D64" s="9" t="s">
        <v>14</v>
      </c>
      <c r="E64" s="9" t="s">
        <v>15</v>
      </c>
      <c r="F64" s="9" t="s">
        <v>3365</v>
      </c>
      <c r="G64" s="9">
        <v>144930</v>
      </c>
      <c r="H64" s="9" t="s">
        <v>3366</v>
      </c>
      <c r="I64" s="9" t="s">
        <v>56</v>
      </c>
      <c r="J64" s="10">
        <v>10</v>
      </c>
      <c r="K64" s="10">
        <v>1</v>
      </c>
      <c r="L64" s="11">
        <v>123000</v>
      </c>
    </row>
    <row r="65" spans="1:12" ht="14.1" customHeight="1" x14ac:dyDescent="0.3">
      <c r="A65" s="7" t="s">
        <v>3258</v>
      </c>
      <c r="B65" s="8">
        <v>265982436232</v>
      </c>
      <c r="C65" s="9" t="s">
        <v>3241</v>
      </c>
      <c r="D65" s="9" t="s">
        <v>14</v>
      </c>
      <c r="E65" s="9" t="s">
        <v>15</v>
      </c>
      <c r="F65" s="9" t="s">
        <v>3259</v>
      </c>
      <c r="G65" s="9">
        <v>649777</v>
      </c>
      <c r="H65" s="9" t="s">
        <v>3367</v>
      </c>
      <c r="I65" s="9" t="s">
        <v>481</v>
      </c>
      <c r="J65" s="10">
        <v>10</v>
      </c>
      <c r="K65" s="10">
        <v>1</v>
      </c>
      <c r="L65" s="11">
        <v>123000</v>
      </c>
    </row>
    <row r="66" spans="1:12" ht="14.1" customHeight="1" x14ac:dyDescent="0.3">
      <c r="A66" s="7" t="s">
        <v>3368</v>
      </c>
      <c r="B66" s="8">
        <v>265991930537</v>
      </c>
      <c r="C66" s="9" t="s">
        <v>3241</v>
      </c>
      <c r="D66" s="9" t="s">
        <v>14</v>
      </c>
      <c r="E66" s="9" t="s">
        <v>15</v>
      </c>
      <c r="F66" s="9" t="s">
        <v>3369</v>
      </c>
      <c r="G66" s="9">
        <v>972900</v>
      </c>
      <c r="H66" s="9" t="s">
        <v>3370</v>
      </c>
      <c r="I66" s="9" t="s">
        <v>18</v>
      </c>
      <c r="J66" s="10">
        <v>10</v>
      </c>
      <c r="K66" s="10">
        <v>1</v>
      </c>
      <c r="L66" s="11">
        <v>101200</v>
      </c>
    </row>
    <row r="67" spans="1:12" ht="14.1" customHeight="1" x14ac:dyDescent="0.3">
      <c r="A67" s="7" t="s">
        <v>3371</v>
      </c>
      <c r="B67" s="8">
        <v>265996723032</v>
      </c>
      <c r="C67" s="9" t="s">
        <v>3241</v>
      </c>
      <c r="D67" s="9" t="s">
        <v>14</v>
      </c>
      <c r="E67" s="9" t="s">
        <v>15</v>
      </c>
      <c r="F67" s="9" t="s">
        <v>3372</v>
      </c>
      <c r="G67" s="9">
        <v>764874</v>
      </c>
      <c r="H67" s="9" t="s">
        <v>3373</v>
      </c>
      <c r="I67" s="9" t="s">
        <v>35</v>
      </c>
      <c r="J67" s="10">
        <v>5</v>
      </c>
      <c r="K67" s="10">
        <v>1</v>
      </c>
      <c r="L67" s="11">
        <v>54600</v>
      </c>
    </row>
    <row r="68" spans="1:12" ht="14.1" customHeight="1" x14ac:dyDescent="0.3">
      <c r="A68" s="7" t="s">
        <v>975</v>
      </c>
      <c r="B68" s="8">
        <v>265998023917</v>
      </c>
      <c r="C68" s="9" t="s">
        <v>3241</v>
      </c>
      <c r="D68" s="9" t="s">
        <v>14</v>
      </c>
      <c r="E68" s="9" t="s">
        <v>15</v>
      </c>
      <c r="F68" s="9" t="s">
        <v>3374</v>
      </c>
      <c r="G68" s="9">
        <v>116418</v>
      </c>
      <c r="H68" s="9" t="s">
        <v>3375</v>
      </c>
      <c r="I68" s="9" t="s">
        <v>56</v>
      </c>
      <c r="J68" s="10">
        <v>10</v>
      </c>
      <c r="K68" s="10">
        <v>1</v>
      </c>
      <c r="L68" s="11">
        <v>123000</v>
      </c>
    </row>
    <row r="69" spans="1:12" ht="14.1" customHeight="1" x14ac:dyDescent="0.3">
      <c r="A69" s="7" t="s">
        <v>3376</v>
      </c>
      <c r="B69" s="8">
        <v>265990648237</v>
      </c>
      <c r="C69" s="9" t="s">
        <v>3241</v>
      </c>
      <c r="D69" s="9" t="s">
        <v>14</v>
      </c>
      <c r="E69" s="9" t="s">
        <v>15</v>
      </c>
      <c r="F69" s="9" t="s">
        <v>3377</v>
      </c>
      <c r="G69" s="9">
        <v>764843</v>
      </c>
      <c r="H69" s="9" t="s">
        <v>3378</v>
      </c>
      <c r="I69" s="9" t="s">
        <v>18</v>
      </c>
      <c r="J69" s="10">
        <v>10</v>
      </c>
      <c r="K69" s="10">
        <v>1</v>
      </c>
      <c r="L69" s="11">
        <v>138000</v>
      </c>
    </row>
    <row r="70" spans="1:12" ht="14.1" customHeight="1" x14ac:dyDescent="0.3">
      <c r="A70" s="7" t="s">
        <v>3379</v>
      </c>
      <c r="B70" s="8">
        <v>265998013688</v>
      </c>
      <c r="C70" s="9" t="s">
        <v>3241</v>
      </c>
      <c r="D70" s="9" t="s">
        <v>14</v>
      </c>
      <c r="E70" s="9" t="s">
        <v>15</v>
      </c>
      <c r="F70" s="9" t="s">
        <v>3380</v>
      </c>
      <c r="G70" s="9">
        <v>581586</v>
      </c>
      <c r="H70" s="9" t="s">
        <v>3381</v>
      </c>
      <c r="I70" s="9" t="s">
        <v>151</v>
      </c>
      <c r="J70" s="10">
        <v>5</v>
      </c>
      <c r="K70" s="10">
        <v>1</v>
      </c>
      <c r="L70" s="11">
        <v>48700</v>
      </c>
    </row>
    <row r="71" spans="1:12" ht="14.1" customHeight="1" x14ac:dyDescent="0.3">
      <c r="A71" s="7" t="s">
        <v>3382</v>
      </c>
      <c r="B71" s="8">
        <v>265995029796</v>
      </c>
      <c r="C71" s="9" t="s">
        <v>3241</v>
      </c>
      <c r="D71" s="9" t="s">
        <v>14</v>
      </c>
      <c r="E71" s="9" t="s">
        <v>15</v>
      </c>
      <c r="F71" s="9" t="s">
        <v>3383</v>
      </c>
      <c r="G71" s="9">
        <v>626286</v>
      </c>
      <c r="H71" s="9" t="s">
        <v>3384</v>
      </c>
      <c r="I71" s="9" t="s">
        <v>3385</v>
      </c>
      <c r="J71" s="10" t="s">
        <v>467</v>
      </c>
      <c r="K71" s="10" t="s">
        <v>27</v>
      </c>
      <c r="L71" s="11">
        <v>138900</v>
      </c>
    </row>
    <row r="72" spans="1:12" ht="14.1" customHeight="1" x14ac:dyDescent="0.3">
      <c r="A72" s="7" t="s">
        <v>3386</v>
      </c>
      <c r="B72" s="8">
        <v>265992273674</v>
      </c>
      <c r="C72" s="9" t="s">
        <v>3241</v>
      </c>
      <c r="D72" s="9" t="s">
        <v>4</v>
      </c>
      <c r="E72" s="9" t="s">
        <v>204</v>
      </c>
      <c r="F72" s="9" t="s">
        <v>15</v>
      </c>
      <c r="G72" s="9">
        <v>230826</v>
      </c>
      <c r="H72" s="9" t="s">
        <v>3387</v>
      </c>
      <c r="I72" s="9" t="s">
        <v>377</v>
      </c>
      <c r="J72" s="10">
        <v>25</v>
      </c>
      <c r="K72" s="10">
        <v>1</v>
      </c>
      <c r="L72" s="11">
        <v>229100</v>
      </c>
    </row>
    <row r="73" spans="1:12" ht="14.1" customHeight="1" x14ac:dyDescent="0.3">
      <c r="A73" s="7" t="s">
        <v>3388</v>
      </c>
      <c r="B73" s="8">
        <v>265991793012</v>
      </c>
      <c r="C73" s="9" t="s">
        <v>3241</v>
      </c>
      <c r="D73" s="9" t="s">
        <v>14</v>
      </c>
      <c r="E73" s="9" t="s">
        <v>15</v>
      </c>
      <c r="F73" s="9" t="s">
        <v>3389</v>
      </c>
      <c r="G73" s="9">
        <v>762990</v>
      </c>
      <c r="H73" s="9" t="s">
        <v>3390</v>
      </c>
      <c r="I73" s="9" t="s">
        <v>117</v>
      </c>
      <c r="J73" s="10">
        <v>45</v>
      </c>
      <c r="K73" s="10">
        <v>1</v>
      </c>
      <c r="L73" s="11">
        <v>487000</v>
      </c>
    </row>
    <row r="74" spans="1:12" ht="14.1" customHeight="1" x14ac:dyDescent="0.3">
      <c r="A74" s="7" t="s">
        <v>3391</v>
      </c>
      <c r="B74" s="8">
        <v>265999048842</v>
      </c>
      <c r="C74" s="9" t="s">
        <v>3241</v>
      </c>
      <c r="D74" s="9" t="s">
        <v>14</v>
      </c>
      <c r="E74" s="9" t="s">
        <v>15</v>
      </c>
      <c r="F74" s="9" t="s">
        <v>3357</v>
      </c>
      <c r="G74" s="9">
        <v>611825</v>
      </c>
      <c r="H74" s="9" t="s">
        <v>3392</v>
      </c>
      <c r="I74" s="9" t="s">
        <v>18</v>
      </c>
      <c r="J74" s="10">
        <v>10</v>
      </c>
      <c r="K74" s="10">
        <v>2</v>
      </c>
      <c r="L74" s="11">
        <v>276000</v>
      </c>
    </row>
    <row r="75" spans="1:12" ht="14.1" customHeight="1" x14ac:dyDescent="0.3">
      <c r="A75" s="7" t="s">
        <v>3246</v>
      </c>
      <c r="B75" s="8">
        <v>265996025367</v>
      </c>
      <c r="C75" s="9" t="s">
        <v>3241</v>
      </c>
      <c r="D75" s="9" t="s">
        <v>14</v>
      </c>
      <c r="E75" s="9" t="s">
        <v>15</v>
      </c>
      <c r="F75" s="9" t="s">
        <v>3247</v>
      </c>
      <c r="G75" s="9">
        <v>629928</v>
      </c>
      <c r="H75" s="9" t="s">
        <v>3393</v>
      </c>
      <c r="I75" s="9" t="s">
        <v>1161</v>
      </c>
      <c r="J75" s="10">
        <v>5</v>
      </c>
      <c r="K75" s="10">
        <v>1</v>
      </c>
      <c r="L75" s="11">
        <v>48300</v>
      </c>
    </row>
    <row r="76" spans="1:12" ht="14.1" customHeight="1" x14ac:dyDescent="0.3">
      <c r="A76" s="7" t="s">
        <v>3394</v>
      </c>
      <c r="B76" s="8">
        <v>265999657962</v>
      </c>
      <c r="C76" s="9" t="s">
        <v>3241</v>
      </c>
      <c r="D76" s="9" t="s">
        <v>14</v>
      </c>
      <c r="E76" s="9" t="s">
        <v>15</v>
      </c>
      <c r="F76" s="9" t="s">
        <v>3279</v>
      </c>
      <c r="G76" s="9">
        <v>108393</v>
      </c>
      <c r="H76" s="9" t="s">
        <v>3395</v>
      </c>
      <c r="I76" s="9" t="s">
        <v>18</v>
      </c>
      <c r="J76" s="10">
        <v>10</v>
      </c>
      <c r="K76" s="10">
        <v>1</v>
      </c>
      <c r="L76" s="11">
        <v>138000</v>
      </c>
    </row>
    <row r="77" spans="1:12" ht="14.1" customHeight="1" x14ac:dyDescent="0.3">
      <c r="A77" s="7" t="s">
        <v>2791</v>
      </c>
      <c r="B77" s="8">
        <v>265999185845</v>
      </c>
      <c r="C77" s="9" t="s">
        <v>3241</v>
      </c>
      <c r="D77" s="9" t="s">
        <v>14</v>
      </c>
      <c r="E77" s="9" t="s">
        <v>15</v>
      </c>
      <c r="F77" s="9" t="s">
        <v>3247</v>
      </c>
      <c r="G77" s="9">
        <v>752902</v>
      </c>
      <c r="H77" s="9" t="s">
        <v>3396</v>
      </c>
      <c r="I77" s="9" t="s">
        <v>56</v>
      </c>
      <c r="J77" s="10">
        <v>10</v>
      </c>
      <c r="K77" s="10">
        <v>1</v>
      </c>
      <c r="L77" s="11">
        <v>123000</v>
      </c>
    </row>
    <row r="78" spans="1:12" ht="14.1" customHeight="1" x14ac:dyDescent="0.3">
      <c r="A78" s="7" t="s">
        <v>15</v>
      </c>
      <c r="B78" s="8">
        <v>265990885901</v>
      </c>
      <c r="C78" s="9" t="s">
        <v>3241</v>
      </c>
      <c r="D78" s="9" t="s">
        <v>14</v>
      </c>
      <c r="E78" s="9" t="s">
        <v>15</v>
      </c>
      <c r="F78" s="9" t="s">
        <v>3271</v>
      </c>
      <c r="G78" s="9">
        <v>436162</v>
      </c>
      <c r="H78" s="9" t="s">
        <v>3397</v>
      </c>
      <c r="I78" s="9" t="s">
        <v>56</v>
      </c>
      <c r="J78" s="10">
        <v>10</v>
      </c>
      <c r="K78" s="10">
        <v>1</v>
      </c>
      <c r="L78" s="11">
        <v>123000</v>
      </c>
    </row>
    <row r="79" spans="1:12" ht="14.1" customHeight="1" x14ac:dyDescent="0.3">
      <c r="A79" s="7" t="s">
        <v>3398</v>
      </c>
      <c r="B79" s="8">
        <v>265999668029</v>
      </c>
      <c r="C79" s="9" t="s">
        <v>3241</v>
      </c>
      <c r="D79" s="9" t="s">
        <v>14</v>
      </c>
      <c r="E79" s="9" t="s">
        <v>15</v>
      </c>
      <c r="F79" s="9" t="s">
        <v>3247</v>
      </c>
      <c r="G79" s="9">
        <v>621644</v>
      </c>
      <c r="H79" s="9" t="s">
        <v>3399</v>
      </c>
      <c r="I79" s="9" t="s">
        <v>151</v>
      </c>
      <c r="J79" s="10">
        <v>5</v>
      </c>
      <c r="K79" s="10">
        <v>1</v>
      </c>
      <c r="L79" s="11">
        <v>48700</v>
      </c>
    </row>
    <row r="80" spans="1:12" ht="14.1" customHeight="1" x14ac:dyDescent="0.3">
      <c r="A80" s="7" t="s">
        <v>220</v>
      </c>
      <c r="B80" s="8">
        <v>265998214425</v>
      </c>
      <c r="C80" s="9" t="s">
        <v>3241</v>
      </c>
      <c r="D80" s="9" t="s">
        <v>14</v>
      </c>
      <c r="E80" s="9" t="s">
        <v>15</v>
      </c>
      <c r="F80" s="9" t="s">
        <v>3244</v>
      </c>
      <c r="G80" s="9">
        <v>869376</v>
      </c>
      <c r="H80" s="9" t="s">
        <v>3400</v>
      </c>
      <c r="I80" s="9" t="s">
        <v>121</v>
      </c>
      <c r="J80" s="10">
        <v>10</v>
      </c>
      <c r="K80" s="10">
        <v>1</v>
      </c>
      <c r="L80" s="11">
        <v>123000</v>
      </c>
    </row>
    <row r="81" spans="1:12" ht="14.1" customHeight="1" x14ac:dyDescent="0.3">
      <c r="A81" s="7" t="s">
        <v>3401</v>
      </c>
      <c r="B81" s="8">
        <v>265993147669</v>
      </c>
      <c r="C81" s="9" t="s">
        <v>3241</v>
      </c>
      <c r="D81" s="9" t="s">
        <v>14</v>
      </c>
      <c r="E81" s="9" t="s">
        <v>15</v>
      </c>
      <c r="F81" s="9" t="s">
        <v>3279</v>
      </c>
      <c r="G81" s="9">
        <v>532459</v>
      </c>
      <c r="H81" s="9" t="s">
        <v>3402</v>
      </c>
      <c r="I81" s="9" t="s">
        <v>165</v>
      </c>
      <c r="J81" s="10">
        <v>25</v>
      </c>
      <c r="K81" s="10">
        <v>1</v>
      </c>
      <c r="L81" s="11">
        <v>229100</v>
      </c>
    </row>
    <row r="82" spans="1:12" ht="14.1" customHeight="1" x14ac:dyDescent="0.3">
      <c r="A82" s="7" t="s">
        <v>220</v>
      </c>
      <c r="B82" s="8">
        <v>265998214425</v>
      </c>
      <c r="C82" s="9" t="s">
        <v>3241</v>
      </c>
      <c r="D82" s="9" t="s">
        <v>14</v>
      </c>
      <c r="E82" s="9" t="s">
        <v>15</v>
      </c>
      <c r="F82" s="9" t="s">
        <v>3244</v>
      </c>
      <c r="G82" s="9">
        <v>653351</v>
      </c>
      <c r="H82" s="9" t="s">
        <v>3403</v>
      </c>
      <c r="I82" s="9" t="s">
        <v>39</v>
      </c>
      <c r="J82" s="10">
        <v>10</v>
      </c>
      <c r="K82" s="10">
        <v>4</v>
      </c>
      <c r="L82" s="11">
        <v>552000</v>
      </c>
    </row>
    <row r="83" spans="1:12" ht="14.1" customHeight="1" x14ac:dyDescent="0.3">
      <c r="A83" s="7" t="s">
        <v>3315</v>
      </c>
      <c r="B83" s="8">
        <v>265998534888</v>
      </c>
      <c r="C83" s="9" t="s">
        <v>3241</v>
      </c>
      <c r="D83" s="9" t="s">
        <v>14</v>
      </c>
      <c r="E83" s="9" t="s">
        <v>15</v>
      </c>
      <c r="F83" s="9" t="s">
        <v>3279</v>
      </c>
      <c r="G83" s="9">
        <v>530990</v>
      </c>
      <c r="H83" s="9" t="s">
        <v>3404</v>
      </c>
      <c r="I83" s="9" t="s">
        <v>64</v>
      </c>
      <c r="J83" s="10">
        <v>5</v>
      </c>
      <c r="K83" s="10">
        <v>2</v>
      </c>
      <c r="L83" s="11">
        <v>109200</v>
      </c>
    </row>
    <row r="84" spans="1:12" ht="14.1" customHeight="1" x14ac:dyDescent="0.3">
      <c r="A84" s="7" t="s">
        <v>3405</v>
      </c>
      <c r="B84" s="8">
        <v>265987716138</v>
      </c>
      <c r="C84" s="9" t="s">
        <v>3241</v>
      </c>
      <c r="D84" s="9" t="s">
        <v>14</v>
      </c>
      <c r="E84" s="9" t="s">
        <v>15</v>
      </c>
      <c r="F84" s="9" t="s">
        <v>3313</v>
      </c>
      <c r="G84" s="9">
        <v>503900</v>
      </c>
      <c r="H84" s="9" t="s">
        <v>3406</v>
      </c>
      <c r="I84" s="9" t="s">
        <v>190</v>
      </c>
      <c r="J84" s="10">
        <v>5</v>
      </c>
      <c r="K84" s="10">
        <v>1</v>
      </c>
      <c r="L84" s="11">
        <v>48700</v>
      </c>
    </row>
    <row r="85" spans="1:12" ht="14.1" customHeight="1" x14ac:dyDescent="0.3">
      <c r="A85" s="7" t="s">
        <v>3407</v>
      </c>
      <c r="B85" s="8">
        <v>265982062348</v>
      </c>
      <c r="C85" s="9" t="s">
        <v>3241</v>
      </c>
      <c r="D85" s="9" t="s">
        <v>14</v>
      </c>
      <c r="E85" s="9" t="s">
        <v>15</v>
      </c>
      <c r="F85" s="9" t="s">
        <v>3241</v>
      </c>
      <c r="G85" s="9">
        <v>904081</v>
      </c>
      <c r="H85" s="9" t="s">
        <v>3408</v>
      </c>
      <c r="I85" s="9" t="s">
        <v>39</v>
      </c>
      <c r="J85" s="10">
        <v>10</v>
      </c>
      <c r="K85" s="10">
        <v>1</v>
      </c>
      <c r="L85" s="11">
        <v>101200</v>
      </c>
    </row>
    <row r="86" spans="1:12" ht="14.1" customHeight="1" x14ac:dyDescent="0.3">
      <c r="A86" s="7" t="s">
        <v>3246</v>
      </c>
      <c r="B86" s="8">
        <v>265996025367</v>
      </c>
      <c r="C86" s="9" t="s">
        <v>3241</v>
      </c>
      <c r="D86" s="9" t="s">
        <v>14</v>
      </c>
      <c r="E86" s="9" t="s">
        <v>15</v>
      </c>
      <c r="F86" s="9" t="s">
        <v>3247</v>
      </c>
      <c r="G86" s="9">
        <v>806898</v>
      </c>
      <c r="H86" s="9" t="s">
        <v>3409</v>
      </c>
      <c r="I86" s="9" t="s">
        <v>1161</v>
      </c>
      <c r="J86" s="10">
        <v>5</v>
      </c>
      <c r="K86" s="10">
        <v>1</v>
      </c>
      <c r="L86" s="11">
        <v>48300</v>
      </c>
    </row>
    <row r="87" spans="1:12" ht="14.1" customHeight="1" x14ac:dyDescent="0.3">
      <c r="A87" s="7" t="s">
        <v>220</v>
      </c>
      <c r="B87" s="8">
        <v>265998214425</v>
      </c>
      <c r="C87" s="9" t="s">
        <v>3241</v>
      </c>
      <c r="D87" s="9" t="s">
        <v>14</v>
      </c>
      <c r="E87" s="9" t="s">
        <v>15</v>
      </c>
      <c r="F87" s="9" t="s">
        <v>3410</v>
      </c>
      <c r="G87" s="9">
        <v>430993</v>
      </c>
      <c r="H87" s="9" t="s">
        <v>3411</v>
      </c>
      <c r="I87" s="9" t="s">
        <v>39</v>
      </c>
      <c r="J87" s="10">
        <v>10</v>
      </c>
      <c r="K87" s="10">
        <v>2</v>
      </c>
      <c r="L87" s="11">
        <v>276000</v>
      </c>
    </row>
    <row r="88" spans="1:12" ht="14.1" customHeight="1" x14ac:dyDescent="0.3">
      <c r="A88" s="7" t="s">
        <v>15</v>
      </c>
      <c r="B88" s="8">
        <v>265983349080</v>
      </c>
      <c r="C88" s="9" t="s">
        <v>3241</v>
      </c>
      <c r="D88" s="9" t="s">
        <v>14</v>
      </c>
      <c r="E88" s="9" t="s">
        <v>15</v>
      </c>
      <c r="F88" s="9" t="s">
        <v>3241</v>
      </c>
      <c r="G88" s="9">
        <v>476834</v>
      </c>
      <c r="H88" s="9" t="s">
        <v>3412</v>
      </c>
      <c r="I88" s="9" t="s">
        <v>35</v>
      </c>
      <c r="J88" s="10">
        <v>5</v>
      </c>
      <c r="K88" s="10">
        <v>1</v>
      </c>
      <c r="L88" s="11">
        <v>74500</v>
      </c>
    </row>
    <row r="89" spans="1:12" ht="14.1" customHeight="1" x14ac:dyDescent="0.3">
      <c r="A89" s="7" t="s">
        <v>62</v>
      </c>
      <c r="B89" s="8">
        <v>265886030187</v>
      </c>
      <c r="C89" s="9" t="s">
        <v>3241</v>
      </c>
      <c r="D89" s="9" t="s">
        <v>14</v>
      </c>
      <c r="E89" s="9" t="s">
        <v>15</v>
      </c>
      <c r="F89" s="9" t="s">
        <v>3279</v>
      </c>
      <c r="G89" s="9">
        <v>645472</v>
      </c>
      <c r="H89" s="9" t="s">
        <v>3413</v>
      </c>
      <c r="I89" s="9" t="s">
        <v>18</v>
      </c>
      <c r="J89" s="10">
        <v>10</v>
      </c>
      <c r="K89" s="10">
        <v>1</v>
      </c>
      <c r="L89" s="11">
        <v>101200</v>
      </c>
    </row>
    <row r="90" spans="1:12" ht="14.1" customHeight="1" x14ac:dyDescent="0.3">
      <c r="A90" s="7" t="s">
        <v>3281</v>
      </c>
      <c r="B90" s="8">
        <v>265995699129</v>
      </c>
      <c r="C90" s="9" t="s">
        <v>3241</v>
      </c>
      <c r="D90" s="9" t="s">
        <v>14</v>
      </c>
      <c r="E90" s="9" t="s">
        <v>15</v>
      </c>
      <c r="F90" s="9" t="s">
        <v>3264</v>
      </c>
      <c r="G90" s="9">
        <v>139911</v>
      </c>
      <c r="H90" s="9" t="s">
        <v>3414</v>
      </c>
      <c r="I90" s="9" t="s">
        <v>39</v>
      </c>
      <c r="J90" s="10">
        <v>10</v>
      </c>
      <c r="K90" s="10">
        <v>23</v>
      </c>
      <c r="L90" s="11">
        <v>2327600</v>
      </c>
    </row>
    <row r="91" spans="1:12" ht="14.1" customHeight="1" x14ac:dyDescent="0.3">
      <c r="A91" s="7" t="s">
        <v>3415</v>
      </c>
      <c r="B91" s="8">
        <v>265999668481</v>
      </c>
      <c r="C91" s="9" t="s">
        <v>3241</v>
      </c>
      <c r="D91" s="9" t="s">
        <v>14</v>
      </c>
      <c r="E91" s="9" t="s">
        <v>15</v>
      </c>
      <c r="F91" s="9" t="s">
        <v>3416</v>
      </c>
      <c r="G91" s="9">
        <v>501346</v>
      </c>
      <c r="H91" s="9" t="s">
        <v>3417</v>
      </c>
      <c r="I91" s="9" t="s">
        <v>172</v>
      </c>
      <c r="J91" s="10">
        <v>25</v>
      </c>
      <c r="K91" s="10">
        <v>1</v>
      </c>
      <c r="L91" s="11">
        <v>257000</v>
      </c>
    </row>
    <row r="92" spans="1:12" ht="14.1" customHeight="1" x14ac:dyDescent="0.3">
      <c r="A92" s="7" t="s">
        <v>220</v>
      </c>
      <c r="B92" s="8">
        <v>265998214425</v>
      </c>
      <c r="C92" s="9" t="s">
        <v>3241</v>
      </c>
      <c r="D92" s="9" t="s">
        <v>14</v>
      </c>
      <c r="E92" s="9" t="s">
        <v>15</v>
      </c>
      <c r="F92" s="9" t="s">
        <v>3244</v>
      </c>
      <c r="G92" s="9">
        <v>127885</v>
      </c>
      <c r="H92" s="9" t="s">
        <v>3418</v>
      </c>
      <c r="I92" s="9" t="s">
        <v>18</v>
      </c>
      <c r="J92" s="10">
        <v>10</v>
      </c>
      <c r="K92" s="10">
        <v>2</v>
      </c>
      <c r="L92" s="11">
        <v>276000</v>
      </c>
    </row>
    <row r="93" spans="1:12" ht="14.1" customHeight="1" x14ac:dyDescent="0.3">
      <c r="A93" s="7" t="s">
        <v>553</v>
      </c>
      <c r="B93" s="8">
        <v>265993427969</v>
      </c>
      <c r="C93" s="9" t="s">
        <v>3241</v>
      </c>
      <c r="D93" s="9" t="s">
        <v>14</v>
      </c>
      <c r="E93" s="9" t="s">
        <v>15</v>
      </c>
      <c r="F93" s="9" t="s">
        <v>3279</v>
      </c>
      <c r="G93" s="9">
        <v>596575</v>
      </c>
      <c r="H93" s="9" t="s">
        <v>3419</v>
      </c>
      <c r="I93" s="9" t="s">
        <v>190</v>
      </c>
      <c r="J93" s="10">
        <v>5</v>
      </c>
      <c r="K93" s="10">
        <v>2</v>
      </c>
      <c r="L93" s="11">
        <v>133000</v>
      </c>
    </row>
    <row r="94" spans="1:12" ht="14.1" customHeight="1" x14ac:dyDescent="0.3">
      <c r="A94" s="7" t="s">
        <v>3420</v>
      </c>
      <c r="B94" s="8">
        <v>265986892195</v>
      </c>
      <c r="C94" s="9" t="s">
        <v>3241</v>
      </c>
      <c r="D94" s="9" t="s">
        <v>14</v>
      </c>
      <c r="E94" s="9" t="s">
        <v>15</v>
      </c>
      <c r="F94" s="9" t="s">
        <v>3313</v>
      </c>
      <c r="G94" s="9">
        <v>743063</v>
      </c>
      <c r="H94" s="9" t="s">
        <v>3421</v>
      </c>
      <c r="I94" s="9" t="s">
        <v>56</v>
      </c>
      <c r="J94" s="10">
        <v>10</v>
      </c>
      <c r="K94" s="10">
        <v>3</v>
      </c>
      <c r="L94" s="11">
        <v>369000</v>
      </c>
    </row>
    <row r="95" spans="1:12" ht="14.1" customHeight="1" x14ac:dyDescent="0.3">
      <c r="A95" s="7" t="s">
        <v>3422</v>
      </c>
      <c r="B95" s="8">
        <v>265996565997</v>
      </c>
      <c r="C95" s="9" t="s">
        <v>3241</v>
      </c>
      <c r="D95" s="9" t="s">
        <v>14</v>
      </c>
      <c r="E95" s="9" t="s">
        <v>15</v>
      </c>
      <c r="F95" s="9" t="s">
        <v>3268</v>
      </c>
      <c r="G95" s="9">
        <v>110968</v>
      </c>
      <c r="H95" s="9" t="s">
        <v>3423</v>
      </c>
      <c r="I95" s="9" t="s">
        <v>3424</v>
      </c>
      <c r="J95" s="10">
        <v>5</v>
      </c>
      <c r="K95" s="10">
        <v>1</v>
      </c>
      <c r="L95" s="11">
        <v>36300</v>
      </c>
    </row>
    <row r="96" spans="1:12" ht="14.1" customHeight="1" x14ac:dyDescent="0.3">
      <c r="A96" s="7" t="s">
        <v>3425</v>
      </c>
      <c r="B96" s="8">
        <v>265992147412</v>
      </c>
      <c r="C96" s="9" t="s">
        <v>3241</v>
      </c>
      <c r="D96" s="9" t="s">
        <v>14</v>
      </c>
      <c r="E96" s="9" t="s">
        <v>15</v>
      </c>
      <c r="F96" s="9" t="s">
        <v>3426</v>
      </c>
      <c r="G96" s="9">
        <v>560235</v>
      </c>
      <c r="H96" s="9" t="s">
        <v>3427</v>
      </c>
      <c r="I96" s="9" t="s">
        <v>39</v>
      </c>
      <c r="J96" s="10">
        <v>10</v>
      </c>
      <c r="K96" s="10">
        <v>1</v>
      </c>
      <c r="L96" s="11">
        <v>138000</v>
      </c>
    </row>
    <row r="97" spans="1:12" ht="14.1" customHeight="1" x14ac:dyDescent="0.3">
      <c r="A97" s="7" t="s">
        <v>3428</v>
      </c>
      <c r="B97" s="8">
        <v>265989922523</v>
      </c>
      <c r="C97" s="9" t="s">
        <v>3241</v>
      </c>
      <c r="D97" s="9" t="s">
        <v>14</v>
      </c>
      <c r="E97" s="9" t="s">
        <v>15</v>
      </c>
      <c r="F97" s="9" t="s">
        <v>3429</v>
      </c>
      <c r="G97" s="9">
        <v>743139</v>
      </c>
      <c r="H97" s="9" t="s">
        <v>3430</v>
      </c>
      <c r="I97" s="9" t="s">
        <v>64</v>
      </c>
      <c r="J97" s="10">
        <v>5</v>
      </c>
      <c r="K97" s="10">
        <v>1</v>
      </c>
      <c r="L97" s="11">
        <v>74500</v>
      </c>
    </row>
    <row r="98" spans="1:12" ht="14.1" customHeight="1" x14ac:dyDescent="0.3">
      <c r="A98" s="7" t="s">
        <v>3431</v>
      </c>
      <c r="B98" s="8">
        <v>265993453609</v>
      </c>
      <c r="C98" s="9" t="s">
        <v>3241</v>
      </c>
      <c r="D98" s="9" t="s">
        <v>14</v>
      </c>
      <c r="E98" s="9" t="s">
        <v>15</v>
      </c>
      <c r="F98" s="9" t="s">
        <v>3279</v>
      </c>
      <c r="G98" s="9">
        <v>521996</v>
      </c>
      <c r="H98" s="9" t="s">
        <v>3432</v>
      </c>
      <c r="I98" s="9" t="s">
        <v>39</v>
      </c>
      <c r="J98" s="10">
        <v>10</v>
      </c>
      <c r="K98" s="10">
        <v>1</v>
      </c>
      <c r="L98" s="11">
        <v>101200</v>
      </c>
    </row>
    <row r="99" spans="1:12" ht="14.1" customHeight="1" x14ac:dyDescent="0.3">
      <c r="A99" s="7" t="s">
        <v>3433</v>
      </c>
      <c r="B99" s="8">
        <v>265999418822</v>
      </c>
      <c r="C99" s="9" t="s">
        <v>3241</v>
      </c>
      <c r="D99" s="9" t="s">
        <v>14</v>
      </c>
      <c r="E99" s="9" t="s">
        <v>15</v>
      </c>
      <c r="F99" s="9" t="s">
        <v>3355</v>
      </c>
      <c r="G99" s="9">
        <v>471311</v>
      </c>
      <c r="H99" s="9" t="s">
        <v>3434</v>
      </c>
      <c r="I99" s="9" t="s">
        <v>39</v>
      </c>
      <c r="J99" s="10">
        <v>10</v>
      </c>
      <c r="K99" s="10">
        <v>1</v>
      </c>
      <c r="L99" s="11">
        <v>101200</v>
      </c>
    </row>
    <row r="100" spans="1:12" ht="14.1" customHeight="1" x14ac:dyDescent="0.3">
      <c r="A100" s="7" t="s">
        <v>3435</v>
      </c>
      <c r="B100" s="8">
        <v>265990649316</v>
      </c>
      <c r="C100" s="9" t="s">
        <v>3241</v>
      </c>
      <c r="D100" s="9" t="s">
        <v>14</v>
      </c>
      <c r="E100" s="9" t="s">
        <v>15</v>
      </c>
      <c r="F100" s="9" t="s">
        <v>3374</v>
      </c>
      <c r="G100" s="9">
        <v>925373</v>
      </c>
      <c r="H100" s="9" t="s">
        <v>3436</v>
      </c>
      <c r="I100" s="9" t="s">
        <v>56</v>
      </c>
      <c r="J100" s="10">
        <v>10</v>
      </c>
      <c r="K100" s="10">
        <v>1</v>
      </c>
      <c r="L100" s="11">
        <v>123000</v>
      </c>
    </row>
    <row r="101" spans="1:12" ht="14.1" customHeight="1" x14ac:dyDescent="0.3">
      <c r="A101" s="7" t="s">
        <v>3437</v>
      </c>
      <c r="B101" s="8">
        <v>265991724246</v>
      </c>
      <c r="C101" s="9" t="s">
        <v>3241</v>
      </c>
      <c r="D101" s="9" t="s">
        <v>14</v>
      </c>
      <c r="E101" s="9" t="s">
        <v>15</v>
      </c>
      <c r="F101" s="9" t="s">
        <v>3279</v>
      </c>
      <c r="G101" s="9">
        <v>952220</v>
      </c>
      <c r="H101" s="9" t="s">
        <v>3438</v>
      </c>
      <c r="I101" s="9" t="s">
        <v>18</v>
      </c>
      <c r="J101" s="10">
        <v>10</v>
      </c>
      <c r="K101" s="10">
        <v>5</v>
      </c>
      <c r="L101" s="11">
        <v>506000</v>
      </c>
    </row>
    <row r="102" spans="1:12" ht="14.1" customHeight="1" x14ac:dyDescent="0.3">
      <c r="A102" s="7" t="s">
        <v>3439</v>
      </c>
      <c r="B102" s="8">
        <v>265990340143</v>
      </c>
      <c r="C102" s="9" t="s">
        <v>3241</v>
      </c>
      <c r="D102" s="9" t="s">
        <v>14</v>
      </c>
      <c r="E102" s="9" t="s">
        <v>15</v>
      </c>
      <c r="F102" s="9" t="s">
        <v>3239</v>
      </c>
      <c r="G102" s="9">
        <v>717983</v>
      </c>
      <c r="H102" s="9" t="s">
        <v>3440</v>
      </c>
      <c r="I102" s="9" t="s">
        <v>440</v>
      </c>
      <c r="J102" s="10">
        <v>2</v>
      </c>
      <c r="K102" s="10">
        <v>1</v>
      </c>
      <c r="L102" s="11">
        <v>28000</v>
      </c>
    </row>
    <row r="103" spans="1:12" ht="14.1" customHeight="1" x14ac:dyDescent="0.3">
      <c r="A103" s="7" t="s">
        <v>3441</v>
      </c>
      <c r="B103" s="8">
        <v>265986816064</v>
      </c>
      <c r="C103" s="9" t="s">
        <v>3241</v>
      </c>
      <c r="D103" s="9" t="s">
        <v>14</v>
      </c>
      <c r="E103" s="9" t="s">
        <v>15</v>
      </c>
      <c r="F103" s="9" t="s">
        <v>3313</v>
      </c>
      <c r="G103" s="9">
        <v>174324</v>
      </c>
      <c r="H103" s="9" t="s">
        <v>3442</v>
      </c>
      <c r="I103" s="9" t="s">
        <v>39</v>
      </c>
      <c r="J103" s="10">
        <v>10</v>
      </c>
      <c r="K103" s="10">
        <v>1</v>
      </c>
      <c r="L103" s="11">
        <v>101200</v>
      </c>
    </row>
    <row r="104" spans="1:12" ht="17.25" thickBot="1" x14ac:dyDescent="0.35">
      <c r="A104" s="34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>
        <f>SUM(L2:L103)</f>
        <v>21871300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773D-B44D-4F2C-BA27-C9F155460101}">
  <dimension ref="A1:L31"/>
  <sheetViews>
    <sheetView tabSelected="1" workbookViewId="0">
      <selection activeCell="A2" sqref="A2:XFD2"/>
    </sheetView>
  </sheetViews>
  <sheetFormatPr defaultColWidth="8.7109375" defaultRowHeight="16.5" x14ac:dyDescent="0.3"/>
  <cols>
    <col min="1" max="1" width="25.85546875" style="1" customWidth="1"/>
    <col min="2" max="2" width="18.28515625" style="1" customWidth="1"/>
    <col min="3" max="3" width="15.7109375" style="1" customWidth="1"/>
    <col min="4" max="4" width="26.7109375" style="1" customWidth="1"/>
    <col min="5" max="5" width="26" style="1" customWidth="1"/>
    <col min="6" max="6" width="29.85546875" style="1" bestFit="1" customWidth="1"/>
    <col min="7" max="7" width="17.28515625" style="1" customWidth="1"/>
    <col min="8" max="8" width="32.140625" style="1" customWidth="1"/>
    <col min="9" max="9" width="37.5703125" style="1" customWidth="1"/>
    <col min="10" max="10" width="8.85546875" style="1" bestFit="1" customWidth="1"/>
    <col min="11" max="11" width="15.28515625" style="1" customWidth="1"/>
    <col min="12" max="12" width="25.5703125" style="1" customWidth="1"/>
    <col min="13" max="16384" width="8.7109375" style="1"/>
  </cols>
  <sheetData>
    <row r="1" spans="1:12" s="26" customFormat="1" ht="20.25" x14ac:dyDescent="0.3">
      <c r="A1" s="2" t="s">
        <v>0</v>
      </c>
      <c r="B1" s="3" t="s">
        <v>3512</v>
      </c>
      <c r="C1" s="4" t="s">
        <v>2</v>
      </c>
      <c r="D1" s="4" t="s">
        <v>3</v>
      </c>
      <c r="E1" s="4" t="s">
        <v>4</v>
      </c>
      <c r="F1" s="4" t="s">
        <v>3510</v>
      </c>
      <c r="G1" s="4" t="s">
        <v>6</v>
      </c>
      <c r="H1" s="4" t="s">
        <v>3511</v>
      </c>
      <c r="I1" s="4" t="s">
        <v>3515</v>
      </c>
      <c r="J1" s="5" t="s">
        <v>9</v>
      </c>
      <c r="K1" s="5" t="s">
        <v>3516</v>
      </c>
      <c r="L1" s="6" t="s">
        <v>11</v>
      </c>
    </row>
    <row r="2" spans="1:12" x14ac:dyDescent="0.3">
      <c r="A2" s="27" t="s">
        <v>346</v>
      </c>
      <c r="B2" s="17">
        <v>265999659121</v>
      </c>
      <c r="C2" s="16" t="s">
        <v>3443</v>
      </c>
      <c r="D2" s="16" t="s">
        <v>14</v>
      </c>
      <c r="E2" s="16" t="s">
        <v>15</v>
      </c>
      <c r="F2" s="16" t="s">
        <v>3444</v>
      </c>
      <c r="G2" s="16">
        <v>890359</v>
      </c>
      <c r="H2" s="16" t="s">
        <v>3445</v>
      </c>
      <c r="I2" s="16" t="s">
        <v>80</v>
      </c>
      <c r="J2" s="18">
        <v>10</v>
      </c>
      <c r="K2" s="18">
        <v>1</v>
      </c>
      <c r="L2" s="28">
        <v>65600</v>
      </c>
    </row>
    <row r="3" spans="1:12" x14ac:dyDescent="0.3">
      <c r="A3" s="7" t="s">
        <v>346</v>
      </c>
      <c r="B3" s="8">
        <v>265999659121</v>
      </c>
      <c r="C3" s="9" t="s">
        <v>3443</v>
      </c>
      <c r="D3" s="9" t="s">
        <v>14</v>
      </c>
      <c r="E3" s="9" t="s">
        <v>15</v>
      </c>
      <c r="F3" s="9" t="s">
        <v>3444</v>
      </c>
      <c r="G3" s="9">
        <v>188818</v>
      </c>
      <c r="H3" s="9" t="s">
        <v>3446</v>
      </c>
      <c r="I3" s="9" t="s">
        <v>1476</v>
      </c>
      <c r="J3" s="10">
        <v>5</v>
      </c>
      <c r="K3" s="10">
        <v>1</v>
      </c>
      <c r="L3" s="11">
        <v>48700</v>
      </c>
    </row>
    <row r="4" spans="1:12" x14ac:dyDescent="0.3">
      <c r="A4" s="7" t="s">
        <v>3447</v>
      </c>
      <c r="B4" s="8">
        <v>265999659121</v>
      </c>
      <c r="C4" s="9" t="s">
        <v>3443</v>
      </c>
      <c r="D4" s="9" t="s">
        <v>14</v>
      </c>
      <c r="E4" s="9" t="s">
        <v>15</v>
      </c>
      <c r="F4" s="9" t="s">
        <v>3444</v>
      </c>
      <c r="G4" s="9">
        <v>526345</v>
      </c>
      <c r="H4" s="9" t="s">
        <v>3448</v>
      </c>
      <c r="I4" s="9" t="s">
        <v>481</v>
      </c>
      <c r="J4" s="10">
        <v>10</v>
      </c>
      <c r="K4" s="10">
        <v>1</v>
      </c>
      <c r="L4" s="11">
        <v>90200</v>
      </c>
    </row>
    <row r="5" spans="1:12" x14ac:dyDescent="0.3">
      <c r="A5" s="7" t="s">
        <v>1488</v>
      </c>
      <c r="B5" s="8">
        <v>265999172986</v>
      </c>
      <c r="C5" s="9" t="s">
        <v>3443</v>
      </c>
      <c r="D5" s="9" t="s">
        <v>14</v>
      </c>
      <c r="E5" s="9" t="s">
        <v>15</v>
      </c>
      <c r="F5" s="9" t="s">
        <v>3449</v>
      </c>
      <c r="G5" s="9">
        <v>217430</v>
      </c>
      <c r="H5" s="9" t="s">
        <v>3450</v>
      </c>
      <c r="I5" s="9" t="s">
        <v>18</v>
      </c>
      <c r="J5" s="10">
        <v>10</v>
      </c>
      <c r="K5" s="10">
        <v>1</v>
      </c>
      <c r="L5" s="11">
        <v>101200</v>
      </c>
    </row>
    <row r="6" spans="1:12" x14ac:dyDescent="0.3">
      <c r="A6" s="7" t="s">
        <v>2047</v>
      </c>
      <c r="B6" s="8">
        <v>265999619805</v>
      </c>
      <c r="C6" s="9" t="s">
        <v>3443</v>
      </c>
      <c r="D6" s="9" t="s">
        <v>14</v>
      </c>
      <c r="E6" s="9" t="s">
        <v>15</v>
      </c>
      <c r="F6" s="9" t="s">
        <v>3451</v>
      </c>
      <c r="G6" s="9">
        <v>655244</v>
      </c>
      <c r="H6" s="9" t="s">
        <v>3452</v>
      </c>
      <c r="I6" s="9" t="s">
        <v>39</v>
      </c>
      <c r="J6" s="10">
        <v>10</v>
      </c>
      <c r="K6" s="10">
        <v>3</v>
      </c>
      <c r="L6" s="11">
        <v>303600</v>
      </c>
    </row>
    <row r="7" spans="1:12" x14ac:dyDescent="0.3">
      <c r="A7" s="7" t="s">
        <v>3453</v>
      </c>
      <c r="B7" s="8">
        <v>265998159702</v>
      </c>
      <c r="C7" s="9" t="s">
        <v>3443</v>
      </c>
      <c r="D7" s="9" t="s">
        <v>14</v>
      </c>
      <c r="E7" s="9" t="s">
        <v>15</v>
      </c>
      <c r="F7" s="9" t="s">
        <v>3454</v>
      </c>
      <c r="G7" s="9">
        <v>596061</v>
      </c>
      <c r="H7" s="9" t="s">
        <v>3455</v>
      </c>
      <c r="I7" s="9" t="s">
        <v>481</v>
      </c>
      <c r="J7" s="10">
        <v>10</v>
      </c>
      <c r="K7" s="10">
        <v>1</v>
      </c>
      <c r="L7" s="11">
        <v>90200</v>
      </c>
    </row>
    <row r="8" spans="1:12" x14ac:dyDescent="0.3">
      <c r="A8" s="7" t="s">
        <v>3456</v>
      </c>
      <c r="B8" s="8">
        <v>265999857573</v>
      </c>
      <c r="C8" s="9" t="s">
        <v>3443</v>
      </c>
      <c r="D8" s="9" t="s">
        <v>14</v>
      </c>
      <c r="E8" s="9" t="s">
        <v>15</v>
      </c>
      <c r="F8" s="9" t="s">
        <v>3457</v>
      </c>
      <c r="G8" s="9">
        <v>223718</v>
      </c>
      <c r="H8" s="9" t="s">
        <v>3458</v>
      </c>
      <c r="I8" s="9" t="s">
        <v>466</v>
      </c>
      <c r="J8" s="10" t="s">
        <v>467</v>
      </c>
      <c r="K8" s="10" t="s">
        <v>27</v>
      </c>
      <c r="L8" s="11">
        <v>212500</v>
      </c>
    </row>
    <row r="9" spans="1:12" x14ac:dyDescent="0.3">
      <c r="A9" s="7" t="s">
        <v>15</v>
      </c>
      <c r="B9" s="8">
        <v>265982210001</v>
      </c>
      <c r="C9" s="9" t="s">
        <v>3443</v>
      </c>
      <c r="D9" s="9" t="s">
        <v>14</v>
      </c>
      <c r="E9" s="9" t="s">
        <v>15</v>
      </c>
      <c r="F9" s="9" t="s">
        <v>3459</v>
      </c>
      <c r="G9" s="9">
        <v>840994</v>
      </c>
      <c r="H9" s="9" t="s">
        <v>3460</v>
      </c>
      <c r="I9" s="9" t="s">
        <v>35</v>
      </c>
      <c r="J9" s="10">
        <v>5</v>
      </c>
      <c r="K9" s="10">
        <v>1</v>
      </c>
      <c r="L9" s="11">
        <v>54600</v>
      </c>
    </row>
    <row r="10" spans="1:12" x14ac:dyDescent="0.3">
      <c r="A10" s="7" t="s">
        <v>3461</v>
      </c>
      <c r="B10" s="8">
        <v>265994412400</v>
      </c>
      <c r="C10" s="9" t="s">
        <v>3443</v>
      </c>
      <c r="D10" s="9" t="s">
        <v>14</v>
      </c>
      <c r="E10" s="9" t="s">
        <v>15</v>
      </c>
      <c r="F10" s="9" t="s">
        <v>3462</v>
      </c>
      <c r="G10" s="9">
        <v>264200</v>
      </c>
      <c r="H10" s="9" t="s">
        <v>3463</v>
      </c>
      <c r="I10" s="9" t="s">
        <v>1922</v>
      </c>
      <c r="J10" s="10" t="s">
        <v>26</v>
      </c>
      <c r="K10" s="10" t="s">
        <v>27</v>
      </c>
      <c r="L10" s="11">
        <v>261000</v>
      </c>
    </row>
    <row r="11" spans="1:12" x14ac:dyDescent="0.3">
      <c r="A11" s="7" t="s">
        <v>3464</v>
      </c>
      <c r="B11" s="8">
        <v>265993794543</v>
      </c>
      <c r="C11" s="9" t="s">
        <v>3443</v>
      </c>
      <c r="D11" s="9" t="s">
        <v>14</v>
      </c>
      <c r="E11" s="9" t="s">
        <v>15</v>
      </c>
      <c r="F11" s="9" t="s">
        <v>3465</v>
      </c>
      <c r="G11" s="9">
        <v>201812</v>
      </c>
      <c r="H11" s="9" t="s">
        <v>3466</v>
      </c>
      <c r="I11" s="9" t="s">
        <v>18</v>
      </c>
      <c r="J11" s="10">
        <v>10</v>
      </c>
      <c r="K11" s="10">
        <v>1</v>
      </c>
      <c r="L11" s="11">
        <v>101200</v>
      </c>
    </row>
    <row r="12" spans="1:12" x14ac:dyDescent="0.3">
      <c r="A12" s="7" t="s">
        <v>1895</v>
      </c>
      <c r="B12" s="8">
        <v>265994337304</v>
      </c>
      <c r="C12" s="9" t="s">
        <v>3443</v>
      </c>
      <c r="D12" s="9" t="s">
        <v>14</v>
      </c>
      <c r="E12" s="9" t="s">
        <v>15</v>
      </c>
      <c r="F12" s="9" t="s">
        <v>3467</v>
      </c>
      <c r="G12" s="9">
        <v>128669</v>
      </c>
      <c r="H12" s="9" t="s">
        <v>3468</v>
      </c>
      <c r="I12" s="9" t="s">
        <v>56</v>
      </c>
      <c r="J12" s="10">
        <v>10</v>
      </c>
      <c r="K12" s="10">
        <v>1</v>
      </c>
      <c r="L12" s="11">
        <v>90200</v>
      </c>
    </row>
    <row r="13" spans="1:12" x14ac:dyDescent="0.3">
      <c r="A13" s="7" t="s">
        <v>3469</v>
      </c>
      <c r="B13" s="8">
        <v>265998159940</v>
      </c>
      <c r="C13" s="9" t="s">
        <v>3443</v>
      </c>
      <c r="D13" s="9" t="s">
        <v>14</v>
      </c>
      <c r="E13" s="9" t="s">
        <v>15</v>
      </c>
      <c r="F13" s="9" t="s">
        <v>3470</v>
      </c>
      <c r="G13" s="9">
        <v>572066</v>
      </c>
      <c r="H13" s="9" t="s">
        <v>3471</v>
      </c>
      <c r="I13" s="9" t="s">
        <v>89</v>
      </c>
      <c r="J13" s="10">
        <v>5</v>
      </c>
      <c r="K13" s="10">
        <v>1</v>
      </c>
      <c r="L13" s="11">
        <v>48700</v>
      </c>
    </row>
    <row r="14" spans="1:12" x14ac:dyDescent="0.3">
      <c r="A14" s="7" t="s">
        <v>3472</v>
      </c>
      <c r="B14" s="8">
        <v>265994560311</v>
      </c>
      <c r="C14" s="9" t="s">
        <v>3443</v>
      </c>
      <c r="D14" s="9" t="s">
        <v>14</v>
      </c>
      <c r="E14" s="9" t="s">
        <v>15</v>
      </c>
      <c r="F14" s="9" t="s">
        <v>3470</v>
      </c>
      <c r="G14" s="9">
        <v>144437</v>
      </c>
      <c r="H14" s="9" t="s">
        <v>3473</v>
      </c>
      <c r="I14" s="9" t="s">
        <v>21</v>
      </c>
      <c r="J14" s="10">
        <v>10</v>
      </c>
      <c r="K14" s="10">
        <v>1</v>
      </c>
      <c r="L14" s="11">
        <v>90200</v>
      </c>
    </row>
    <row r="15" spans="1:12" x14ac:dyDescent="0.3">
      <c r="A15" s="7" t="s">
        <v>3474</v>
      </c>
      <c r="B15" s="8">
        <v>265999724935</v>
      </c>
      <c r="C15" s="9" t="s">
        <v>3443</v>
      </c>
      <c r="D15" s="9" t="s">
        <v>4</v>
      </c>
      <c r="E15" s="9" t="s">
        <v>204</v>
      </c>
      <c r="F15" s="9" t="s">
        <v>15</v>
      </c>
      <c r="G15" s="9">
        <v>318903</v>
      </c>
      <c r="H15" s="9" t="s">
        <v>3475</v>
      </c>
      <c r="I15" s="9" t="s">
        <v>224</v>
      </c>
      <c r="J15" s="10">
        <v>10</v>
      </c>
      <c r="K15" s="10">
        <v>1</v>
      </c>
      <c r="L15" s="11">
        <v>83600</v>
      </c>
    </row>
    <row r="16" spans="1:12" x14ac:dyDescent="0.3">
      <c r="A16" s="7" t="s">
        <v>3476</v>
      </c>
      <c r="B16" s="8">
        <v>265993169882</v>
      </c>
      <c r="C16" s="9" t="s">
        <v>3443</v>
      </c>
      <c r="D16" s="9" t="s">
        <v>14</v>
      </c>
      <c r="E16" s="9" t="s">
        <v>15</v>
      </c>
      <c r="F16" s="9" t="s">
        <v>3477</v>
      </c>
      <c r="G16" s="9">
        <v>990796</v>
      </c>
      <c r="H16" s="9" t="s">
        <v>3478</v>
      </c>
      <c r="I16" s="9" t="s">
        <v>121</v>
      </c>
      <c r="J16" s="10">
        <v>10</v>
      </c>
      <c r="K16" s="10">
        <v>1</v>
      </c>
      <c r="L16" s="11">
        <v>123000</v>
      </c>
    </row>
    <row r="17" spans="1:12" x14ac:dyDescent="0.3">
      <c r="A17" s="7" t="s">
        <v>3479</v>
      </c>
      <c r="B17" s="8">
        <v>265880229889</v>
      </c>
      <c r="C17" s="9" t="s">
        <v>3443</v>
      </c>
      <c r="D17" s="9" t="s">
        <v>14</v>
      </c>
      <c r="E17" s="9" t="s">
        <v>15</v>
      </c>
      <c r="F17" s="9" t="s">
        <v>3480</v>
      </c>
      <c r="G17" s="9">
        <v>785977</v>
      </c>
      <c r="H17" s="9" t="s">
        <v>3481</v>
      </c>
      <c r="I17" s="9" t="s">
        <v>121</v>
      </c>
      <c r="J17" s="10">
        <v>10</v>
      </c>
      <c r="K17" s="10">
        <v>1</v>
      </c>
      <c r="L17" s="11">
        <v>123000</v>
      </c>
    </row>
    <row r="18" spans="1:12" x14ac:dyDescent="0.3">
      <c r="A18" s="7" t="s">
        <v>3482</v>
      </c>
      <c r="B18" s="8">
        <v>265994357816</v>
      </c>
      <c r="C18" s="9" t="s">
        <v>3443</v>
      </c>
      <c r="D18" s="9" t="s">
        <v>14</v>
      </c>
      <c r="E18" s="9" t="s">
        <v>15</v>
      </c>
      <c r="F18" s="9" t="s">
        <v>3462</v>
      </c>
      <c r="G18" s="9">
        <v>951810</v>
      </c>
      <c r="H18" s="9" t="s">
        <v>3483</v>
      </c>
      <c r="I18" s="9" t="s">
        <v>35</v>
      </c>
      <c r="J18" s="10">
        <v>5</v>
      </c>
      <c r="K18" s="10">
        <v>1</v>
      </c>
      <c r="L18" s="11">
        <v>74500</v>
      </c>
    </row>
    <row r="19" spans="1:12" x14ac:dyDescent="0.3">
      <c r="A19" s="7" t="s">
        <v>3484</v>
      </c>
      <c r="B19" s="8">
        <v>265994357816</v>
      </c>
      <c r="C19" s="9" t="s">
        <v>3443</v>
      </c>
      <c r="D19" s="9" t="s">
        <v>14</v>
      </c>
      <c r="E19" s="9" t="s">
        <v>15</v>
      </c>
      <c r="F19" s="9" t="s">
        <v>3462</v>
      </c>
      <c r="G19" s="9">
        <v>137204</v>
      </c>
      <c r="H19" s="9" t="s">
        <v>3485</v>
      </c>
      <c r="I19" s="9" t="s">
        <v>39</v>
      </c>
      <c r="J19" s="10">
        <v>10</v>
      </c>
      <c r="K19" s="10">
        <v>4</v>
      </c>
      <c r="L19" s="11">
        <v>552000</v>
      </c>
    </row>
    <row r="20" spans="1:12" x14ac:dyDescent="0.3">
      <c r="A20" s="7" t="s">
        <v>3486</v>
      </c>
      <c r="B20" s="8">
        <v>265993299979</v>
      </c>
      <c r="C20" s="9" t="s">
        <v>3443</v>
      </c>
      <c r="D20" s="9" t="s">
        <v>14</v>
      </c>
      <c r="E20" s="9" t="s">
        <v>15</v>
      </c>
      <c r="F20" s="9" t="s">
        <v>3487</v>
      </c>
      <c r="G20" s="9">
        <v>391408</v>
      </c>
      <c r="H20" s="9" t="s">
        <v>3488</v>
      </c>
      <c r="I20" s="9" t="s">
        <v>56</v>
      </c>
      <c r="J20" s="10">
        <v>10</v>
      </c>
      <c r="K20" s="10">
        <v>2</v>
      </c>
      <c r="L20" s="11">
        <v>246000</v>
      </c>
    </row>
    <row r="21" spans="1:12" x14ac:dyDescent="0.3">
      <c r="A21" s="7" t="s">
        <v>3489</v>
      </c>
      <c r="B21" s="8">
        <v>265986143504</v>
      </c>
      <c r="C21" s="9" t="s">
        <v>3443</v>
      </c>
      <c r="D21" s="9" t="s">
        <v>14</v>
      </c>
      <c r="E21" s="9" t="s">
        <v>15</v>
      </c>
      <c r="F21" s="9">
        <v>1</v>
      </c>
      <c r="G21" s="9">
        <v>588951</v>
      </c>
      <c r="H21" s="9" t="s">
        <v>3490</v>
      </c>
      <c r="I21" s="9" t="s">
        <v>39</v>
      </c>
      <c r="J21" s="10">
        <v>10</v>
      </c>
      <c r="K21" s="10">
        <v>3</v>
      </c>
      <c r="L21" s="11">
        <v>414000</v>
      </c>
    </row>
    <row r="22" spans="1:12" x14ac:dyDescent="0.3">
      <c r="A22" s="7" t="s">
        <v>15</v>
      </c>
      <c r="B22" s="8">
        <v>265992358544</v>
      </c>
      <c r="C22" s="9" t="s">
        <v>3443</v>
      </c>
      <c r="D22" s="9" t="s">
        <v>14</v>
      </c>
      <c r="E22" s="9" t="s">
        <v>15</v>
      </c>
      <c r="F22" s="9" t="s">
        <v>3454</v>
      </c>
      <c r="G22" s="9">
        <v>491802</v>
      </c>
      <c r="H22" s="9" t="s">
        <v>3491</v>
      </c>
      <c r="I22" s="9" t="s">
        <v>39</v>
      </c>
      <c r="J22" s="10">
        <v>10</v>
      </c>
      <c r="K22" s="10">
        <v>2</v>
      </c>
      <c r="L22" s="11">
        <v>202400</v>
      </c>
    </row>
    <row r="23" spans="1:12" x14ac:dyDescent="0.3">
      <c r="A23" s="7" t="s">
        <v>3492</v>
      </c>
      <c r="B23" s="8">
        <v>265995738265</v>
      </c>
      <c r="C23" s="9" t="s">
        <v>3443</v>
      </c>
      <c r="D23" s="9" t="s">
        <v>14</v>
      </c>
      <c r="E23" s="9" t="s">
        <v>15</v>
      </c>
      <c r="F23" s="9" t="s">
        <v>3462</v>
      </c>
      <c r="G23" s="9">
        <v>192660</v>
      </c>
      <c r="H23" s="9" t="s">
        <v>3493</v>
      </c>
      <c r="I23" s="9" t="s">
        <v>39</v>
      </c>
      <c r="J23" s="10">
        <v>10</v>
      </c>
      <c r="K23" s="10">
        <v>5</v>
      </c>
      <c r="L23" s="11">
        <v>506000</v>
      </c>
    </row>
    <row r="24" spans="1:12" x14ac:dyDescent="0.3">
      <c r="A24" s="7" t="s">
        <v>3494</v>
      </c>
      <c r="B24" s="8">
        <v>265995333606</v>
      </c>
      <c r="C24" s="9" t="s">
        <v>3443</v>
      </c>
      <c r="D24" s="9" t="s">
        <v>4</v>
      </c>
      <c r="E24" s="9" t="s">
        <v>204</v>
      </c>
      <c r="F24" s="9" t="s">
        <v>15</v>
      </c>
      <c r="G24" s="9">
        <v>321121</v>
      </c>
      <c r="H24" s="9" t="s">
        <v>3495</v>
      </c>
      <c r="I24" s="9" t="s">
        <v>39</v>
      </c>
      <c r="J24" s="10">
        <v>10</v>
      </c>
      <c r="K24" s="10">
        <v>1</v>
      </c>
      <c r="L24" s="11">
        <v>101200</v>
      </c>
    </row>
    <row r="25" spans="1:12" x14ac:dyDescent="0.3">
      <c r="A25" s="7" t="s">
        <v>3496</v>
      </c>
      <c r="B25" s="8">
        <v>265980652820</v>
      </c>
      <c r="C25" s="9" t="s">
        <v>3443</v>
      </c>
      <c r="D25" s="9" t="s">
        <v>14</v>
      </c>
      <c r="E25" s="9" t="s">
        <v>15</v>
      </c>
      <c r="F25" s="9" t="s">
        <v>3497</v>
      </c>
      <c r="G25" s="9">
        <v>921937</v>
      </c>
      <c r="H25" s="9" t="s">
        <v>3498</v>
      </c>
      <c r="I25" s="9" t="s">
        <v>1695</v>
      </c>
      <c r="J25" s="10">
        <v>10</v>
      </c>
      <c r="K25" s="10">
        <v>1</v>
      </c>
      <c r="L25" s="11">
        <v>81800</v>
      </c>
    </row>
    <row r="26" spans="1:12" x14ac:dyDescent="0.3">
      <c r="A26" s="7" t="s">
        <v>3499</v>
      </c>
      <c r="B26" s="8">
        <v>265992741406</v>
      </c>
      <c r="C26" s="9" t="s">
        <v>3443</v>
      </c>
      <c r="D26" s="9" t="s">
        <v>14</v>
      </c>
      <c r="E26" s="9" t="s">
        <v>15</v>
      </c>
      <c r="F26" s="9" t="s">
        <v>3451</v>
      </c>
      <c r="G26" s="9">
        <v>857737</v>
      </c>
      <c r="H26" s="9" t="s">
        <v>3500</v>
      </c>
      <c r="I26" s="9" t="s">
        <v>1478</v>
      </c>
      <c r="J26" s="10">
        <v>5</v>
      </c>
      <c r="K26" s="10">
        <v>2</v>
      </c>
      <c r="L26" s="11">
        <v>72600</v>
      </c>
    </row>
    <row r="27" spans="1:12" x14ac:dyDescent="0.3">
      <c r="A27" s="7" t="s">
        <v>3501</v>
      </c>
      <c r="B27" s="8">
        <v>265998271161</v>
      </c>
      <c r="C27" s="9" t="s">
        <v>3443</v>
      </c>
      <c r="D27" s="9" t="s">
        <v>14</v>
      </c>
      <c r="E27" s="9" t="s">
        <v>15</v>
      </c>
      <c r="F27" s="9" t="s">
        <v>3502</v>
      </c>
      <c r="G27" s="9">
        <v>194061</v>
      </c>
      <c r="H27" s="9" t="s">
        <v>3503</v>
      </c>
      <c r="I27" s="9" t="s">
        <v>31</v>
      </c>
      <c r="J27" s="10">
        <v>5</v>
      </c>
      <c r="K27" s="10">
        <v>1</v>
      </c>
      <c r="L27" s="11">
        <v>45100</v>
      </c>
    </row>
    <row r="28" spans="1:12" x14ac:dyDescent="0.3">
      <c r="A28" s="7" t="s">
        <v>3504</v>
      </c>
      <c r="B28" s="8">
        <v>265999107342</v>
      </c>
      <c r="C28" s="9" t="s">
        <v>3443</v>
      </c>
      <c r="D28" s="9" t="s">
        <v>14</v>
      </c>
      <c r="E28" s="9" t="s">
        <v>15</v>
      </c>
      <c r="F28" s="9" t="s">
        <v>3480</v>
      </c>
      <c r="G28" s="9">
        <v>253204</v>
      </c>
      <c r="H28" s="9" t="s">
        <v>3505</v>
      </c>
      <c r="I28" s="9" t="s">
        <v>56</v>
      </c>
      <c r="J28" s="10">
        <v>10</v>
      </c>
      <c r="K28" s="10">
        <v>1</v>
      </c>
      <c r="L28" s="11">
        <v>90200</v>
      </c>
    </row>
    <row r="29" spans="1:12" x14ac:dyDescent="0.3">
      <c r="A29" s="7" t="s">
        <v>3506</v>
      </c>
      <c r="B29" s="8">
        <v>265999107342</v>
      </c>
      <c r="C29" s="9" t="s">
        <v>3443</v>
      </c>
      <c r="D29" s="9" t="s">
        <v>14</v>
      </c>
      <c r="E29" s="9" t="s">
        <v>15</v>
      </c>
      <c r="F29" s="9" t="s">
        <v>3480</v>
      </c>
      <c r="G29" s="9">
        <v>599921</v>
      </c>
      <c r="H29" s="9" t="s">
        <v>3507</v>
      </c>
      <c r="I29" s="9" t="s">
        <v>1725</v>
      </c>
      <c r="J29" s="10" t="s">
        <v>26</v>
      </c>
      <c r="K29" s="10" t="s">
        <v>27</v>
      </c>
      <c r="L29" s="11">
        <v>191400</v>
      </c>
    </row>
    <row r="30" spans="1:12" x14ac:dyDescent="0.3">
      <c r="A30" s="7" t="s">
        <v>417</v>
      </c>
      <c r="B30" s="8">
        <v>265999180593</v>
      </c>
      <c r="C30" s="9" t="s">
        <v>3443</v>
      </c>
      <c r="D30" s="9" t="s">
        <v>14</v>
      </c>
      <c r="E30" s="9" t="s">
        <v>15</v>
      </c>
      <c r="F30" s="9" t="s">
        <v>3508</v>
      </c>
      <c r="G30" s="9">
        <v>987950</v>
      </c>
      <c r="H30" s="9" t="s">
        <v>3509</v>
      </c>
      <c r="I30" s="9" t="s">
        <v>39</v>
      </c>
      <c r="J30" s="10">
        <v>10</v>
      </c>
      <c r="K30" s="10">
        <v>1</v>
      </c>
      <c r="L30" s="11">
        <v>138000</v>
      </c>
    </row>
    <row r="31" spans="1:12" s="15" customFormat="1" ht="15" thickBot="1" x14ac:dyDescent="0.25">
      <c r="A31" s="37"/>
      <c r="B31" s="22"/>
      <c r="C31" s="23"/>
      <c r="D31" s="23"/>
      <c r="E31" s="23"/>
      <c r="F31" s="23"/>
      <c r="G31" s="23"/>
      <c r="H31" s="23"/>
      <c r="I31" s="23"/>
      <c r="J31" s="24"/>
      <c r="K31" s="24"/>
      <c r="L31" s="38">
        <f>SUM(L2:L30)</f>
        <v>4602700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KASUNGU</vt:lpstr>
      <vt:lpstr>DOWA</vt:lpstr>
      <vt:lpstr>DEDZA</vt:lpstr>
      <vt:lpstr>LILONGWE</vt:lpstr>
      <vt:lpstr>MCHINJI</vt:lpstr>
      <vt:lpstr>NKHOTAKOTA</vt:lpstr>
      <vt:lpstr>NTCHISI</vt:lpstr>
      <vt:lpstr>SALIMA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Singini</dc:creator>
  <cp:lastModifiedBy>Stephen Longwe</cp:lastModifiedBy>
  <dcterms:created xsi:type="dcterms:W3CDTF">2025-10-11T07:33:23Z</dcterms:created>
  <dcterms:modified xsi:type="dcterms:W3CDTF">2025-10-22T22:08:43Z</dcterms:modified>
</cp:coreProperties>
</file>