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Desktop\Adaptive Filtering Project\"/>
    </mc:Choice>
  </mc:AlternateContent>
  <bookViews>
    <workbookView xWindow="0" yWindow="0" windowWidth="16815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2" i="1" l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hAGB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chAGB"/>
    </sheetNames>
    <sheetDataSet>
      <sheetData sheetId="0">
        <row r="1">
          <cell r="A1">
            <v>73</v>
          </cell>
          <cell r="D1">
            <v>93.456780519999995</v>
          </cell>
        </row>
        <row r="2">
          <cell r="A2">
            <v>23</v>
          </cell>
          <cell r="D2">
            <v>22.53506818</v>
          </cell>
        </row>
        <row r="3">
          <cell r="A3">
            <v>34.200000000000003</v>
          </cell>
          <cell r="D3">
            <v>38.43509452</v>
          </cell>
        </row>
        <row r="4">
          <cell r="A4">
            <v>110</v>
          </cell>
          <cell r="D4">
            <v>142.46255650000001</v>
          </cell>
        </row>
        <row r="5">
          <cell r="A5">
            <v>110</v>
          </cell>
          <cell r="D5">
            <v>142.46255650000001</v>
          </cell>
        </row>
        <row r="6">
          <cell r="A6">
            <v>62</v>
          </cell>
          <cell r="D6">
            <v>194.0584709</v>
          </cell>
        </row>
        <row r="7">
          <cell r="A7">
            <v>102</v>
          </cell>
          <cell r="D7">
            <v>119.3705606</v>
          </cell>
        </row>
        <row r="8">
          <cell r="A8">
            <v>43</v>
          </cell>
          <cell r="D8">
            <v>50.430403920000003</v>
          </cell>
        </row>
        <row r="9">
          <cell r="A9">
            <v>36</v>
          </cell>
          <cell r="D9">
            <v>49.303117919999998</v>
          </cell>
        </row>
        <row r="10">
          <cell r="A10">
            <v>110</v>
          </cell>
          <cell r="D10">
            <v>156.61008090000001</v>
          </cell>
        </row>
        <row r="11">
          <cell r="A11">
            <v>140</v>
          </cell>
          <cell r="D11">
            <v>231.1776098</v>
          </cell>
        </row>
        <row r="12">
          <cell r="A12">
            <v>43</v>
          </cell>
          <cell r="D12">
            <v>47.146800259999999</v>
          </cell>
        </row>
        <row r="13">
          <cell r="A13">
            <v>23</v>
          </cell>
          <cell r="D13">
            <v>30.45712387</v>
          </cell>
        </row>
        <row r="14">
          <cell r="A14">
            <v>31</v>
          </cell>
          <cell r="D14">
            <v>39.719431989999997</v>
          </cell>
        </row>
        <row r="15">
          <cell r="A15">
            <v>32</v>
          </cell>
          <cell r="D15">
            <v>34.270163770000003</v>
          </cell>
        </row>
        <row r="16">
          <cell r="A16">
            <v>42</v>
          </cell>
          <cell r="D16">
            <v>79.193719369999997</v>
          </cell>
        </row>
        <row r="17">
          <cell r="A17">
            <v>30.3</v>
          </cell>
          <cell r="D17">
            <v>43.600357410000001</v>
          </cell>
        </row>
        <row r="18">
          <cell r="A18">
            <v>32.5</v>
          </cell>
          <cell r="D18">
            <v>49.640963910000004</v>
          </cell>
        </row>
        <row r="19">
          <cell r="A19">
            <v>29.5</v>
          </cell>
          <cell r="D19">
            <v>56.090165659999997</v>
          </cell>
        </row>
        <row r="20">
          <cell r="A20">
            <v>23</v>
          </cell>
          <cell r="D20">
            <v>21.0136973</v>
          </cell>
        </row>
        <row r="21">
          <cell r="A21">
            <v>34</v>
          </cell>
          <cell r="D21">
            <v>39.555367029999999</v>
          </cell>
        </row>
        <row r="22">
          <cell r="A22">
            <v>40</v>
          </cell>
          <cell r="D22">
            <v>83.847620989999996</v>
          </cell>
        </row>
        <row r="23">
          <cell r="A23">
            <v>20</v>
          </cell>
          <cell r="D23">
            <v>25.06184236</v>
          </cell>
        </row>
        <row r="24">
          <cell r="A24">
            <v>58</v>
          </cell>
          <cell r="D24">
            <v>75.586887610000005</v>
          </cell>
        </row>
        <row r="25">
          <cell r="A25">
            <v>24.5</v>
          </cell>
          <cell r="D25">
            <v>45.068248580000002</v>
          </cell>
        </row>
        <row r="26">
          <cell r="A26">
            <v>20</v>
          </cell>
          <cell r="D26">
            <v>23.869840400000001</v>
          </cell>
        </row>
        <row r="27">
          <cell r="A27">
            <v>54</v>
          </cell>
          <cell r="D27">
            <v>103.213538</v>
          </cell>
        </row>
        <row r="28">
          <cell r="A28">
            <v>34</v>
          </cell>
          <cell r="D28">
            <v>29.198509789999999</v>
          </cell>
        </row>
        <row r="29">
          <cell r="A29">
            <v>23</v>
          </cell>
          <cell r="D29">
            <v>36.201607969999998</v>
          </cell>
        </row>
        <row r="30">
          <cell r="A30">
            <v>43</v>
          </cell>
          <cell r="D30">
            <v>73.218173960000001</v>
          </cell>
        </row>
        <row r="31">
          <cell r="A31">
            <v>31</v>
          </cell>
          <cell r="D31">
            <v>48.394939919999999</v>
          </cell>
        </row>
        <row r="32">
          <cell r="A32">
            <v>31</v>
          </cell>
          <cell r="D32">
            <v>39.072826139999997</v>
          </cell>
        </row>
        <row r="33">
          <cell r="A33">
            <v>31</v>
          </cell>
          <cell r="D33">
            <v>39.072826139999997</v>
          </cell>
        </row>
        <row r="34">
          <cell r="A34">
            <v>56</v>
          </cell>
          <cell r="D34">
            <v>64.989536490000006</v>
          </cell>
        </row>
        <row r="35">
          <cell r="A35">
            <v>250</v>
          </cell>
          <cell r="D35">
            <v>309.69112260000003</v>
          </cell>
        </row>
        <row r="36">
          <cell r="A36">
            <v>65</v>
          </cell>
          <cell r="D36">
            <v>79.949331939999993</v>
          </cell>
        </row>
        <row r="37">
          <cell r="A37">
            <v>108</v>
          </cell>
          <cell r="D37">
            <v>288.5355629</v>
          </cell>
        </row>
        <row r="38">
          <cell r="A38">
            <v>80</v>
          </cell>
          <cell r="D38">
            <v>92.216764879999999</v>
          </cell>
        </row>
        <row r="39">
          <cell r="A39">
            <v>26</v>
          </cell>
          <cell r="D39">
            <v>64.675920160000004</v>
          </cell>
        </row>
        <row r="40">
          <cell r="A40">
            <v>24</v>
          </cell>
          <cell r="D40">
            <v>33.453793849999997</v>
          </cell>
        </row>
        <row r="41">
          <cell r="A41">
            <v>20</v>
          </cell>
          <cell r="D41">
            <v>34.559285260000003</v>
          </cell>
        </row>
        <row r="42">
          <cell r="A42">
            <v>23</v>
          </cell>
          <cell r="D42">
            <v>38.945546989999997</v>
          </cell>
        </row>
        <row r="43">
          <cell r="A43">
            <v>20</v>
          </cell>
          <cell r="D43">
            <v>21.67414329</v>
          </cell>
        </row>
        <row r="44">
          <cell r="A44">
            <v>60</v>
          </cell>
          <cell r="D44">
            <v>76.713186899999997</v>
          </cell>
        </row>
        <row r="45">
          <cell r="A45">
            <v>22</v>
          </cell>
          <cell r="D45">
            <v>24.204961669999999</v>
          </cell>
        </row>
        <row r="46">
          <cell r="A46">
            <v>43</v>
          </cell>
          <cell r="D46">
            <v>60.898171300000001</v>
          </cell>
        </row>
        <row r="47">
          <cell r="A47">
            <v>36.25</v>
          </cell>
          <cell r="D47">
            <v>59.133239529999997</v>
          </cell>
        </row>
        <row r="48">
          <cell r="A48">
            <v>22</v>
          </cell>
          <cell r="D48">
            <v>26.340634900000001</v>
          </cell>
        </row>
        <row r="49">
          <cell r="A49">
            <v>57</v>
          </cell>
          <cell r="D49">
            <v>96.989271400000007</v>
          </cell>
        </row>
        <row r="50">
          <cell r="A50">
            <v>75</v>
          </cell>
          <cell r="D50">
            <v>155.62305799999999</v>
          </cell>
        </row>
        <row r="51">
          <cell r="A51">
            <v>40</v>
          </cell>
          <cell r="D51">
            <v>77.355107820000001</v>
          </cell>
        </row>
        <row r="52">
          <cell r="A52">
            <v>36.5</v>
          </cell>
          <cell r="D52">
            <v>79.726926219999996</v>
          </cell>
        </row>
        <row r="53">
          <cell r="A53">
            <v>35</v>
          </cell>
          <cell r="D53">
            <v>55.64734687</v>
          </cell>
        </row>
        <row r="54">
          <cell r="A54">
            <v>90</v>
          </cell>
          <cell r="D54">
            <v>114.0552091</v>
          </cell>
        </row>
        <row r="55">
          <cell r="A55">
            <v>75</v>
          </cell>
          <cell r="D55">
            <v>125.5599194</v>
          </cell>
        </row>
        <row r="56">
          <cell r="A56">
            <v>68</v>
          </cell>
          <cell r="D56">
            <v>104.77110639999999</v>
          </cell>
        </row>
        <row r="57">
          <cell r="A57">
            <v>33.65</v>
          </cell>
          <cell r="D57">
            <v>74.235323570000006</v>
          </cell>
        </row>
        <row r="58">
          <cell r="A58">
            <v>23</v>
          </cell>
          <cell r="D58">
            <v>19.726852789999999</v>
          </cell>
        </row>
        <row r="59">
          <cell r="A59">
            <v>25.5</v>
          </cell>
          <cell r="D59">
            <v>37.95356082</v>
          </cell>
        </row>
        <row r="60">
          <cell r="A60">
            <v>26</v>
          </cell>
          <cell r="D60">
            <v>46.220634689999997</v>
          </cell>
        </row>
        <row r="61">
          <cell r="A61">
            <v>31</v>
          </cell>
          <cell r="D61">
            <v>44.067664360000002</v>
          </cell>
        </row>
        <row r="62">
          <cell r="A62">
            <v>51</v>
          </cell>
          <cell r="D62">
            <v>121.2478527</v>
          </cell>
        </row>
        <row r="63">
          <cell r="A63">
            <v>34.200000000000003</v>
          </cell>
          <cell r="D63">
            <v>46.750143139999999</v>
          </cell>
        </row>
        <row r="64">
          <cell r="A64">
            <v>40</v>
          </cell>
          <cell r="D64">
            <v>54.711653519999999</v>
          </cell>
        </row>
        <row r="65">
          <cell r="A65">
            <v>52.85</v>
          </cell>
          <cell r="D65">
            <v>92.157000289999999</v>
          </cell>
        </row>
        <row r="66">
          <cell r="A66">
            <v>47</v>
          </cell>
          <cell r="D66">
            <v>100.8227097</v>
          </cell>
        </row>
        <row r="67">
          <cell r="A67">
            <v>36</v>
          </cell>
          <cell r="D67">
            <v>67.965834400000006</v>
          </cell>
        </row>
        <row r="68">
          <cell r="A68">
            <v>24</v>
          </cell>
          <cell r="D68">
            <v>30.682584129999999</v>
          </cell>
        </row>
        <row r="69">
          <cell r="A69">
            <v>21</v>
          </cell>
          <cell r="D69">
            <v>21.463013</v>
          </cell>
        </row>
        <row r="70">
          <cell r="A70">
            <v>20</v>
          </cell>
          <cell r="D70">
            <v>13.762473930000001</v>
          </cell>
        </row>
        <row r="71">
          <cell r="A71">
            <v>63</v>
          </cell>
          <cell r="D71">
            <v>241.16309369999999</v>
          </cell>
        </row>
        <row r="72">
          <cell r="A72">
            <v>48</v>
          </cell>
          <cell r="D72">
            <v>82.242912599999997</v>
          </cell>
        </row>
        <row r="73">
          <cell r="A73">
            <v>52.2</v>
          </cell>
          <cell r="D73">
            <v>163.99341820000001</v>
          </cell>
        </row>
        <row r="74">
          <cell r="A74">
            <v>88</v>
          </cell>
          <cell r="D74">
            <v>139.89829109999999</v>
          </cell>
        </row>
        <row r="75">
          <cell r="A75">
            <v>41.83</v>
          </cell>
          <cell r="D75">
            <v>79.600338800000003</v>
          </cell>
        </row>
        <row r="76">
          <cell r="A76">
            <v>42</v>
          </cell>
          <cell r="D76">
            <v>126.9093779</v>
          </cell>
        </row>
        <row r="77">
          <cell r="A77">
            <v>25.7</v>
          </cell>
          <cell r="D77">
            <v>39.542008680000002</v>
          </cell>
        </row>
        <row r="78">
          <cell r="A78">
            <v>69</v>
          </cell>
          <cell r="D78">
            <v>75.563397760000001</v>
          </cell>
        </row>
        <row r="79">
          <cell r="A79">
            <v>28.66</v>
          </cell>
          <cell r="D79">
            <v>68.345140929999999</v>
          </cell>
        </row>
        <row r="80">
          <cell r="A80">
            <v>56</v>
          </cell>
          <cell r="D80">
            <v>70.073769060000004</v>
          </cell>
        </row>
        <row r="81">
          <cell r="A81">
            <v>72</v>
          </cell>
          <cell r="D81">
            <v>77.496651499999999</v>
          </cell>
        </row>
        <row r="82">
          <cell r="A82">
            <v>88</v>
          </cell>
          <cell r="D82">
            <v>115.29337049999999</v>
          </cell>
        </row>
        <row r="83">
          <cell r="A83">
            <v>23</v>
          </cell>
          <cell r="D83">
            <v>17.210622789999999</v>
          </cell>
        </row>
        <row r="84">
          <cell r="A84">
            <v>43.5</v>
          </cell>
          <cell r="D84">
            <v>42.154710039999998</v>
          </cell>
        </row>
        <row r="85">
          <cell r="A85">
            <v>70.5</v>
          </cell>
          <cell r="D85">
            <v>90.84946266</v>
          </cell>
        </row>
        <row r="86">
          <cell r="A86">
            <v>58</v>
          </cell>
          <cell r="D86">
            <v>66.889798029999994</v>
          </cell>
        </row>
        <row r="87">
          <cell r="A87">
            <v>44.5</v>
          </cell>
          <cell r="D87">
            <v>73.711195070000002</v>
          </cell>
        </row>
        <row r="88">
          <cell r="A88">
            <v>47.3</v>
          </cell>
          <cell r="D88">
            <v>55.077891710000003</v>
          </cell>
        </row>
        <row r="89">
          <cell r="A89">
            <v>56.2</v>
          </cell>
          <cell r="D89">
            <v>92.130851559999996</v>
          </cell>
        </row>
        <row r="90">
          <cell r="A90">
            <v>68</v>
          </cell>
          <cell r="D90">
            <v>93.014125179999994</v>
          </cell>
        </row>
        <row r="91">
          <cell r="A91">
            <v>38</v>
          </cell>
          <cell r="D91">
            <v>47.052415750000002</v>
          </cell>
        </row>
        <row r="92">
          <cell r="A92">
            <v>33.159999999999997</v>
          </cell>
          <cell r="D92">
            <v>69.291168069999998</v>
          </cell>
        </row>
        <row r="93">
          <cell r="A93">
            <v>32.4</v>
          </cell>
          <cell r="D93">
            <v>91.997199980000005</v>
          </cell>
        </row>
        <row r="94">
          <cell r="A94">
            <v>32</v>
          </cell>
          <cell r="D94">
            <v>46.96706906</v>
          </cell>
        </row>
        <row r="95">
          <cell r="A95">
            <v>22</v>
          </cell>
          <cell r="D95">
            <v>34.193108049999999</v>
          </cell>
        </row>
        <row r="96">
          <cell r="A96">
            <v>21</v>
          </cell>
          <cell r="D96">
            <v>44.697199900000001</v>
          </cell>
        </row>
        <row r="97">
          <cell r="A97">
            <v>21</v>
          </cell>
          <cell r="D97">
            <v>22.198268089999999</v>
          </cell>
        </row>
        <row r="98">
          <cell r="A98">
            <v>74</v>
          </cell>
          <cell r="D98">
            <v>107.9410053</v>
          </cell>
        </row>
        <row r="99">
          <cell r="A99">
            <v>28.25</v>
          </cell>
          <cell r="D99">
            <v>49.446697839999999</v>
          </cell>
        </row>
        <row r="100">
          <cell r="A100">
            <v>28.75</v>
          </cell>
          <cell r="D100">
            <v>78.435332299999999</v>
          </cell>
        </row>
        <row r="101">
          <cell r="A101">
            <v>24.1</v>
          </cell>
          <cell r="D101">
            <v>35.976664679999999</v>
          </cell>
        </row>
        <row r="102">
          <cell r="A102">
            <v>20</v>
          </cell>
          <cell r="D102">
            <v>15.0147785</v>
          </cell>
        </row>
        <row r="103">
          <cell r="A103">
            <v>38.1</v>
          </cell>
          <cell r="D103">
            <v>109.4510267</v>
          </cell>
        </row>
        <row r="104">
          <cell r="A104">
            <v>32.299999999999997</v>
          </cell>
          <cell r="D104">
            <v>39.431141449999998</v>
          </cell>
        </row>
        <row r="105">
          <cell r="A105">
            <v>40</v>
          </cell>
          <cell r="D105">
            <v>88.474825319999994</v>
          </cell>
        </row>
        <row r="106">
          <cell r="A106">
            <v>26</v>
          </cell>
          <cell r="D106">
            <v>36.801136970000002</v>
          </cell>
        </row>
        <row r="107">
          <cell r="A107">
            <v>36</v>
          </cell>
          <cell r="D107">
            <v>58.868481789999997</v>
          </cell>
        </row>
        <row r="108">
          <cell r="A108">
            <v>22.25</v>
          </cell>
          <cell r="D108">
            <v>44.74633772</v>
          </cell>
        </row>
        <row r="109">
          <cell r="A109">
            <v>26</v>
          </cell>
          <cell r="D109">
            <v>46.653788810000002</v>
          </cell>
        </row>
        <row r="110">
          <cell r="A110">
            <v>21.5</v>
          </cell>
          <cell r="D110">
            <v>36.83552744</v>
          </cell>
        </row>
        <row r="111">
          <cell r="A111">
            <v>25</v>
          </cell>
          <cell r="D111">
            <v>56.452394249999998</v>
          </cell>
        </row>
        <row r="112">
          <cell r="A112">
            <v>21.5</v>
          </cell>
          <cell r="D112">
            <v>29.725946239999999</v>
          </cell>
        </row>
        <row r="113">
          <cell r="A113">
            <v>23</v>
          </cell>
          <cell r="D113">
            <v>21.881783739999999</v>
          </cell>
        </row>
        <row r="114">
          <cell r="A114">
            <v>25</v>
          </cell>
          <cell r="D114">
            <v>33.791821499999998</v>
          </cell>
        </row>
        <row r="115">
          <cell r="A115">
            <v>22</v>
          </cell>
          <cell r="D115">
            <v>33.386636160000002</v>
          </cell>
        </row>
        <row r="116">
          <cell r="A116">
            <v>35</v>
          </cell>
          <cell r="D116">
            <v>35.800884449999998</v>
          </cell>
        </row>
        <row r="117">
          <cell r="A117">
            <v>26</v>
          </cell>
          <cell r="D117">
            <v>36.148260049999998</v>
          </cell>
        </row>
        <row r="118">
          <cell r="A118">
            <v>28</v>
          </cell>
          <cell r="D118">
            <v>48.395675410000003</v>
          </cell>
        </row>
        <row r="119">
          <cell r="A119">
            <v>46</v>
          </cell>
          <cell r="D119">
            <v>67.241463440000004</v>
          </cell>
        </row>
        <row r="120">
          <cell r="A120">
            <v>41.5</v>
          </cell>
          <cell r="D120">
            <v>62.538174730000001</v>
          </cell>
        </row>
        <row r="121">
          <cell r="A121">
            <v>41.5</v>
          </cell>
          <cell r="D121">
            <v>62.538174730000001</v>
          </cell>
        </row>
        <row r="122">
          <cell r="A122">
            <v>26</v>
          </cell>
          <cell r="D122">
            <v>55.948590369999998</v>
          </cell>
        </row>
        <row r="123">
          <cell r="A123">
            <v>28</v>
          </cell>
          <cell r="D123">
            <v>54.95635351</v>
          </cell>
        </row>
        <row r="124">
          <cell r="A124">
            <v>20</v>
          </cell>
          <cell r="D124">
            <v>27.02399982</v>
          </cell>
        </row>
        <row r="125">
          <cell r="A125">
            <v>26.5</v>
          </cell>
          <cell r="D125">
            <v>38.568324179999998</v>
          </cell>
        </row>
        <row r="126">
          <cell r="A126">
            <v>27</v>
          </cell>
          <cell r="D126">
            <v>49.878572810000001</v>
          </cell>
        </row>
        <row r="127">
          <cell r="A127">
            <v>24.5</v>
          </cell>
          <cell r="D127">
            <v>49.37822139</v>
          </cell>
        </row>
        <row r="128">
          <cell r="A128">
            <v>136.80000000000001</v>
          </cell>
          <cell r="D128">
            <v>361.76818429999997</v>
          </cell>
        </row>
        <row r="129">
          <cell r="A129">
            <v>71.099999999999994</v>
          </cell>
          <cell r="D129">
            <v>204.29769590000001</v>
          </cell>
        </row>
        <row r="130">
          <cell r="A130">
            <v>23</v>
          </cell>
          <cell r="D130">
            <v>43.137996510000001</v>
          </cell>
        </row>
        <row r="131">
          <cell r="A131">
            <v>40</v>
          </cell>
          <cell r="D131">
            <v>104.8808525</v>
          </cell>
        </row>
        <row r="132">
          <cell r="A132">
            <v>23</v>
          </cell>
          <cell r="D132">
            <v>23.452147979999999</v>
          </cell>
        </row>
        <row r="133">
          <cell r="A133">
            <v>20</v>
          </cell>
          <cell r="D133">
            <v>25.43415817</v>
          </cell>
        </row>
        <row r="134">
          <cell r="A134">
            <v>22</v>
          </cell>
          <cell r="D134">
            <v>22.57787051</v>
          </cell>
        </row>
        <row r="135">
          <cell r="A135">
            <v>26.5</v>
          </cell>
          <cell r="D135">
            <v>65.003733420000003</v>
          </cell>
        </row>
        <row r="136">
          <cell r="A136">
            <v>20.5</v>
          </cell>
          <cell r="D136">
            <v>35.201080609999998</v>
          </cell>
        </row>
        <row r="137">
          <cell r="A137">
            <v>23.55</v>
          </cell>
          <cell r="D137">
            <v>45.878889489999999</v>
          </cell>
        </row>
        <row r="138">
          <cell r="A138">
            <v>21</v>
          </cell>
          <cell r="D138">
            <v>52.846736409999998</v>
          </cell>
        </row>
        <row r="139">
          <cell r="A139">
            <v>21.5</v>
          </cell>
          <cell r="D139">
            <v>23.737442130000002</v>
          </cell>
        </row>
        <row r="140">
          <cell r="A140">
            <v>20</v>
          </cell>
          <cell r="D140">
            <v>33.708190379999998</v>
          </cell>
        </row>
        <row r="141">
          <cell r="A141">
            <v>26</v>
          </cell>
          <cell r="D141">
            <v>32.810747990000003</v>
          </cell>
        </row>
        <row r="142">
          <cell r="A142">
            <v>22</v>
          </cell>
          <cell r="D142">
            <v>26.905879410000001</v>
          </cell>
        </row>
        <row r="143">
          <cell r="A143">
            <v>21</v>
          </cell>
          <cell r="D143">
            <v>25.136471459999999</v>
          </cell>
        </row>
        <row r="144">
          <cell r="A144">
            <v>20.25</v>
          </cell>
          <cell r="D144">
            <v>31.37037814</v>
          </cell>
        </row>
        <row r="145">
          <cell r="A145">
            <v>31</v>
          </cell>
          <cell r="D145">
            <v>44.894122410000001</v>
          </cell>
        </row>
        <row r="146">
          <cell r="A146">
            <v>23</v>
          </cell>
          <cell r="D146">
            <v>25.94312935</v>
          </cell>
        </row>
        <row r="147">
          <cell r="A147">
            <v>25.75</v>
          </cell>
          <cell r="D147">
            <v>54.162881749999997</v>
          </cell>
        </row>
        <row r="148">
          <cell r="A148">
            <v>42</v>
          </cell>
          <cell r="D148">
            <v>63.311830559999997</v>
          </cell>
        </row>
        <row r="149">
          <cell r="A149">
            <v>28</v>
          </cell>
          <cell r="D149">
            <v>29.711164409999999</v>
          </cell>
        </row>
        <row r="150">
          <cell r="A150">
            <v>30</v>
          </cell>
          <cell r="D150">
            <v>56.9464161</v>
          </cell>
        </row>
        <row r="151">
          <cell r="A151">
            <v>31.5</v>
          </cell>
          <cell r="D151">
            <v>36.284060369999999</v>
          </cell>
        </row>
        <row r="152">
          <cell r="A152">
            <v>26.5</v>
          </cell>
          <cell r="D152">
            <v>35.129110779999998</v>
          </cell>
        </row>
        <row r="153">
          <cell r="A153">
            <v>33</v>
          </cell>
          <cell r="D153">
            <v>63.300315769999997</v>
          </cell>
        </row>
        <row r="154">
          <cell r="A154">
            <v>31.5</v>
          </cell>
          <cell r="D154">
            <v>36.284060369999999</v>
          </cell>
        </row>
        <row r="155">
          <cell r="A155">
            <v>22</v>
          </cell>
          <cell r="D155">
            <v>36.495551200000001</v>
          </cell>
        </row>
        <row r="156">
          <cell r="A156">
            <v>22.5</v>
          </cell>
          <cell r="D156">
            <v>38.135830550000001</v>
          </cell>
        </row>
        <row r="157">
          <cell r="A157">
            <v>36</v>
          </cell>
          <cell r="D157">
            <v>119.7912888</v>
          </cell>
        </row>
        <row r="158">
          <cell r="A158">
            <v>32.5</v>
          </cell>
          <cell r="D158">
            <v>57.454235169999997</v>
          </cell>
        </row>
        <row r="159">
          <cell r="A159">
            <v>32.5</v>
          </cell>
          <cell r="D159">
            <v>57.454235169999997</v>
          </cell>
        </row>
        <row r="160">
          <cell r="A160">
            <v>32.299999999999997</v>
          </cell>
          <cell r="D160">
            <v>55.604447589999999</v>
          </cell>
        </row>
        <row r="161">
          <cell r="A161">
            <v>51</v>
          </cell>
          <cell r="D161">
            <v>122.4557676</v>
          </cell>
        </row>
        <row r="162">
          <cell r="A162">
            <v>24.6</v>
          </cell>
          <cell r="D162">
            <v>42.545380999999999</v>
          </cell>
        </row>
        <row r="163">
          <cell r="A163">
            <v>24.6</v>
          </cell>
          <cell r="D163">
            <v>42.545380999999999</v>
          </cell>
        </row>
        <row r="164">
          <cell r="A164">
            <v>28.5</v>
          </cell>
          <cell r="D164">
            <v>42.120599419999998</v>
          </cell>
        </row>
        <row r="165">
          <cell r="A165">
            <v>34.200000000000003</v>
          </cell>
          <cell r="D165">
            <v>48.700159800000002</v>
          </cell>
        </row>
        <row r="166">
          <cell r="A166">
            <v>45.5</v>
          </cell>
          <cell r="D166">
            <v>101.7200828</v>
          </cell>
        </row>
        <row r="167">
          <cell r="A167">
            <v>23</v>
          </cell>
          <cell r="D167">
            <v>28.349648970000001</v>
          </cell>
        </row>
        <row r="168">
          <cell r="A168">
            <v>22.6</v>
          </cell>
          <cell r="D168">
            <v>29.22125977</v>
          </cell>
        </row>
        <row r="169">
          <cell r="A169">
            <v>32</v>
          </cell>
          <cell r="D169">
            <v>42.0715991</v>
          </cell>
        </row>
        <row r="170">
          <cell r="A170">
            <v>44</v>
          </cell>
          <cell r="D170">
            <v>111.191823</v>
          </cell>
        </row>
        <row r="171">
          <cell r="A171">
            <v>22.3</v>
          </cell>
          <cell r="D171">
            <v>26.591985359999999</v>
          </cell>
        </row>
        <row r="172">
          <cell r="A172">
            <v>21.4</v>
          </cell>
          <cell r="D172">
            <v>28.017057019999999</v>
          </cell>
        </row>
        <row r="173">
          <cell r="A173">
            <v>31.87</v>
          </cell>
          <cell r="D173">
            <v>98.82989216</v>
          </cell>
        </row>
        <row r="174">
          <cell r="A174">
            <v>39.200000000000003</v>
          </cell>
          <cell r="D174">
            <v>56.180587029999998</v>
          </cell>
        </row>
        <row r="175">
          <cell r="A175">
            <v>43</v>
          </cell>
          <cell r="D175">
            <v>64.4011055</v>
          </cell>
        </row>
        <row r="176">
          <cell r="A176">
            <v>25.9</v>
          </cell>
          <cell r="D176">
            <v>76.997192040000002</v>
          </cell>
        </row>
        <row r="177">
          <cell r="A177">
            <v>28.73</v>
          </cell>
          <cell r="D177">
            <v>78.843955980000004</v>
          </cell>
        </row>
        <row r="178">
          <cell r="A178">
            <v>24</v>
          </cell>
          <cell r="D178">
            <v>31.6672613</v>
          </cell>
        </row>
        <row r="179">
          <cell r="A179">
            <v>25.8</v>
          </cell>
          <cell r="D179">
            <v>45.665879420000003</v>
          </cell>
        </row>
        <row r="180">
          <cell r="A180">
            <v>70.5</v>
          </cell>
          <cell r="D180">
            <v>96.326880399999993</v>
          </cell>
        </row>
        <row r="181">
          <cell r="A181">
            <v>21</v>
          </cell>
          <cell r="D181">
            <v>26.031032320000001</v>
          </cell>
        </row>
        <row r="182">
          <cell r="A182">
            <v>31.81</v>
          </cell>
          <cell r="D182">
            <v>95.174478640000004</v>
          </cell>
        </row>
        <row r="183">
          <cell r="A183">
            <v>39.4</v>
          </cell>
          <cell r="D183">
            <v>116.4699016</v>
          </cell>
        </row>
        <row r="184">
          <cell r="A184">
            <v>35.700000000000003</v>
          </cell>
          <cell r="D184">
            <v>95.643972070000004</v>
          </cell>
        </row>
        <row r="185">
          <cell r="A185">
            <v>43.75</v>
          </cell>
          <cell r="D185">
            <v>172.55953460000001</v>
          </cell>
        </row>
        <row r="186">
          <cell r="A186">
            <v>25</v>
          </cell>
          <cell r="D186">
            <v>62.048434790000002</v>
          </cell>
        </row>
        <row r="187">
          <cell r="A187">
            <v>20</v>
          </cell>
          <cell r="D187">
            <v>30.082224010000001</v>
          </cell>
        </row>
        <row r="188">
          <cell r="A188">
            <v>26.45</v>
          </cell>
          <cell r="D188">
            <v>88.932092409999996</v>
          </cell>
        </row>
        <row r="189">
          <cell r="A189">
            <v>26.77</v>
          </cell>
          <cell r="D189">
            <v>68.277504300000004</v>
          </cell>
        </row>
        <row r="190">
          <cell r="A190">
            <v>32.5</v>
          </cell>
          <cell r="D190">
            <v>65.024742799999999</v>
          </cell>
        </row>
        <row r="191">
          <cell r="A191">
            <v>31.27</v>
          </cell>
          <cell r="D191">
            <v>91.716314240000003</v>
          </cell>
        </row>
        <row r="192">
          <cell r="A192">
            <v>40.369999999999997</v>
          </cell>
          <cell r="D192">
            <v>125.906767</v>
          </cell>
        </row>
        <row r="193">
          <cell r="A193">
            <v>23</v>
          </cell>
          <cell r="D193">
            <v>42.144937319999997</v>
          </cell>
        </row>
        <row r="194">
          <cell r="A194">
            <v>33</v>
          </cell>
          <cell r="D194">
            <v>72.182648709999995</v>
          </cell>
        </row>
        <row r="195">
          <cell r="A195">
            <v>31.27</v>
          </cell>
          <cell r="D195">
            <v>91.716314240000003</v>
          </cell>
        </row>
        <row r="196">
          <cell r="A196">
            <v>42.25</v>
          </cell>
          <cell r="D196">
            <v>101.6493167</v>
          </cell>
        </row>
        <row r="197">
          <cell r="A197">
            <v>20</v>
          </cell>
          <cell r="D197">
            <v>31.36023849</v>
          </cell>
        </row>
        <row r="198">
          <cell r="A198">
            <v>24.35</v>
          </cell>
          <cell r="D198">
            <v>54.536398220000002</v>
          </cell>
        </row>
        <row r="199">
          <cell r="A199">
            <v>25.6</v>
          </cell>
          <cell r="D199">
            <v>48.324102760000002</v>
          </cell>
        </row>
        <row r="200">
          <cell r="A200">
            <v>23</v>
          </cell>
          <cell r="D200">
            <v>48.71593112</v>
          </cell>
        </row>
        <row r="201">
          <cell r="A201">
            <v>30</v>
          </cell>
          <cell r="D201">
            <v>50.086023660000002</v>
          </cell>
        </row>
        <row r="202">
          <cell r="A202">
            <v>26.66</v>
          </cell>
          <cell r="D202">
            <v>78.345310069999996</v>
          </cell>
        </row>
        <row r="203">
          <cell r="A203">
            <v>35</v>
          </cell>
          <cell r="D203">
            <v>43.621692090000003</v>
          </cell>
        </row>
        <row r="204">
          <cell r="A204">
            <v>53.9</v>
          </cell>
          <cell r="D204">
            <v>249.6942847</v>
          </cell>
        </row>
        <row r="205">
          <cell r="A205">
            <v>45.7</v>
          </cell>
          <cell r="D205">
            <v>117.839282</v>
          </cell>
        </row>
        <row r="206">
          <cell r="A206">
            <v>27.8</v>
          </cell>
          <cell r="D206">
            <v>106.9707161</v>
          </cell>
        </row>
        <row r="207">
          <cell r="A207">
            <v>20.5</v>
          </cell>
          <cell r="D207">
            <v>32.597839929999999</v>
          </cell>
        </row>
        <row r="208">
          <cell r="A208">
            <v>26</v>
          </cell>
          <cell r="D208">
            <v>35.505589260000001</v>
          </cell>
        </row>
        <row r="209">
          <cell r="A209">
            <v>20.5</v>
          </cell>
          <cell r="D209">
            <v>32.597839929999999</v>
          </cell>
        </row>
        <row r="210">
          <cell r="A210">
            <v>36</v>
          </cell>
          <cell r="D210">
            <v>99.463246549999994</v>
          </cell>
        </row>
        <row r="211">
          <cell r="A211">
            <v>26</v>
          </cell>
          <cell r="D211">
            <v>27.993958660000001</v>
          </cell>
        </row>
        <row r="212">
          <cell r="A212">
            <v>38</v>
          </cell>
          <cell r="D212">
            <v>53.086372040000001</v>
          </cell>
        </row>
        <row r="213">
          <cell r="A213">
            <v>20</v>
          </cell>
          <cell r="D213">
            <v>18.829243559999998</v>
          </cell>
        </row>
        <row r="214">
          <cell r="A214">
            <v>28</v>
          </cell>
          <cell r="D214">
            <v>46.12794856</v>
          </cell>
        </row>
        <row r="215">
          <cell r="A215">
            <v>23</v>
          </cell>
          <cell r="D215">
            <v>43.348240330000003</v>
          </cell>
        </row>
        <row r="216">
          <cell r="A216">
            <v>33</v>
          </cell>
          <cell r="D216">
            <v>70.562211610000006</v>
          </cell>
        </row>
        <row r="217">
          <cell r="A217">
            <v>25.83</v>
          </cell>
          <cell r="D217">
            <v>59.462304289999999</v>
          </cell>
        </row>
        <row r="218">
          <cell r="A218">
            <v>345</v>
          </cell>
          <cell r="D218">
            <v>111.5461779</v>
          </cell>
        </row>
        <row r="219">
          <cell r="A219">
            <v>90</v>
          </cell>
          <cell r="D219">
            <v>298.56142579999999</v>
          </cell>
        </row>
        <row r="220">
          <cell r="A220">
            <v>68.400000000000006</v>
          </cell>
          <cell r="D220">
            <v>106.0979164</v>
          </cell>
        </row>
        <row r="221">
          <cell r="A221">
            <v>38.6</v>
          </cell>
          <cell r="D221">
            <v>106.65275130000001</v>
          </cell>
        </row>
        <row r="222">
          <cell r="A222">
            <v>24.6</v>
          </cell>
          <cell r="D222">
            <v>39.815011499999997</v>
          </cell>
        </row>
        <row r="223">
          <cell r="A223">
            <v>28</v>
          </cell>
          <cell r="D223">
            <v>42.374502800000002</v>
          </cell>
        </row>
        <row r="224">
          <cell r="A224">
            <v>23.5</v>
          </cell>
          <cell r="D224">
            <v>27.538314629999999</v>
          </cell>
        </row>
        <row r="225">
          <cell r="A225">
            <v>24.5</v>
          </cell>
          <cell r="D225">
            <v>51.912288629999999</v>
          </cell>
        </row>
        <row r="226">
          <cell r="A226">
            <v>37</v>
          </cell>
          <cell r="D226">
            <v>60.61857285</v>
          </cell>
        </row>
        <row r="227">
          <cell r="A227">
            <v>24</v>
          </cell>
          <cell r="D227">
            <v>26.758761010000001</v>
          </cell>
        </row>
        <row r="228">
          <cell r="A228">
            <v>24.6</v>
          </cell>
          <cell r="D228">
            <v>39.815011499999997</v>
          </cell>
        </row>
        <row r="229">
          <cell r="A229">
            <v>43.5</v>
          </cell>
          <cell r="D229">
            <v>75.820668260000005</v>
          </cell>
        </row>
        <row r="230">
          <cell r="A230">
            <v>45</v>
          </cell>
          <cell r="D230">
            <v>109.4349764</v>
          </cell>
        </row>
        <row r="231">
          <cell r="A231">
            <v>26</v>
          </cell>
          <cell r="D231">
            <v>35.74369446</v>
          </cell>
        </row>
        <row r="232">
          <cell r="A232">
            <v>32.299999999999997</v>
          </cell>
          <cell r="D232">
            <v>39.823756009999997</v>
          </cell>
        </row>
        <row r="233">
          <cell r="A233">
            <v>26</v>
          </cell>
          <cell r="D233">
            <v>40.825268559999998</v>
          </cell>
        </row>
        <row r="234">
          <cell r="A234">
            <v>40.5</v>
          </cell>
          <cell r="D234">
            <v>45.378262909999997</v>
          </cell>
        </row>
        <row r="235">
          <cell r="A235">
            <v>50</v>
          </cell>
          <cell r="D235">
            <v>31.08585029</v>
          </cell>
        </row>
        <row r="236">
          <cell r="A236">
            <v>45</v>
          </cell>
          <cell r="D236">
            <v>53.416123329999998</v>
          </cell>
        </row>
        <row r="237">
          <cell r="A237">
            <v>26.5</v>
          </cell>
          <cell r="D237">
            <v>34.264675779999997</v>
          </cell>
        </row>
        <row r="238">
          <cell r="A238">
            <v>24.5</v>
          </cell>
          <cell r="D238">
            <v>49.288516600000001</v>
          </cell>
        </row>
        <row r="239">
          <cell r="A239">
            <v>25</v>
          </cell>
          <cell r="D239">
            <v>40.816759879999999</v>
          </cell>
        </row>
        <row r="240">
          <cell r="A240">
            <v>32.5</v>
          </cell>
          <cell r="D240">
            <v>64.963777660000005</v>
          </cell>
        </row>
        <row r="241">
          <cell r="A241">
            <v>36.5</v>
          </cell>
          <cell r="D241">
            <v>66.252619480000007</v>
          </cell>
        </row>
        <row r="242">
          <cell r="A242">
            <v>32</v>
          </cell>
          <cell r="D242">
            <v>35.353160369999998</v>
          </cell>
        </row>
        <row r="243">
          <cell r="A243">
            <v>38.119999999999997</v>
          </cell>
          <cell r="D243">
            <v>106.32734499999999</v>
          </cell>
        </row>
        <row r="244">
          <cell r="A244">
            <v>38.119999999999997</v>
          </cell>
          <cell r="D244">
            <v>106.32734499999999</v>
          </cell>
        </row>
        <row r="245">
          <cell r="A245">
            <v>28</v>
          </cell>
          <cell r="D245">
            <v>43.695162240000002</v>
          </cell>
        </row>
        <row r="246">
          <cell r="A246">
            <v>20</v>
          </cell>
          <cell r="D246">
            <v>24.241999150000002</v>
          </cell>
        </row>
        <row r="247">
          <cell r="A247">
            <v>37.5</v>
          </cell>
          <cell r="D247">
            <v>64.773224049999996</v>
          </cell>
        </row>
        <row r="248">
          <cell r="A248">
            <v>28</v>
          </cell>
          <cell r="D248">
            <v>38.593821239999997</v>
          </cell>
        </row>
        <row r="249">
          <cell r="A249">
            <v>40.5</v>
          </cell>
          <cell r="D249">
            <v>72.859976239999995</v>
          </cell>
        </row>
        <row r="250">
          <cell r="A250">
            <v>32</v>
          </cell>
          <cell r="D250">
            <v>28.578221679999999</v>
          </cell>
        </row>
        <row r="251">
          <cell r="A251">
            <v>27</v>
          </cell>
          <cell r="D251">
            <v>21.523657060000001</v>
          </cell>
        </row>
        <row r="252">
          <cell r="A252">
            <v>59</v>
          </cell>
          <cell r="D252">
            <v>145.8392905</v>
          </cell>
        </row>
        <row r="253">
          <cell r="A253">
            <v>40.5</v>
          </cell>
          <cell r="D253">
            <v>104.1952699</v>
          </cell>
        </row>
        <row r="254">
          <cell r="A254">
            <v>35</v>
          </cell>
          <cell r="D254">
            <v>27.426297909999999</v>
          </cell>
        </row>
        <row r="255">
          <cell r="A255">
            <v>46</v>
          </cell>
          <cell r="D255">
            <v>181.0133586</v>
          </cell>
        </row>
        <row r="256">
          <cell r="A256">
            <v>32</v>
          </cell>
          <cell r="D256">
            <v>46.512465140000003</v>
          </cell>
        </row>
        <row r="257">
          <cell r="A257">
            <v>22</v>
          </cell>
          <cell r="D257">
            <v>22.16311082</v>
          </cell>
        </row>
        <row r="258">
          <cell r="A258">
            <v>30</v>
          </cell>
          <cell r="D258">
            <v>30.34440528</v>
          </cell>
        </row>
        <row r="259">
          <cell r="A259">
            <v>20</v>
          </cell>
          <cell r="D259">
            <v>21.84772375</v>
          </cell>
        </row>
        <row r="260">
          <cell r="A260">
            <v>32</v>
          </cell>
          <cell r="D260">
            <v>30.38686667</v>
          </cell>
        </row>
        <row r="261">
          <cell r="A261">
            <v>32</v>
          </cell>
          <cell r="D261">
            <v>31.327955419999999</v>
          </cell>
        </row>
        <row r="262">
          <cell r="A262">
            <v>23.5</v>
          </cell>
          <cell r="D262">
            <v>26.735900829999999</v>
          </cell>
        </row>
        <row r="263">
          <cell r="A263">
            <v>40.5</v>
          </cell>
          <cell r="D263">
            <v>64.716005569999993</v>
          </cell>
        </row>
        <row r="264">
          <cell r="A264">
            <v>61</v>
          </cell>
          <cell r="D264">
            <v>111.5855356</v>
          </cell>
        </row>
        <row r="265">
          <cell r="A265">
            <v>34</v>
          </cell>
          <cell r="D265">
            <v>38.186656919999997</v>
          </cell>
        </row>
        <row r="266">
          <cell r="A266">
            <v>28.6</v>
          </cell>
          <cell r="D266">
            <v>71.273898509999995</v>
          </cell>
        </row>
        <row r="267">
          <cell r="A267">
            <v>31.25</v>
          </cell>
          <cell r="D267">
            <v>40.792400170000001</v>
          </cell>
        </row>
        <row r="268">
          <cell r="A268">
            <v>29</v>
          </cell>
          <cell r="D268">
            <v>36.503701640000003</v>
          </cell>
        </row>
        <row r="269">
          <cell r="A269">
            <v>25</v>
          </cell>
          <cell r="D269">
            <v>52.58771084</v>
          </cell>
        </row>
        <row r="270">
          <cell r="A270">
            <v>26</v>
          </cell>
          <cell r="D270">
            <v>16.536260070000001</v>
          </cell>
        </row>
        <row r="271">
          <cell r="A271">
            <v>22</v>
          </cell>
          <cell r="D271">
            <v>22.216396329999998</v>
          </cell>
        </row>
        <row r="272">
          <cell r="A272">
            <v>36.5</v>
          </cell>
          <cell r="D272">
            <v>56.270755180000002</v>
          </cell>
        </row>
        <row r="273">
          <cell r="A273">
            <v>26</v>
          </cell>
          <cell r="D273">
            <v>29.201099020000001</v>
          </cell>
        </row>
        <row r="274">
          <cell r="A274">
            <v>36.5</v>
          </cell>
          <cell r="D274">
            <v>56.270755180000002</v>
          </cell>
        </row>
        <row r="275">
          <cell r="A275">
            <v>23</v>
          </cell>
          <cell r="D275">
            <v>22.016832189999999</v>
          </cell>
        </row>
        <row r="276">
          <cell r="A276">
            <v>35.619999999999997</v>
          </cell>
          <cell r="D276">
            <v>116.1794074</v>
          </cell>
        </row>
        <row r="277">
          <cell r="A277">
            <v>28.5</v>
          </cell>
          <cell r="D277">
            <v>23.462427850000001</v>
          </cell>
        </row>
        <row r="278">
          <cell r="A278">
            <v>31.36</v>
          </cell>
          <cell r="D278">
            <v>58.995875060000003</v>
          </cell>
        </row>
        <row r="279">
          <cell r="A279">
            <v>41</v>
          </cell>
          <cell r="D279">
            <v>42.892562359999999</v>
          </cell>
        </row>
        <row r="280">
          <cell r="A280">
            <v>37.06</v>
          </cell>
          <cell r="D280">
            <v>81.456701910000007</v>
          </cell>
        </row>
        <row r="281">
          <cell r="A281">
            <v>41</v>
          </cell>
          <cell r="D281">
            <v>42.892562359999999</v>
          </cell>
        </row>
        <row r="282">
          <cell r="A282">
            <v>64.5</v>
          </cell>
          <cell r="D282">
            <v>195.49688029999999</v>
          </cell>
        </row>
        <row r="283">
          <cell r="A283">
            <v>37.25</v>
          </cell>
          <cell r="D283">
            <v>68.218731739999996</v>
          </cell>
        </row>
        <row r="284">
          <cell r="A284">
            <v>33.299999999999997</v>
          </cell>
          <cell r="D284">
            <v>48.772019440000001</v>
          </cell>
        </row>
        <row r="285">
          <cell r="A285">
            <v>29</v>
          </cell>
          <cell r="D285">
            <v>27.34104353</v>
          </cell>
        </row>
        <row r="286">
          <cell r="A286">
            <v>20</v>
          </cell>
          <cell r="D286">
            <v>24.356521699999998</v>
          </cell>
        </row>
        <row r="287">
          <cell r="A287">
            <v>43</v>
          </cell>
          <cell r="D287">
            <v>64.050482889999998</v>
          </cell>
        </row>
        <row r="288">
          <cell r="A288">
            <v>35.75</v>
          </cell>
          <cell r="D288">
            <v>60.763746089999998</v>
          </cell>
        </row>
        <row r="289">
          <cell r="A289">
            <v>98</v>
          </cell>
          <cell r="D289">
            <v>189.78866830000001</v>
          </cell>
        </row>
        <row r="290">
          <cell r="A290">
            <v>215</v>
          </cell>
          <cell r="D290">
            <v>458.10133109999998</v>
          </cell>
        </row>
        <row r="291">
          <cell r="A291">
            <v>76</v>
          </cell>
          <cell r="D291">
            <v>211.31783060000001</v>
          </cell>
        </row>
        <row r="292">
          <cell r="A292">
            <v>37.25</v>
          </cell>
          <cell r="D292">
            <v>94.532652619999993</v>
          </cell>
        </row>
        <row r="293">
          <cell r="A293">
            <v>76</v>
          </cell>
          <cell r="D293">
            <v>207.97717420000001</v>
          </cell>
        </row>
        <row r="294">
          <cell r="A294">
            <v>31</v>
          </cell>
          <cell r="D294">
            <v>29.59807357</v>
          </cell>
        </row>
        <row r="295">
          <cell r="A295">
            <v>48</v>
          </cell>
          <cell r="D295">
            <v>46.086638620000002</v>
          </cell>
        </row>
        <row r="296">
          <cell r="A296">
            <v>86</v>
          </cell>
          <cell r="D296">
            <v>174.62048239999999</v>
          </cell>
        </row>
        <row r="297">
          <cell r="A297">
            <v>68</v>
          </cell>
          <cell r="D297">
            <v>53.380405379999999</v>
          </cell>
        </row>
        <row r="298">
          <cell r="A298">
            <v>95</v>
          </cell>
          <cell r="D298">
            <v>131.12284700000001</v>
          </cell>
        </row>
        <row r="299">
          <cell r="A299">
            <v>65.5</v>
          </cell>
          <cell r="D299">
            <v>127.53352649999999</v>
          </cell>
        </row>
        <row r="300">
          <cell r="A300">
            <v>36.5</v>
          </cell>
          <cell r="D300">
            <v>51.877102409999999</v>
          </cell>
        </row>
        <row r="301">
          <cell r="A301">
            <v>110</v>
          </cell>
          <cell r="D301">
            <v>335.24505649999998</v>
          </cell>
        </row>
        <row r="302">
          <cell r="A302">
            <v>78</v>
          </cell>
          <cell r="D302">
            <v>117.818662</v>
          </cell>
        </row>
        <row r="303">
          <cell r="A303">
            <v>107</v>
          </cell>
          <cell r="D303">
            <v>184.87049569999999</v>
          </cell>
        </row>
        <row r="304">
          <cell r="A304">
            <v>35</v>
          </cell>
          <cell r="D304">
            <v>38.166515390000001</v>
          </cell>
        </row>
        <row r="305">
          <cell r="A305">
            <v>71.3</v>
          </cell>
          <cell r="D305">
            <v>131.6042377</v>
          </cell>
        </row>
        <row r="306">
          <cell r="A306">
            <v>72</v>
          </cell>
          <cell r="D306">
            <v>163.68342369999999</v>
          </cell>
        </row>
        <row r="307">
          <cell r="A307">
            <v>68</v>
          </cell>
          <cell r="D307">
            <v>122.3741596</v>
          </cell>
        </row>
        <row r="308">
          <cell r="A308">
            <v>102</v>
          </cell>
          <cell r="D308">
            <v>185.23535279999999</v>
          </cell>
        </row>
        <row r="309">
          <cell r="A309">
            <v>40</v>
          </cell>
          <cell r="D309">
            <v>93.427456609999993</v>
          </cell>
        </row>
        <row r="310">
          <cell r="A310">
            <v>30.5</v>
          </cell>
          <cell r="D310">
            <v>41.74087291</v>
          </cell>
        </row>
        <row r="311">
          <cell r="A311">
            <v>20</v>
          </cell>
          <cell r="D311">
            <v>20.682925180000002</v>
          </cell>
        </row>
        <row r="312">
          <cell r="A312">
            <v>68</v>
          </cell>
          <cell r="D312">
            <v>83.541435590000006</v>
          </cell>
        </row>
        <row r="313">
          <cell r="A313">
            <v>31</v>
          </cell>
          <cell r="D313">
            <v>32.606550200000001</v>
          </cell>
        </row>
        <row r="314">
          <cell r="A314">
            <v>32</v>
          </cell>
          <cell r="D314">
            <v>48.28707722</v>
          </cell>
        </row>
        <row r="315">
          <cell r="A315">
            <v>40</v>
          </cell>
          <cell r="D315">
            <v>47.226956620000003</v>
          </cell>
        </row>
        <row r="316">
          <cell r="A316">
            <v>26</v>
          </cell>
          <cell r="D316">
            <v>24.85195955</v>
          </cell>
        </row>
        <row r="317">
          <cell r="A317">
            <v>20</v>
          </cell>
          <cell r="D317">
            <v>19.1199163</v>
          </cell>
        </row>
        <row r="318">
          <cell r="A318">
            <v>22</v>
          </cell>
          <cell r="D318">
            <v>19.934415609999999</v>
          </cell>
        </row>
        <row r="319">
          <cell r="A319">
            <v>28</v>
          </cell>
          <cell r="D319">
            <v>25.203318249999999</v>
          </cell>
        </row>
        <row r="320">
          <cell r="A320">
            <v>42</v>
          </cell>
          <cell r="D320">
            <v>63.66132537</v>
          </cell>
        </row>
        <row r="321">
          <cell r="A321">
            <v>48</v>
          </cell>
          <cell r="D321">
            <v>31.394504019999999</v>
          </cell>
        </row>
        <row r="322">
          <cell r="A322">
            <v>32</v>
          </cell>
          <cell r="D322">
            <v>28.625269599999999</v>
          </cell>
        </row>
        <row r="323">
          <cell r="A323">
            <v>26</v>
          </cell>
          <cell r="D323">
            <v>58.980487220000001</v>
          </cell>
        </row>
        <row r="324">
          <cell r="A324">
            <v>30</v>
          </cell>
          <cell r="D324">
            <v>45.384104090000001</v>
          </cell>
        </row>
        <row r="325">
          <cell r="A325">
            <v>105</v>
          </cell>
          <cell r="D325">
            <v>178.9182289</v>
          </cell>
        </row>
        <row r="326">
          <cell r="A326">
            <v>27</v>
          </cell>
          <cell r="D326">
            <v>37.100662270000001</v>
          </cell>
        </row>
        <row r="327">
          <cell r="A327">
            <v>33.5</v>
          </cell>
          <cell r="D327">
            <v>48.368580880000003</v>
          </cell>
        </row>
        <row r="328">
          <cell r="A328">
            <v>65</v>
          </cell>
          <cell r="D328">
            <v>92.894437010000004</v>
          </cell>
        </row>
        <row r="329">
          <cell r="A329">
            <v>48</v>
          </cell>
          <cell r="D329">
            <v>66.220390589999994</v>
          </cell>
        </row>
        <row r="330">
          <cell r="A330">
            <v>43</v>
          </cell>
          <cell r="D330">
            <v>63.105713530000003</v>
          </cell>
        </row>
        <row r="331">
          <cell r="A331">
            <v>120</v>
          </cell>
          <cell r="D331">
            <v>304.7620043</v>
          </cell>
        </row>
        <row r="332">
          <cell r="A332">
            <v>235</v>
          </cell>
          <cell r="D332">
            <v>508.26272540000002</v>
          </cell>
        </row>
        <row r="333">
          <cell r="A333">
            <v>80</v>
          </cell>
          <cell r="D333">
            <v>167.62331699999999</v>
          </cell>
        </row>
        <row r="334">
          <cell r="A334">
            <v>42</v>
          </cell>
          <cell r="D334">
            <v>68.175014590000004</v>
          </cell>
        </row>
        <row r="335">
          <cell r="A335">
            <v>32</v>
          </cell>
          <cell r="D335">
            <v>44.27077783</v>
          </cell>
        </row>
        <row r="336">
          <cell r="A336">
            <v>26</v>
          </cell>
          <cell r="D336">
            <v>40.745961000000001</v>
          </cell>
        </row>
        <row r="337">
          <cell r="A337">
            <v>27.5</v>
          </cell>
          <cell r="D337">
            <v>30.490232979999998</v>
          </cell>
        </row>
        <row r="338">
          <cell r="A338">
            <v>51.15</v>
          </cell>
          <cell r="D338">
            <v>127.0206507</v>
          </cell>
        </row>
        <row r="339">
          <cell r="A339">
            <v>29</v>
          </cell>
          <cell r="D339">
            <v>84.506051389999996</v>
          </cell>
        </row>
        <row r="340">
          <cell r="A340">
            <v>31</v>
          </cell>
          <cell r="D340">
            <v>30.25071398</v>
          </cell>
        </row>
        <row r="341">
          <cell r="A341">
            <v>51</v>
          </cell>
          <cell r="D341">
            <v>76.542845589999999</v>
          </cell>
        </row>
        <row r="342">
          <cell r="A342">
            <v>21</v>
          </cell>
          <cell r="D342">
            <v>26.77606677</v>
          </cell>
        </row>
        <row r="343">
          <cell r="A343">
            <v>24.5</v>
          </cell>
          <cell r="D343">
            <v>47.68824257</v>
          </cell>
        </row>
        <row r="344">
          <cell r="A344">
            <v>28.5</v>
          </cell>
          <cell r="D344">
            <v>35.093267099999998</v>
          </cell>
        </row>
        <row r="345">
          <cell r="A345">
            <v>30.5</v>
          </cell>
          <cell r="D345">
            <v>49.733689830000003</v>
          </cell>
        </row>
        <row r="346">
          <cell r="A346">
            <v>23.5</v>
          </cell>
          <cell r="D346">
            <v>38.480845639999998</v>
          </cell>
        </row>
        <row r="347">
          <cell r="A347">
            <v>20.059999999999999</v>
          </cell>
          <cell r="D347">
            <v>33.744138509999999</v>
          </cell>
        </row>
        <row r="348">
          <cell r="A348">
            <v>27</v>
          </cell>
          <cell r="D348">
            <v>36.822658750000002</v>
          </cell>
        </row>
        <row r="349">
          <cell r="A349">
            <v>108</v>
          </cell>
          <cell r="D349">
            <v>232.62371440000001</v>
          </cell>
        </row>
        <row r="350">
          <cell r="A350">
            <v>38</v>
          </cell>
          <cell r="D350">
            <v>48.509276849999999</v>
          </cell>
        </row>
        <row r="351">
          <cell r="A351">
            <v>49</v>
          </cell>
          <cell r="D351">
            <v>88.472016010000004</v>
          </cell>
        </row>
        <row r="352">
          <cell r="A352">
            <v>41</v>
          </cell>
          <cell r="D352">
            <v>42.045013300000001</v>
          </cell>
        </row>
        <row r="353">
          <cell r="A353">
            <v>29.5</v>
          </cell>
          <cell r="D353">
            <v>82.951517280000004</v>
          </cell>
        </row>
        <row r="354">
          <cell r="A354">
            <v>37</v>
          </cell>
          <cell r="D354">
            <v>44.420488720000002</v>
          </cell>
        </row>
        <row r="355">
          <cell r="A355">
            <v>32</v>
          </cell>
          <cell r="D355">
            <v>49.622064930000001</v>
          </cell>
        </row>
        <row r="356">
          <cell r="A356">
            <v>37.5</v>
          </cell>
          <cell r="D356">
            <v>54.813239430000003</v>
          </cell>
        </row>
        <row r="357">
          <cell r="A357">
            <v>53.28</v>
          </cell>
          <cell r="D357">
            <v>255.89612249999999</v>
          </cell>
        </row>
        <row r="358">
          <cell r="A358">
            <v>85</v>
          </cell>
          <cell r="D358">
            <v>330.6633372</v>
          </cell>
        </row>
        <row r="359">
          <cell r="A359">
            <v>20.3</v>
          </cell>
          <cell r="D359">
            <v>28.5541257</v>
          </cell>
        </row>
        <row r="360">
          <cell r="A360">
            <v>23</v>
          </cell>
          <cell r="D360">
            <v>24.297008269999999</v>
          </cell>
        </row>
        <row r="361">
          <cell r="A361">
            <v>23</v>
          </cell>
          <cell r="D361">
            <v>28.523317259999999</v>
          </cell>
        </row>
        <row r="362">
          <cell r="A362">
            <v>23</v>
          </cell>
          <cell r="D362">
            <v>24.297008269999999</v>
          </cell>
        </row>
        <row r="363">
          <cell r="A363">
            <v>38</v>
          </cell>
          <cell r="D363">
            <v>63.625230180000003</v>
          </cell>
        </row>
        <row r="364">
          <cell r="A364">
            <v>23</v>
          </cell>
          <cell r="D364">
            <v>28.056795019999999</v>
          </cell>
        </row>
        <row r="365">
          <cell r="A365">
            <v>21.5</v>
          </cell>
          <cell r="D365">
            <v>23.508441220000002</v>
          </cell>
        </row>
        <row r="366">
          <cell r="A366">
            <v>23</v>
          </cell>
          <cell r="D366">
            <v>25.87381384</v>
          </cell>
        </row>
        <row r="367">
          <cell r="A367">
            <v>56</v>
          </cell>
          <cell r="D367">
            <v>140.1674596</v>
          </cell>
        </row>
        <row r="368">
          <cell r="A368">
            <v>26</v>
          </cell>
          <cell r="D368">
            <v>21.31776773</v>
          </cell>
        </row>
        <row r="369">
          <cell r="A369">
            <v>22.87</v>
          </cell>
          <cell r="D369">
            <v>46.091629130000001</v>
          </cell>
        </row>
        <row r="370">
          <cell r="A370">
            <v>46</v>
          </cell>
          <cell r="D370">
            <v>78.663174729999994</v>
          </cell>
        </row>
        <row r="371">
          <cell r="A371">
            <v>32.049999999999997</v>
          </cell>
          <cell r="D371">
            <v>50.382727610000003</v>
          </cell>
        </row>
        <row r="372">
          <cell r="A372">
            <v>59</v>
          </cell>
          <cell r="D372">
            <v>69.834028070000002</v>
          </cell>
        </row>
        <row r="373">
          <cell r="A373">
            <v>38</v>
          </cell>
          <cell r="D373">
            <v>64.169132129999994</v>
          </cell>
        </row>
        <row r="374">
          <cell r="A374">
            <v>67</v>
          </cell>
          <cell r="D374">
            <v>48.08472699</v>
          </cell>
        </row>
        <row r="375">
          <cell r="A375">
            <v>25</v>
          </cell>
          <cell r="D375">
            <v>20.18095374</v>
          </cell>
        </row>
        <row r="376">
          <cell r="A376">
            <v>112</v>
          </cell>
          <cell r="D376">
            <v>179.59148690000001</v>
          </cell>
        </row>
        <row r="377">
          <cell r="A377">
            <v>70.66</v>
          </cell>
          <cell r="D377">
            <v>115.8552363</v>
          </cell>
        </row>
        <row r="378">
          <cell r="A378">
            <v>40</v>
          </cell>
          <cell r="D378">
            <v>37.157204499999999</v>
          </cell>
        </row>
        <row r="379">
          <cell r="A379">
            <v>32</v>
          </cell>
          <cell r="D379">
            <v>48.826449959999998</v>
          </cell>
        </row>
        <row r="380">
          <cell r="A380">
            <v>35.270000000000003</v>
          </cell>
          <cell r="D380">
            <v>136.60605380000001</v>
          </cell>
        </row>
        <row r="381">
          <cell r="A381">
            <v>48</v>
          </cell>
          <cell r="D381">
            <v>120.1693422</v>
          </cell>
        </row>
        <row r="382">
          <cell r="A382">
            <v>44</v>
          </cell>
          <cell r="D382">
            <v>134.1668937</v>
          </cell>
        </row>
        <row r="383">
          <cell r="A383">
            <v>43</v>
          </cell>
          <cell r="D383">
            <v>64.727051419999995</v>
          </cell>
        </row>
        <row r="384">
          <cell r="A384">
            <v>51</v>
          </cell>
          <cell r="D384">
            <v>162.23697970000001</v>
          </cell>
        </row>
        <row r="385">
          <cell r="A385">
            <v>56.66</v>
          </cell>
          <cell r="D385">
            <v>213.58065959999999</v>
          </cell>
        </row>
        <row r="386">
          <cell r="A386">
            <v>37.5</v>
          </cell>
          <cell r="D386">
            <v>105.0228941</v>
          </cell>
        </row>
        <row r="387">
          <cell r="A387">
            <v>52</v>
          </cell>
          <cell r="D387">
            <v>111.6215071</v>
          </cell>
        </row>
        <row r="388">
          <cell r="A388">
            <v>33.65</v>
          </cell>
          <cell r="D388">
            <v>82.656095179999994</v>
          </cell>
        </row>
        <row r="389">
          <cell r="A389">
            <v>45.1</v>
          </cell>
          <cell r="D389">
            <v>160.0244027</v>
          </cell>
        </row>
        <row r="390">
          <cell r="A390">
            <v>37.159999999999997</v>
          </cell>
          <cell r="D390">
            <v>141.77356159999999</v>
          </cell>
        </row>
        <row r="391">
          <cell r="A391">
            <v>41.66</v>
          </cell>
          <cell r="D391">
            <v>148.97137749999999</v>
          </cell>
        </row>
        <row r="392">
          <cell r="A392">
            <v>37.64</v>
          </cell>
          <cell r="D392">
            <v>162.21541210000001</v>
          </cell>
        </row>
        <row r="393">
          <cell r="A393">
            <v>35.5</v>
          </cell>
          <cell r="D393">
            <v>82.430528989999999</v>
          </cell>
        </row>
        <row r="394">
          <cell r="A394">
            <v>34.25</v>
          </cell>
          <cell r="D394">
            <v>79.736314039999996</v>
          </cell>
        </row>
        <row r="395">
          <cell r="A395">
            <v>58.21</v>
          </cell>
          <cell r="D395">
            <v>299.02234370000002</v>
          </cell>
        </row>
        <row r="396">
          <cell r="A396">
            <v>35.5</v>
          </cell>
          <cell r="D396">
            <v>128.59447030000001</v>
          </cell>
        </row>
        <row r="397">
          <cell r="A397">
            <v>28.56</v>
          </cell>
          <cell r="D397">
            <v>65.744196650000006</v>
          </cell>
        </row>
        <row r="398">
          <cell r="A398">
            <v>38</v>
          </cell>
          <cell r="D398">
            <v>105.9602307</v>
          </cell>
        </row>
        <row r="399">
          <cell r="A399">
            <v>38</v>
          </cell>
          <cell r="D399">
            <v>105.9602307</v>
          </cell>
        </row>
        <row r="400">
          <cell r="A400">
            <v>91</v>
          </cell>
          <cell r="D400">
            <v>248.42627759999999</v>
          </cell>
        </row>
        <row r="401">
          <cell r="A401">
            <v>48.5</v>
          </cell>
          <cell r="D401">
            <v>168.8995601</v>
          </cell>
        </row>
        <row r="402">
          <cell r="A402">
            <v>26</v>
          </cell>
          <cell r="D402">
            <v>42.00467321</v>
          </cell>
        </row>
        <row r="403">
          <cell r="A403">
            <v>50</v>
          </cell>
          <cell r="D403">
            <v>185.67572580000001</v>
          </cell>
        </row>
        <row r="404">
          <cell r="A404">
            <v>30.33</v>
          </cell>
          <cell r="D404">
            <v>73.675143779999999</v>
          </cell>
        </row>
        <row r="405">
          <cell r="A405">
            <v>23.25</v>
          </cell>
          <cell r="D405">
            <v>48.347401750000003</v>
          </cell>
        </row>
        <row r="406">
          <cell r="A406">
            <v>45.5</v>
          </cell>
          <cell r="D406">
            <v>136.84829790000001</v>
          </cell>
        </row>
        <row r="407">
          <cell r="A407">
            <v>33.5</v>
          </cell>
          <cell r="D407">
            <v>52.987512510000002</v>
          </cell>
        </row>
        <row r="408">
          <cell r="A408">
            <v>44.26</v>
          </cell>
          <cell r="D408">
            <v>258.69660770000002</v>
          </cell>
        </row>
        <row r="409">
          <cell r="A409">
            <v>42</v>
          </cell>
          <cell r="D409">
            <v>175.4844645</v>
          </cell>
        </row>
        <row r="410">
          <cell r="A410">
            <v>50.36</v>
          </cell>
          <cell r="D410">
            <v>186.81467359999999</v>
          </cell>
        </row>
        <row r="411">
          <cell r="A411">
            <v>22.33</v>
          </cell>
          <cell r="D411">
            <v>54.841691660000002</v>
          </cell>
        </row>
        <row r="412">
          <cell r="A412">
            <v>45.5</v>
          </cell>
          <cell r="D412">
            <v>136.84829790000001</v>
          </cell>
        </row>
        <row r="413">
          <cell r="A413">
            <v>45.8</v>
          </cell>
          <cell r="D413">
            <v>146.78709749999999</v>
          </cell>
        </row>
        <row r="414">
          <cell r="A414">
            <v>58</v>
          </cell>
          <cell r="D414">
            <v>95.438967669999997</v>
          </cell>
        </row>
        <row r="415">
          <cell r="A415">
            <v>25.8</v>
          </cell>
          <cell r="D415">
            <v>60.904207329999998</v>
          </cell>
        </row>
        <row r="416">
          <cell r="A416">
            <v>104.32</v>
          </cell>
          <cell r="D416">
            <v>366.52805139999998</v>
          </cell>
        </row>
        <row r="417">
          <cell r="A417">
            <v>59.16</v>
          </cell>
          <cell r="D417">
            <v>172.06398490000001</v>
          </cell>
        </row>
        <row r="418">
          <cell r="A418">
            <v>26.6</v>
          </cell>
          <cell r="D418">
            <v>87.086268419999996</v>
          </cell>
        </row>
        <row r="419">
          <cell r="A419">
            <v>39.950000000000003</v>
          </cell>
          <cell r="D419">
            <v>149.74644079999999</v>
          </cell>
        </row>
        <row r="420">
          <cell r="A420">
            <v>28.87</v>
          </cell>
          <cell r="D420">
            <v>97.207105909999996</v>
          </cell>
        </row>
        <row r="421">
          <cell r="A421">
            <v>24.5</v>
          </cell>
          <cell r="D421">
            <v>44.933025950000001</v>
          </cell>
        </row>
        <row r="422">
          <cell r="A422">
            <v>32.44</v>
          </cell>
          <cell r="D422">
            <v>133.5461401</v>
          </cell>
        </row>
        <row r="423">
          <cell r="A423">
            <v>33.799999999999997</v>
          </cell>
          <cell r="D423">
            <v>119.18709680000001</v>
          </cell>
        </row>
        <row r="424">
          <cell r="A424">
            <v>32.4</v>
          </cell>
          <cell r="D424">
            <v>120.8434529</v>
          </cell>
        </row>
        <row r="425">
          <cell r="A425">
            <v>39.4</v>
          </cell>
          <cell r="D425">
            <v>158.029955</v>
          </cell>
        </row>
        <row r="426">
          <cell r="A426">
            <v>23</v>
          </cell>
          <cell r="D426">
            <v>33.546869719999997</v>
          </cell>
        </row>
        <row r="427">
          <cell r="A427">
            <v>48.7</v>
          </cell>
          <cell r="D427">
            <v>256.86720350000002</v>
          </cell>
        </row>
        <row r="428">
          <cell r="A428">
            <v>43.66</v>
          </cell>
          <cell r="D428">
            <v>201.9573087</v>
          </cell>
        </row>
        <row r="429">
          <cell r="A429">
            <v>21.5</v>
          </cell>
          <cell r="D429">
            <v>41.871022600000003</v>
          </cell>
        </row>
        <row r="430">
          <cell r="A430">
            <v>27.5</v>
          </cell>
          <cell r="D430">
            <v>56.134446070000003</v>
          </cell>
        </row>
        <row r="431">
          <cell r="A431">
            <v>42</v>
          </cell>
          <cell r="D431">
            <v>56.077773809999997</v>
          </cell>
        </row>
        <row r="432">
          <cell r="A432">
            <v>36.56</v>
          </cell>
          <cell r="D432">
            <v>133.2757565</v>
          </cell>
        </row>
        <row r="433">
          <cell r="A433">
            <v>42</v>
          </cell>
          <cell r="D433">
            <v>56.077773809999997</v>
          </cell>
        </row>
        <row r="434">
          <cell r="A434">
            <v>34.25</v>
          </cell>
          <cell r="D434">
            <v>66.180203419999998</v>
          </cell>
        </row>
        <row r="435">
          <cell r="A435">
            <v>37.33</v>
          </cell>
          <cell r="D435">
            <v>200.75873669999999</v>
          </cell>
        </row>
        <row r="436">
          <cell r="A436">
            <v>25.75</v>
          </cell>
          <cell r="D436">
            <v>58.69348377</v>
          </cell>
        </row>
        <row r="437">
          <cell r="A437">
            <v>31</v>
          </cell>
          <cell r="D437">
            <v>111.3981106</v>
          </cell>
        </row>
        <row r="438">
          <cell r="A438">
            <v>20</v>
          </cell>
          <cell r="D438">
            <v>29.24230588</v>
          </cell>
        </row>
        <row r="439">
          <cell r="A439">
            <v>32.75</v>
          </cell>
          <cell r="D439">
            <v>85.9454511</v>
          </cell>
        </row>
        <row r="440">
          <cell r="A440">
            <v>34.25</v>
          </cell>
          <cell r="D440">
            <v>76.10549073</v>
          </cell>
        </row>
        <row r="441">
          <cell r="A441">
            <v>35.5</v>
          </cell>
          <cell r="D441">
            <v>110.7032356</v>
          </cell>
        </row>
        <row r="442">
          <cell r="A442">
            <v>44</v>
          </cell>
          <cell r="D442">
            <v>102.4862107</v>
          </cell>
        </row>
        <row r="443">
          <cell r="A443">
            <v>25.57</v>
          </cell>
          <cell r="D443">
            <v>92.31674434</v>
          </cell>
        </row>
        <row r="444">
          <cell r="A444">
            <v>46.53</v>
          </cell>
          <cell r="D444">
            <v>159.56367460000001</v>
          </cell>
        </row>
        <row r="445">
          <cell r="A445">
            <v>21.66</v>
          </cell>
          <cell r="D445">
            <v>58.878434050000003</v>
          </cell>
        </row>
        <row r="446">
          <cell r="A446">
            <v>34.25</v>
          </cell>
          <cell r="D446">
            <v>76.10549073</v>
          </cell>
        </row>
        <row r="447">
          <cell r="A447">
            <v>23.5</v>
          </cell>
          <cell r="D447">
            <v>35.208619200000001</v>
          </cell>
        </row>
        <row r="448">
          <cell r="A448">
            <v>33.9</v>
          </cell>
          <cell r="D448">
            <v>121.8894662</v>
          </cell>
        </row>
        <row r="449">
          <cell r="A449">
            <v>23.5</v>
          </cell>
          <cell r="D449">
            <v>74.807347210000003</v>
          </cell>
        </row>
        <row r="450">
          <cell r="A450">
            <v>33.659999999999997</v>
          </cell>
          <cell r="D450">
            <v>93.426424909999994</v>
          </cell>
        </row>
        <row r="451">
          <cell r="A451">
            <v>24.9</v>
          </cell>
          <cell r="D451">
            <v>67.547475939999998</v>
          </cell>
        </row>
        <row r="452">
          <cell r="A452">
            <v>30.41</v>
          </cell>
          <cell r="D452">
            <v>102.7588567</v>
          </cell>
        </row>
        <row r="453">
          <cell r="A453">
            <v>32</v>
          </cell>
          <cell r="D453">
            <v>75.695110020000001</v>
          </cell>
        </row>
        <row r="454">
          <cell r="A454">
            <v>41.2</v>
          </cell>
          <cell r="D454">
            <v>119.5910914</v>
          </cell>
        </row>
        <row r="455">
          <cell r="A455">
            <v>30.25</v>
          </cell>
          <cell r="D455">
            <v>68.759224849999995</v>
          </cell>
        </row>
        <row r="456">
          <cell r="A456">
            <v>235</v>
          </cell>
          <cell r="D456">
            <v>27.295843999999999</v>
          </cell>
        </row>
        <row r="457">
          <cell r="A457">
            <v>24</v>
          </cell>
          <cell r="D457">
            <v>68.269088999999994</v>
          </cell>
        </row>
        <row r="458">
          <cell r="A458">
            <v>36</v>
          </cell>
          <cell r="D458">
            <v>55.192701999999997</v>
          </cell>
        </row>
        <row r="459">
          <cell r="A459">
            <v>65.5</v>
          </cell>
          <cell r="D459">
            <v>288.83471170000001</v>
          </cell>
        </row>
        <row r="460">
          <cell r="A460">
            <v>22.3</v>
          </cell>
          <cell r="D460">
            <v>26.803280919999999</v>
          </cell>
        </row>
        <row r="461">
          <cell r="A461">
            <v>75</v>
          </cell>
          <cell r="D461">
            <v>80.232460119999999</v>
          </cell>
        </row>
        <row r="462">
          <cell r="A462">
            <v>20</v>
          </cell>
          <cell r="D462">
            <v>24.505554549999999</v>
          </cell>
        </row>
        <row r="463">
          <cell r="A463">
            <v>45</v>
          </cell>
          <cell r="D463">
            <v>64.099909069999995</v>
          </cell>
        </row>
        <row r="464">
          <cell r="A464">
            <v>110</v>
          </cell>
          <cell r="D464">
            <v>324.7253192</v>
          </cell>
        </row>
        <row r="465">
          <cell r="A465">
            <v>32</v>
          </cell>
          <cell r="D465">
            <v>41.807456889999997</v>
          </cell>
        </row>
        <row r="466">
          <cell r="A466">
            <v>95</v>
          </cell>
          <cell r="D466">
            <v>204.97855730000001</v>
          </cell>
        </row>
        <row r="467">
          <cell r="A467">
            <v>74</v>
          </cell>
          <cell r="D467">
            <v>124.995797</v>
          </cell>
        </row>
        <row r="468">
          <cell r="A468">
            <v>72</v>
          </cell>
          <cell r="D468">
            <v>121.9303858</v>
          </cell>
        </row>
        <row r="469">
          <cell r="A469">
            <v>44</v>
          </cell>
          <cell r="D469">
            <v>63.633432689999999</v>
          </cell>
        </row>
        <row r="470">
          <cell r="A470">
            <v>49.5</v>
          </cell>
          <cell r="D470">
            <v>93.721047819999995</v>
          </cell>
        </row>
        <row r="471">
          <cell r="A471">
            <v>26</v>
          </cell>
          <cell r="D471">
            <v>33.783342740000002</v>
          </cell>
        </row>
        <row r="472">
          <cell r="A472">
            <v>41</v>
          </cell>
          <cell r="D472">
            <v>85.539222240000001</v>
          </cell>
        </row>
        <row r="473">
          <cell r="A473">
            <v>40</v>
          </cell>
          <cell r="D473">
            <v>74.422237429999996</v>
          </cell>
        </row>
        <row r="474">
          <cell r="A474">
            <v>41</v>
          </cell>
          <cell r="D474">
            <v>85.539222240000001</v>
          </cell>
        </row>
        <row r="475">
          <cell r="A475">
            <v>37.5</v>
          </cell>
          <cell r="D475">
            <v>38.356887309999998</v>
          </cell>
        </row>
        <row r="476">
          <cell r="A476">
            <v>23</v>
          </cell>
          <cell r="D476">
            <v>30.739180170000001</v>
          </cell>
        </row>
        <row r="477">
          <cell r="A477">
            <v>22</v>
          </cell>
          <cell r="D477">
            <v>22.062137719999999</v>
          </cell>
        </row>
        <row r="478">
          <cell r="A478">
            <v>25</v>
          </cell>
          <cell r="D478">
            <v>41.74645898</v>
          </cell>
        </row>
        <row r="479">
          <cell r="A479">
            <v>65</v>
          </cell>
          <cell r="D479">
            <v>113.4109694</v>
          </cell>
        </row>
        <row r="480">
          <cell r="A480">
            <v>22</v>
          </cell>
          <cell r="D480">
            <v>29.452497690000001</v>
          </cell>
        </row>
        <row r="481">
          <cell r="A481">
            <v>29</v>
          </cell>
          <cell r="D481">
            <v>48.628401240000002</v>
          </cell>
        </row>
        <row r="482">
          <cell r="A482">
            <v>45</v>
          </cell>
          <cell r="D482">
            <v>78.721078390000002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2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>
        <f>LN([1]ZachAGB!D1)</f>
        <v>4.5374990890007938</v>
      </c>
      <c r="B1">
        <f>LN([1]ZachAGB!A1)</f>
        <v>4.290459441148391</v>
      </c>
    </row>
    <row r="2" spans="1:2" x14ac:dyDescent="0.25">
      <c r="A2">
        <f>LN([1]ZachAGB!D2)</f>
        <v>3.1150726816538987</v>
      </c>
      <c r="B2">
        <f>LN([1]ZachAGB!A2)</f>
        <v>3.1354942159291497</v>
      </c>
    </row>
    <row r="3" spans="1:2" x14ac:dyDescent="0.25">
      <c r="A3">
        <f>LN([1]ZachAGB!D3)</f>
        <v>3.6489709620149311</v>
      </c>
      <c r="B3">
        <f>LN([1]ZachAGB!A3)</f>
        <v>3.5322256440685598</v>
      </c>
    </row>
    <row r="4" spans="1:2" x14ac:dyDescent="0.25">
      <c r="A4">
        <f>LN([1]ZachAGB!D4)</f>
        <v>4.9590792037773701</v>
      </c>
      <c r="B4">
        <f>LN([1]ZachAGB!A4)</f>
        <v>4.7004803657924166</v>
      </c>
    </row>
    <row r="5" spans="1:2" x14ac:dyDescent="0.25">
      <c r="A5">
        <f>LN([1]ZachAGB!D5)</f>
        <v>4.9590792037773701</v>
      </c>
      <c r="B5">
        <f>LN([1]ZachAGB!A5)</f>
        <v>4.7004803657924166</v>
      </c>
    </row>
    <row r="6" spans="1:2" x14ac:dyDescent="0.25">
      <c r="A6">
        <f>LN([1]ZachAGB!D6)</f>
        <v>5.2681595100443124</v>
      </c>
      <c r="B6">
        <f>LN([1]ZachAGB!A6)</f>
        <v>4.1271343850450917</v>
      </c>
    </row>
    <row r="7" spans="1:2" x14ac:dyDescent="0.25">
      <c r="A7">
        <f>LN([1]ZachAGB!D7)</f>
        <v>4.7822326094182781</v>
      </c>
      <c r="B7">
        <f>LN([1]ZachAGB!A7)</f>
        <v>4.6249728132842707</v>
      </c>
    </row>
    <row r="8" spans="1:2" x14ac:dyDescent="0.25">
      <c r="A8">
        <f>LN([1]ZachAGB!D8)</f>
        <v>3.9205942455747018</v>
      </c>
      <c r="B8">
        <f>LN([1]ZachAGB!A8)</f>
        <v>3.7612001156935624</v>
      </c>
    </row>
    <row r="9" spans="1:2" x14ac:dyDescent="0.25">
      <c r="A9">
        <f>LN([1]ZachAGB!D9)</f>
        <v>3.8979873228622264</v>
      </c>
      <c r="B9">
        <f>LN([1]ZachAGB!A9)</f>
        <v>3.5835189384561099</v>
      </c>
    </row>
    <row r="10" spans="1:2" x14ac:dyDescent="0.25">
      <c r="A10">
        <f>LN([1]ZachAGB!D10)</f>
        <v>5.0537591550480325</v>
      </c>
      <c r="B10">
        <f>LN([1]ZachAGB!A10)</f>
        <v>4.7004803657924166</v>
      </c>
    </row>
    <row r="11" spans="1:2" x14ac:dyDescent="0.25">
      <c r="A11">
        <f>LN([1]ZachAGB!D11)</f>
        <v>5.4431862886829894</v>
      </c>
      <c r="B11">
        <f>LN([1]ZachAGB!A11)</f>
        <v>4.9416424226093039</v>
      </c>
    </row>
    <row r="12" spans="1:2" x14ac:dyDescent="0.25">
      <c r="A12">
        <f>LN([1]ZachAGB!D12)</f>
        <v>3.8532661437862137</v>
      </c>
      <c r="B12">
        <f>LN([1]ZachAGB!A12)</f>
        <v>3.7612001156935624</v>
      </c>
    </row>
    <row r="13" spans="1:2" x14ac:dyDescent="0.25">
      <c r="A13">
        <f>LN([1]ZachAGB!D13)</f>
        <v>3.4163199198309284</v>
      </c>
      <c r="B13">
        <f>LN([1]ZachAGB!A13)</f>
        <v>3.1354942159291497</v>
      </c>
    </row>
    <row r="14" spans="1:2" x14ac:dyDescent="0.25">
      <c r="A14">
        <f>LN([1]ZachAGB!D14)</f>
        <v>3.6818405387222537</v>
      </c>
      <c r="B14">
        <f>LN([1]ZachAGB!A14)</f>
        <v>3.4339872044851463</v>
      </c>
    </row>
    <row r="15" spans="1:2" x14ac:dyDescent="0.25">
      <c r="A15">
        <f>LN([1]ZachAGB!D15)</f>
        <v>3.5342751146903892</v>
      </c>
      <c r="B15">
        <f>LN([1]ZachAGB!A15)</f>
        <v>3.4657359027997265</v>
      </c>
    </row>
    <row r="16" spans="1:2" x14ac:dyDescent="0.25">
      <c r="A16">
        <f>LN([1]ZachAGB!D16)</f>
        <v>4.3718969947920607</v>
      </c>
      <c r="B16">
        <f>LN([1]ZachAGB!A16)</f>
        <v>3.7376696182833684</v>
      </c>
    </row>
    <row r="17" spans="1:2" x14ac:dyDescent="0.25">
      <c r="A17">
        <f>LN([1]ZachAGB!D17)</f>
        <v>3.7750653477984537</v>
      </c>
      <c r="B17">
        <f>LN([1]ZachAGB!A17)</f>
        <v>3.4111477125153233</v>
      </c>
    </row>
    <row r="18" spans="1:2" x14ac:dyDescent="0.25">
      <c r="A18">
        <f>LN([1]ZachAGB!D18)</f>
        <v>3.9048163781575491</v>
      </c>
      <c r="B18">
        <f>LN([1]ZachAGB!A18)</f>
        <v>3.4812400893356918</v>
      </c>
    </row>
    <row r="19" spans="1:2" x14ac:dyDescent="0.25">
      <c r="A19">
        <f>LN([1]ZachAGB!D19)</f>
        <v>4.0269604969835253</v>
      </c>
      <c r="B19">
        <f>LN([1]ZachAGB!A19)</f>
        <v>3.3843902633457743</v>
      </c>
    </row>
    <row r="20" spans="1:2" x14ac:dyDescent="0.25">
      <c r="A20">
        <f>LN([1]ZachAGB!D20)</f>
        <v>3.0451744774802427</v>
      </c>
      <c r="B20">
        <f>LN([1]ZachAGB!A20)</f>
        <v>3.1354942159291497</v>
      </c>
    </row>
    <row r="21" spans="1:2" x14ac:dyDescent="0.25">
      <c r="A21">
        <f>LN([1]ZachAGB!D21)</f>
        <v>3.6777013874089475</v>
      </c>
      <c r="B21">
        <f>LN([1]ZachAGB!A21)</f>
        <v>3.5263605246161616</v>
      </c>
    </row>
    <row r="22" spans="1:2" x14ac:dyDescent="0.25">
      <c r="A22">
        <f>LN([1]ZachAGB!D22)</f>
        <v>4.4290011156544349</v>
      </c>
      <c r="B22">
        <f>LN([1]ZachAGB!A22)</f>
        <v>3.6888794541139363</v>
      </c>
    </row>
    <row r="23" spans="1:2" x14ac:dyDescent="0.25">
      <c r="A23">
        <f>LN([1]ZachAGB!D23)</f>
        <v>3.221346464722513</v>
      </c>
      <c r="B23">
        <f>LN([1]ZachAGB!A23)</f>
        <v>2.9957322735539909</v>
      </c>
    </row>
    <row r="24" spans="1:2" x14ac:dyDescent="0.25">
      <c r="A24">
        <f>LN([1]ZachAGB!D24)</f>
        <v>4.325282823830114</v>
      </c>
      <c r="B24">
        <f>LN([1]ZachAGB!A24)</f>
        <v>4.0604430105464191</v>
      </c>
    </row>
    <row r="25" spans="1:2" x14ac:dyDescent="0.25">
      <c r="A25">
        <f>LN([1]ZachAGB!D25)</f>
        <v>3.8081779759519252</v>
      </c>
      <c r="B25">
        <f>LN([1]ZachAGB!A25)</f>
        <v>3.1986731175506815</v>
      </c>
    </row>
    <row r="26" spans="1:2" x14ac:dyDescent="0.25">
      <c r="A26">
        <f>LN([1]ZachAGB!D26)</f>
        <v>3.1726157541113773</v>
      </c>
      <c r="B26">
        <f>LN([1]ZachAGB!A26)</f>
        <v>2.9957322735539909</v>
      </c>
    </row>
    <row r="27" spans="1:2" x14ac:dyDescent="0.25">
      <c r="A27">
        <f>LN([1]ZachAGB!D27)</f>
        <v>4.6368000266143765</v>
      </c>
      <c r="B27">
        <f>LN([1]ZachAGB!A27)</f>
        <v>3.9889840465642745</v>
      </c>
    </row>
    <row r="28" spans="1:2" x14ac:dyDescent="0.25">
      <c r="A28">
        <f>LN([1]ZachAGB!D28)</f>
        <v>3.3741176733828859</v>
      </c>
      <c r="B28">
        <f>LN([1]ZachAGB!A28)</f>
        <v>3.5263605246161616</v>
      </c>
    </row>
    <row r="29" spans="1:2" x14ac:dyDescent="0.25">
      <c r="A29">
        <f>LN([1]ZachAGB!D29)</f>
        <v>3.5891035369060016</v>
      </c>
      <c r="B29">
        <f>LN([1]ZachAGB!A29)</f>
        <v>3.1354942159291497</v>
      </c>
    </row>
    <row r="30" spans="1:2" x14ac:dyDescent="0.25">
      <c r="A30">
        <f>LN([1]ZachAGB!D30)</f>
        <v>4.2934436682934249</v>
      </c>
      <c r="B30">
        <f>LN([1]ZachAGB!A30)</f>
        <v>3.7612001156935624</v>
      </c>
    </row>
    <row r="31" spans="1:2" x14ac:dyDescent="0.25">
      <c r="A31">
        <f>LN([1]ZachAGB!D31)</f>
        <v>3.879395261149718</v>
      </c>
      <c r="B31">
        <f>LN([1]ZachAGB!A31)</f>
        <v>3.4339872044851463</v>
      </c>
    </row>
    <row r="32" spans="1:2" x14ac:dyDescent="0.25">
      <c r="A32">
        <f>LN([1]ZachAGB!D32)</f>
        <v>3.665427241746531</v>
      </c>
      <c r="B32">
        <f>LN([1]ZachAGB!A32)</f>
        <v>3.4339872044851463</v>
      </c>
    </row>
    <row r="33" spans="1:2" x14ac:dyDescent="0.25">
      <c r="A33">
        <f>LN([1]ZachAGB!D33)</f>
        <v>3.665427241746531</v>
      </c>
      <c r="B33">
        <f>LN([1]ZachAGB!A33)</f>
        <v>3.4339872044851463</v>
      </c>
    </row>
    <row r="34" spans="1:2" x14ac:dyDescent="0.25">
      <c r="A34">
        <f>LN([1]ZachAGB!D34)</f>
        <v>4.1742262798605134</v>
      </c>
      <c r="B34">
        <f>LN([1]ZachAGB!A34)</f>
        <v>4.0253516907351496</v>
      </c>
    </row>
    <row r="35" spans="1:2" x14ac:dyDescent="0.25">
      <c r="A35">
        <f>LN([1]ZachAGB!D35)</f>
        <v>5.7355754220542767</v>
      </c>
      <c r="B35">
        <f>LN([1]ZachAGB!A35)</f>
        <v>5.521460917862246</v>
      </c>
    </row>
    <row r="36" spans="1:2" x14ac:dyDescent="0.25">
      <c r="A36">
        <f>LN([1]ZachAGB!D36)</f>
        <v>4.3813930832725694</v>
      </c>
      <c r="B36">
        <f>LN([1]ZachAGB!A36)</f>
        <v>4.1743872698956368</v>
      </c>
    </row>
    <row r="37" spans="1:2" x14ac:dyDescent="0.25">
      <c r="A37">
        <f>LN([1]ZachAGB!D37)</f>
        <v>5.6648183466354727</v>
      </c>
      <c r="B37">
        <f>LN([1]ZachAGB!A37)</f>
        <v>4.6821312271242199</v>
      </c>
    </row>
    <row r="38" spans="1:2" x14ac:dyDescent="0.25">
      <c r="A38">
        <f>LN([1]ZachAGB!D38)</f>
        <v>4.5241419457034553</v>
      </c>
      <c r="B38">
        <f>LN([1]ZachAGB!A38)</f>
        <v>4.3820266346738812</v>
      </c>
    </row>
    <row r="39" spans="1:2" x14ac:dyDescent="0.25">
      <c r="A39">
        <f>LN([1]ZachAGB!D39)</f>
        <v>4.1693889554158003</v>
      </c>
      <c r="B39">
        <f>LN([1]ZachAGB!A39)</f>
        <v>3.2580965380214821</v>
      </c>
    </row>
    <row r="40" spans="1:2" x14ac:dyDescent="0.25">
      <c r="A40">
        <f>LN([1]ZachAGB!D40)</f>
        <v>3.5101651986779685</v>
      </c>
      <c r="B40">
        <f>LN([1]ZachAGB!A40)</f>
        <v>3.1780538303479458</v>
      </c>
    </row>
    <row r="41" spans="1:2" x14ac:dyDescent="0.25">
      <c r="A41">
        <f>LN([1]ZachAGB!D41)</f>
        <v>3.5426762625877379</v>
      </c>
      <c r="B41">
        <f>LN([1]ZachAGB!A41)</f>
        <v>2.9957322735539909</v>
      </c>
    </row>
    <row r="42" spans="1:2" x14ac:dyDescent="0.25">
      <c r="A42">
        <f>LN([1]ZachAGB!D42)</f>
        <v>3.6621644394652164</v>
      </c>
      <c r="B42">
        <f>LN([1]ZachAGB!A42)</f>
        <v>3.1354942159291497</v>
      </c>
    </row>
    <row r="43" spans="1:2" x14ac:dyDescent="0.25">
      <c r="A43">
        <f>LN([1]ZachAGB!D43)</f>
        <v>3.0761199966259465</v>
      </c>
      <c r="B43">
        <f>LN([1]ZachAGB!A43)</f>
        <v>2.9957322735539909</v>
      </c>
    </row>
    <row r="44" spans="1:2" x14ac:dyDescent="0.25">
      <c r="A44">
        <f>LN([1]ZachAGB!D44)</f>
        <v>4.3400736218872824</v>
      </c>
      <c r="B44">
        <f>LN([1]ZachAGB!A44)</f>
        <v>4.0943445622221004</v>
      </c>
    </row>
    <row r="45" spans="1:2" x14ac:dyDescent="0.25">
      <c r="A45">
        <f>LN([1]ZachAGB!D45)</f>
        <v>3.1865576398332873</v>
      </c>
      <c r="B45">
        <f>LN([1]ZachAGB!A45)</f>
        <v>3.0910424533583161</v>
      </c>
    </row>
    <row r="46" spans="1:2" x14ac:dyDescent="0.25">
      <c r="A46">
        <f>LN([1]ZachAGB!D46)</f>
        <v>4.1092031463503904</v>
      </c>
      <c r="B46">
        <f>LN([1]ZachAGB!A46)</f>
        <v>3.7612001156935624</v>
      </c>
    </row>
    <row r="47" spans="1:2" x14ac:dyDescent="0.25">
      <c r="A47">
        <f>LN([1]ZachAGB!D47)</f>
        <v>4.079793194903969</v>
      </c>
      <c r="B47">
        <f>LN([1]ZachAGB!A47)</f>
        <v>3.5904393813006839</v>
      </c>
    </row>
    <row r="48" spans="1:2" x14ac:dyDescent="0.25">
      <c r="A48">
        <f>LN([1]ZachAGB!D48)</f>
        <v>3.2711128000489356</v>
      </c>
      <c r="B48">
        <f>LN([1]ZachAGB!A48)</f>
        <v>3.0910424533583161</v>
      </c>
    </row>
    <row r="49" spans="1:2" x14ac:dyDescent="0.25">
      <c r="A49">
        <f>LN([1]ZachAGB!D49)</f>
        <v>4.5746003682625842</v>
      </c>
      <c r="B49">
        <f>LN([1]ZachAGB!A49)</f>
        <v>4.0430512678345503</v>
      </c>
    </row>
    <row r="50" spans="1:2" x14ac:dyDescent="0.25">
      <c r="A50">
        <f>LN([1]ZachAGB!D50)</f>
        <v>5.0474367884262525</v>
      </c>
      <c r="B50">
        <f>LN([1]ZachAGB!A50)</f>
        <v>4.3174881135363101</v>
      </c>
    </row>
    <row r="51" spans="1:2" x14ac:dyDescent="0.25">
      <c r="A51">
        <f>LN([1]ZachAGB!D51)</f>
        <v>4.3484066100036847</v>
      </c>
      <c r="B51">
        <f>LN([1]ZachAGB!A51)</f>
        <v>3.6888794541139363</v>
      </c>
    </row>
    <row r="52" spans="1:2" x14ac:dyDescent="0.25">
      <c r="A52">
        <f>LN([1]ZachAGB!D52)</f>
        <v>4.3786073734070134</v>
      </c>
      <c r="B52">
        <f>LN([1]ZachAGB!A52)</f>
        <v>3.597312260588446</v>
      </c>
    </row>
    <row r="53" spans="1:2" x14ac:dyDescent="0.25">
      <c r="A53">
        <f>LN([1]ZachAGB!D53)</f>
        <v>4.0190344012930472</v>
      </c>
      <c r="B53">
        <f>LN([1]ZachAGB!A53)</f>
        <v>3.5553480614894135</v>
      </c>
    </row>
    <row r="54" spans="1:2" x14ac:dyDescent="0.25">
      <c r="A54">
        <f>LN([1]ZachAGB!D54)</f>
        <v>4.7366826215146487</v>
      </c>
      <c r="B54">
        <f>LN([1]ZachAGB!A54)</f>
        <v>4.499809670330265</v>
      </c>
    </row>
    <row r="55" spans="1:2" x14ac:dyDescent="0.25">
      <c r="A55">
        <f>LN([1]ZachAGB!D55)</f>
        <v>4.8327830900493671</v>
      </c>
      <c r="B55">
        <f>LN([1]ZachAGB!A55)</f>
        <v>4.3174881135363101</v>
      </c>
    </row>
    <row r="56" spans="1:2" x14ac:dyDescent="0.25">
      <c r="A56">
        <f>LN([1]ZachAGB!D56)</f>
        <v>4.6517780315840023</v>
      </c>
      <c r="B56">
        <f>LN([1]ZachAGB!A56)</f>
        <v>4.219507705176107</v>
      </c>
    </row>
    <row r="57" spans="1:2" x14ac:dyDescent="0.25">
      <c r="A57">
        <f>LN([1]ZachAGB!D57)</f>
        <v>4.3072400957881287</v>
      </c>
      <c r="B57">
        <f>LN([1]ZachAGB!A57)</f>
        <v>3.5160130560907366</v>
      </c>
    </row>
    <row r="58" spans="1:2" x14ac:dyDescent="0.25">
      <c r="A58">
        <f>LN([1]ZachAGB!D58)</f>
        <v>2.9819807933726574</v>
      </c>
      <c r="B58">
        <f>LN([1]ZachAGB!A58)</f>
        <v>3.1354942159291497</v>
      </c>
    </row>
    <row r="59" spans="1:2" x14ac:dyDescent="0.25">
      <c r="A59">
        <f>LN([1]ZachAGB!D59)</f>
        <v>3.6363633286889621</v>
      </c>
      <c r="B59">
        <f>LN([1]ZachAGB!A59)</f>
        <v>3.2386784521643803</v>
      </c>
    </row>
    <row r="60" spans="1:2" x14ac:dyDescent="0.25">
      <c r="A60">
        <f>LN([1]ZachAGB!D60)</f>
        <v>3.83342633668618</v>
      </c>
      <c r="B60">
        <f>LN([1]ZachAGB!A60)</f>
        <v>3.2580965380214821</v>
      </c>
    </row>
    <row r="61" spans="1:2" x14ac:dyDescent="0.25">
      <c r="A61">
        <f>LN([1]ZachAGB!D61)</f>
        <v>3.7857262790378123</v>
      </c>
      <c r="B61">
        <f>LN([1]ZachAGB!A61)</f>
        <v>3.4339872044851463</v>
      </c>
    </row>
    <row r="62" spans="1:2" x14ac:dyDescent="0.25">
      <c r="A62">
        <f>LN([1]ZachAGB!D62)</f>
        <v>4.7978368199700521</v>
      </c>
      <c r="B62">
        <f>LN([1]ZachAGB!A62)</f>
        <v>3.9318256327243257</v>
      </c>
    </row>
    <row r="63" spans="1:2" x14ac:dyDescent="0.25">
      <c r="A63">
        <f>LN([1]ZachAGB!D63)</f>
        <v>3.8448173175481903</v>
      </c>
      <c r="B63">
        <f>LN([1]ZachAGB!A63)</f>
        <v>3.5322256440685598</v>
      </c>
    </row>
    <row r="64" spans="1:2" x14ac:dyDescent="0.25">
      <c r="A64">
        <f>LN([1]ZachAGB!D64)</f>
        <v>4.0020767309785503</v>
      </c>
      <c r="B64">
        <f>LN([1]ZachAGB!A64)</f>
        <v>3.6888794541139363</v>
      </c>
    </row>
    <row r="65" spans="1:2" x14ac:dyDescent="0.25">
      <c r="A65">
        <f>LN([1]ZachAGB!D65)</f>
        <v>4.5234936474812208</v>
      </c>
      <c r="B65">
        <f>LN([1]ZachAGB!A65)</f>
        <v>3.9674577123162469</v>
      </c>
    </row>
    <row r="66" spans="1:2" x14ac:dyDescent="0.25">
      <c r="A66">
        <f>LN([1]ZachAGB!D66)</f>
        <v>4.6133636249050989</v>
      </c>
      <c r="B66">
        <f>LN([1]ZachAGB!A66)</f>
        <v>3.8501476017100584</v>
      </c>
    </row>
    <row r="67" spans="1:2" x14ac:dyDescent="0.25">
      <c r="A67">
        <f>LN([1]ZachAGB!D67)</f>
        <v>4.2190051436190821</v>
      </c>
      <c r="B67">
        <f>LN([1]ZachAGB!A67)</f>
        <v>3.5835189384561099</v>
      </c>
    </row>
    <row r="68" spans="1:2" x14ac:dyDescent="0.25">
      <c r="A68">
        <f>LN([1]ZachAGB!D68)</f>
        <v>3.4236952014396498</v>
      </c>
      <c r="B68">
        <f>LN([1]ZachAGB!A68)</f>
        <v>3.1780538303479458</v>
      </c>
    </row>
    <row r="69" spans="1:2" x14ac:dyDescent="0.25">
      <c r="A69">
        <f>LN([1]ZachAGB!D69)</f>
        <v>3.0663311280928633</v>
      </c>
      <c r="B69">
        <f>LN([1]ZachAGB!A69)</f>
        <v>3.044522437723423</v>
      </c>
    </row>
    <row r="70" spans="1:2" x14ac:dyDescent="0.25">
      <c r="A70">
        <f>LN([1]ZachAGB!D70)</f>
        <v>2.6219456077690753</v>
      </c>
      <c r="B70">
        <f>LN([1]ZachAGB!A70)</f>
        <v>2.9957322735539909</v>
      </c>
    </row>
    <row r="71" spans="1:2" x14ac:dyDescent="0.25">
      <c r="A71">
        <f>LN([1]ZachAGB!D71)</f>
        <v>5.4854734419515934</v>
      </c>
      <c r="B71">
        <f>LN([1]ZachAGB!A71)</f>
        <v>4.1431347263915326</v>
      </c>
    </row>
    <row r="72" spans="1:2" x14ac:dyDescent="0.25">
      <c r="A72">
        <f>LN([1]ZachAGB!D72)</f>
        <v>4.4096772169357594</v>
      </c>
      <c r="B72">
        <f>LN([1]ZachAGB!A72)</f>
        <v>3.8712010109078911</v>
      </c>
    </row>
    <row r="73" spans="1:2" x14ac:dyDescent="0.25">
      <c r="A73">
        <f>LN([1]ZachAGB!D73)</f>
        <v>5.099826294092022</v>
      </c>
      <c r="B73">
        <f>LN([1]ZachAGB!A73)</f>
        <v>3.9550824948885932</v>
      </c>
    </row>
    <row r="74" spans="1:2" x14ac:dyDescent="0.25">
      <c r="A74">
        <f>LN([1]ZachAGB!D74)</f>
        <v>4.9409156664431491</v>
      </c>
      <c r="B74">
        <f>LN([1]ZachAGB!A74)</f>
        <v>4.4773368144782069</v>
      </c>
    </row>
    <row r="75" spans="1:2" x14ac:dyDescent="0.25">
      <c r="A75">
        <f>LN([1]ZachAGB!D75)</f>
        <v>4.3770183491226868</v>
      </c>
      <c r="B75">
        <f>LN([1]ZachAGB!A75)</f>
        <v>3.7336137854541072</v>
      </c>
    </row>
    <row r="76" spans="1:2" x14ac:dyDescent="0.25">
      <c r="A76">
        <f>LN([1]ZachAGB!D76)</f>
        <v>4.8434732719110754</v>
      </c>
      <c r="B76">
        <f>LN([1]ZachAGB!A76)</f>
        <v>3.7376696182833684</v>
      </c>
    </row>
    <row r="77" spans="1:2" x14ac:dyDescent="0.25">
      <c r="A77">
        <f>LN([1]ZachAGB!D77)</f>
        <v>3.6773636176660935</v>
      </c>
      <c r="B77">
        <f>LN([1]ZachAGB!A77)</f>
        <v>3.2464909919011742</v>
      </c>
    </row>
    <row r="78" spans="1:2" x14ac:dyDescent="0.25">
      <c r="A78">
        <f>LN([1]ZachAGB!D78)</f>
        <v>4.3249720093300734</v>
      </c>
      <c r="B78">
        <f>LN([1]ZachAGB!A78)</f>
        <v>4.2341065045972597</v>
      </c>
    </row>
    <row r="79" spans="1:2" x14ac:dyDescent="0.25">
      <c r="A79">
        <f>LN([1]ZachAGB!D79)</f>
        <v>4.2245704696406792</v>
      </c>
      <c r="B79">
        <f>LN([1]ZachAGB!A79)</f>
        <v>3.3555024224000256</v>
      </c>
    </row>
    <row r="80" spans="1:2" x14ac:dyDescent="0.25">
      <c r="A80">
        <f>LN([1]ZachAGB!D80)</f>
        <v>4.2495485308601779</v>
      </c>
      <c r="B80">
        <f>LN([1]ZachAGB!A80)</f>
        <v>4.0253516907351496</v>
      </c>
    </row>
    <row r="81" spans="1:2" x14ac:dyDescent="0.25">
      <c r="A81">
        <f>LN([1]ZachAGB!D81)</f>
        <v>4.3502347289742627</v>
      </c>
      <c r="B81">
        <f>LN([1]ZachAGB!A81)</f>
        <v>4.2766661190160553</v>
      </c>
    </row>
    <row r="82" spans="1:2" x14ac:dyDescent="0.25">
      <c r="A82">
        <f>LN([1]ZachAGB!D82)</f>
        <v>4.7474799277902067</v>
      </c>
      <c r="B82">
        <f>LN([1]ZachAGB!A82)</f>
        <v>4.4773368144782069</v>
      </c>
    </row>
    <row r="83" spans="1:2" x14ac:dyDescent="0.25">
      <c r="A83">
        <f>LN([1]ZachAGB!D83)</f>
        <v>2.8455267972502702</v>
      </c>
      <c r="B83">
        <f>LN([1]ZachAGB!A83)</f>
        <v>3.1354942159291497</v>
      </c>
    </row>
    <row r="84" spans="1:2" x14ac:dyDescent="0.25">
      <c r="A84">
        <f>LN([1]ZachAGB!D84)</f>
        <v>3.7413464229261217</v>
      </c>
      <c r="B84">
        <f>LN([1]ZachAGB!A84)</f>
        <v>3.7727609380946383</v>
      </c>
    </row>
    <row r="85" spans="1:2" x14ac:dyDescent="0.25">
      <c r="A85">
        <f>LN([1]ZachAGB!D85)</f>
        <v>4.509203880240209</v>
      </c>
      <c r="B85">
        <f>LN([1]ZachAGB!A85)</f>
        <v>4.255612709818223</v>
      </c>
    </row>
    <row r="86" spans="1:2" x14ac:dyDescent="0.25">
      <c r="A86">
        <f>LN([1]ZachAGB!D86)</f>
        <v>4.2030464596908645</v>
      </c>
      <c r="B86">
        <f>LN([1]ZachAGB!A86)</f>
        <v>4.0604430105464191</v>
      </c>
    </row>
    <row r="87" spans="1:2" x14ac:dyDescent="0.25">
      <c r="A87">
        <f>LN([1]ZachAGB!D87)</f>
        <v>4.3001546882023129</v>
      </c>
      <c r="B87">
        <f>LN([1]ZachAGB!A87)</f>
        <v>3.7954891891721947</v>
      </c>
    </row>
    <row r="88" spans="1:2" x14ac:dyDescent="0.25">
      <c r="A88">
        <f>LN([1]ZachAGB!D88)</f>
        <v>4.0087483962578689</v>
      </c>
      <c r="B88">
        <f>LN([1]ZachAGB!A88)</f>
        <v>3.8565102954978872</v>
      </c>
    </row>
    <row r="89" spans="1:2" x14ac:dyDescent="0.25">
      <c r="A89">
        <f>LN([1]ZachAGB!D89)</f>
        <v>4.523209866104283</v>
      </c>
      <c r="B89">
        <f>LN([1]ZachAGB!A89)</f>
        <v>4.0289167568996458</v>
      </c>
    </row>
    <row r="90" spans="1:2" x14ac:dyDescent="0.25">
      <c r="A90">
        <f>LN([1]ZachAGB!D90)</f>
        <v>4.532751365276015</v>
      </c>
      <c r="B90">
        <f>LN([1]ZachAGB!A90)</f>
        <v>4.219507705176107</v>
      </c>
    </row>
    <row r="91" spans="1:2" x14ac:dyDescent="0.25">
      <c r="A91">
        <f>LN([1]ZachAGB!D91)</f>
        <v>3.8512622090278734</v>
      </c>
      <c r="B91">
        <f>LN([1]ZachAGB!A91)</f>
        <v>3.6375861597263857</v>
      </c>
    </row>
    <row r="92" spans="1:2" x14ac:dyDescent="0.25">
      <c r="A92">
        <f>LN([1]ZachAGB!D92)</f>
        <v>4.238317453196724</v>
      </c>
      <c r="B92">
        <f>LN([1]ZachAGB!A92)</f>
        <v>3.5013443302670941</v>
      </c>
    </row>
    <row r="93" spans="1:2" x14ac:dyDescent="0.25">
      <c r="A93">
        <f>LN([1]ZachAGB!D93)</f>
        <v>4.5217581415858863</v>
      </c>
      <c r="B93">
        <f>LN([1]ZachAGB!A93)</f>
        <v>3.4781584227982836</v>
      </c>
    </row>
    <row r="94" spans="1:2" x14ac:dyDescent="0.25">
      <c r="A94">
        <f>LN([1]ZachAGB!D94)</f>
        <v>3.8494466978364446</v>
      </c>
      <c r="B94">
        <f>LN([1]ZachAGB!A94)</f>
        <v>3.4657359027997265</v>
      </c>
    </row>
    <row r="95" spans="1:2" x14ac:dyDescent="0.25">
      <c r="A95">
        <f>LN([1]ZachAGB!D95)</f>
        <v>3.5320241047550285</v>
      </c>
      <c r="B95">
        <f>LN([1]ZachAGB!A95)</f>
        <v>3.0910424533583161</v>
      </c>
    </row>
    <row r="96" spans="1:2" x14ac:dyDescent="0.25">
      <c r="A96">
        <f>LN([1]ZachAGB!D96)</f>
        <v>3.7999108575992619</v>
      </c>
      <c r="B96">
        <f>LN([1]ZachAGB!A96)</f>
        <v>3.044522437723423</v>
      </c>
    </row>
    <row r="97" spans="1:2" x14ac:dyDescent="0.25">
      <c r="A97">
        <f>LN([1]ZachAGB!D97)</f>
        <v>3.1000142718710224</v>
      </c>
      <c r="B97">
        <f>LN([1]ZachAGB!A97)</f>
        <v>3.044522437723423</v>
      </c>
    </row>
    <row r="98" spans="1:2" x14ac:dyDescent="0.25">
      <c r="A98">
        <f>LN([1]ZachAGB!D98)</f>
        <v>4.6815848306546304</v>
      </c>
      <c r="B98">
        <f>LN([1]ZachAGB!A98)</f>
        <v>4.3040650932041702</v>
      </c>
    </row>
    <row r="99" spans="1:2" x14ac:dyDescent="0.25">
      <c r="A99">
        <f>LN([1]ZachAGB!D99)</f>
        <v>3.900895278083679</v>
      </c>
      <c r="B99">
        <f>LN([1]ZachAGB!A99)</f>
        <v>3.34109345759245</v>
      </c>
    </row>
    <row r="100" spans="1:2" x14ac:dyDescent="0.25">
      <c r="A100">
        <f>LN([1]ZachAGB!D100)</f>
        <v>4.3622744929282851</v>
      </c>
      <c r="B100">
        <f>LN([1]ZachAGB!A100)</f>
        <v>3.3586377672433594</v>
      </c>
    </row>
    <row r="101" spans="1:2" x14ac:dyDescent="0.25">
      <c r="A101">
        <f>LN([1]ZachAGB!D101)</f>
        <v>3.5828705249481669</v>
      </c>
      <c r="B101">
        <f>LN([1]ZachAGB!A101)</f>
        <v>3.1822118404966093</v>
      </c>
    </row>
    <row r="102" spans="1:2" x14ac:dyDescent="0.25">
      <c r="A102">
        <f>LN([1]ZachAGB!D102)</f>
        <v>2.709034949411731</v>
      </c>
      <c r="B102">
        <f>LN([1]ZachAGB!A102)</f>
        <v>2.9957322735539909</v>
      </c>
    </row>
    <row r="103" spans="1:2" x14ac:dyDescent="0.25">
      <c r="A103">
        <f>LN([1]ZachAGB!D103)</f>
        <v>4.6954772044639341</v>
      </c>
      <c r="B103">
        <f>LN([1]ZachAGB!A103)</f>
        <v>3.6402142821326553</v>
      </c>
    </row>
    <row r="104" spans="1:2" x14ac:dyDescent="0.25">
      <c r="A104">
        <f>LN([1]ZachAGB!D104)</f>
        <v>3.6745558962405003</v>
      </c>
      <c r="B104">
        <f>LN([1]ZachAGB!A104)</f>
        <v>3.475067230228611</v>
      </c>
    </row>
    <row r="105" spans="1:2" x14ac:dyDescent="0.25">
      <c r="A105">
        <f>LN([1]ZachAGB!D105)</f>
        <v>4.4827180518865433</v>
      </c>
      <c r="B105">
        <f>LN([1]ZachAGB!A105)</f>
        <v>3.6888794541139363</v>
      </c>
    </row>
    <row r="106" spans="1:2" x14ac:dyDescent="0.25">
      <c r="A106">
        <f>LN([1]ZachAGB!D106)</f>
        <v>3.6055287406215291</v>
      </c>
      <c r="B106">
        <f>LN([1]ZachAGB!A106)</f>
        <v>3.2580965380214821</v>
      </c>
    </row>
    <row r="107" spans="1:2" x14ac:dyDescent="0.25">
      <c r="A107">
        <f>LN([1]ZachAGB!D107)</f>
        <v>4.0753058335110879</v>
      </c>
      <c r="B107">
        <f>LN([1]ZachAGB!A107)</f>
        <v>3.5835189384561099</v>
      </c>
    </row>
    <row r="108" spans="1:2" x14ac:dyDescent="0.25">
      <c r="A108">
        <f>LN([1]ZachAGB!D108)</f>
        <v>3.8010096027126807</v>
      </c>
      <c r="B108">
        <f>LN([1]ZachAGB!A108)</f>
        <v>3.1023420086122493</v>
      </c>
    </row>
    <row r="109" spans="1:2" x14ac:dyDescent="0.25">
      <c r="A109">
        <f>LN([1]ZachAGB!D109)</f>
        <v>3.8427541417874354</v>
      </c>
      <c r="B109">
        <f>LN([1]ZachAGB!A109)</f>
        <v>3.2580965380214821</v>
      </c>
    </row>
    <row r="110" spans="1:2" x14ac:dyDescent="0.25">
      <c r="A110">
        <f>LN([1]ZachAGB!D110)</f>
        <v>3.6064627990223519</v>
      </c>
      <c r="B110">
        <f>LN([1]ZachAGB!A110)</f>
        <v>3.068052935133617</v>
      </c>
    </row>
    <row r="111" spans="1:2" x14ac:dyDescent="0.25">
      <c r="A111">
        <f>LN([1]ZachAGB!D111)</f>
        <v>4.0333977033366279</v>
      </c>
      <c r="B111">
        <f>LN([1]ZachAGB!A111)</f>
        <v>3.2188758248682006</v>
      </c>
    </row>
    <row r="112" spans="1:2" x14ac:dyDescent="0.25">
      <c r="A112">
        <f>LN([1]ZachAGB!D112)</f>
        <v>3.3920202752072721</v>
      </c>
      <c r="B112">
        <f>LN([1]ZachAGB!A112)</f>
        <v>3.068052935133617</v>
      </c>
    </row>
    <row r="113" spans="1:2" x14ac:dyDescent="0.25">
      <c r="A113">
        <f>LN([1]ZachAGB!D113)</f>
        <v>3.0856544979968952</v>
      </c>
      <c r="B113">
        <f>LN([1]ZachAGB!A113)</f>
        <v>3.1354942159291497</v>
      </c>
    </row>
    <row r="114" spans="1:2" x14ac:dyDescent="0.25">
      <c r="A114">
        <f>LN([1]ZachAGB!D114)</f>
        <v>3.5202188057545039</v>
      </c>
      <c r="B114">
        <f>LN([1]ZachAGB!A114)</f>
        <v>3.2188758248682006</v>
      </c>
    </row>
    <row r="115" spans="1:2" x14ac:dyDescent="0.25">
      <c r="A115">
        <f>LN([1]ZachAGB!D115)</f>
        <v>3.5081557049452421</v>
      </c>
      <c r="B115">
        <f>LN([1]ZachAGB!A115)</f>
        <v>3.0910424533583161</v>
      </c>
    </row>
    <row r="116" spans="1:2" x14ac:dyDescent="0.25">
      <c r="A116">
        <f>LN([1]ZachAGB!D116)</f>
        <v>3.577972598408746</v>
      </c>
      <c r="B116">
        <f>LN([1]ZachAGB!A116)</f>
        <v>3.5553480614894135</v>
      </c>
    </row>
    <row r="117" spans="1:2" x14ac:dyDescent="0.25">
      <c r="A117">
        <f>LN([1]ZachAGB!D117)</f>
        <v>3.5876288160494636</v>
      </c>
      <c r="B117">
        <f>LN([1]ZachAGB!A117)</f>
        <v>3.2580965380214821</v>
      </c>
    </row>
    <row r="118" spans="1:2" x14ac:dyDescent="0.25">
      <c r="A118">
        <f>LN([1]ZachAGB!D118)</f>
        <v>3.8794104586974867</v>
      </c>
      <c r="B118">
        <f>LN([1]ZachAGB!A118)</f>
        <v>3.3322045101752038</v>
      </c>
    </row>
    <row r="119" spans="1:2" x14ac:dyDescent="0.25">
      <c r="A119">
        <f>LN([1]ZachAGB!D119)</f>
        <v>4.2082900727295103</v>
      </c>
      <c r="B119">
        <f>LN([1]ZachAGB!A119)</f>
        <v>3.8286413964890951</v>
      </c>
    </row>
    <row r="120" spans="1:2" x14ac:dyDescent="0.25">
      <c r="A120">
        <f>LN([1]ZachAGB!D120)</f>
        <v>4.1357771659625966</v>
      </c>
      <c r="B120">
        <f>LN([1]ZachAGB!A120)</f>
        <v>3.7256934272366524</v>
      </c>
    </row>
    <row r="121" spans="1:2" x14ac:dyDescent="0.25">
      <c r="A121">
        <f>LN([1]ZachAGB!D121)</f>
        <v>4.1357771659625966</v>
      </c>
      <c r="B121">
        <f>LN([1]ZachAGB!A121)</f>
        <v>3.7256934272366524</v>
      </c>
    </row>
    <row r="122" spans="1:2" x14ac:dyDescent="0.25">
      <c r="A122">
        <f>LN([1]ZachAGB!D122)</f>
        <v>4.0244332399812102</v>
      </c>
      <c r="B122">
        <f>LN([1]ZachAGB!A122)</f>
        <v>3.2580965380214821</v>
      </c>
    </row>
    <row r="123" spans="1:2" x14ac:dyDescent="0.25">
      <c r="A123">
        <f>LN([1]ZachAGB!D123)</f>
        <v>4.0065392976416385</v>
      </c>
      <c r="B123">
        <f>LN([1]ZachAGB!A123)</f>
        <v>3.3322045101752038</v>
      </c>
    </row>
    <row r="124" spans="1:2" x14ac:dyDescent="0.25">
      <c r="A124">
        <f>LN([1]ZachAGB!D124)</f>
        <v>3.2967253534046983</v>
      </c>
      <c r="B124">
        <f>LN([1]ZachAGB!A124)</f>
        <v>2.9957322735539909</v>
      </c>
    </row>
    <row r="125" spans="1:2" x14ac:dyDescent="0.25">
      <c r="A125">
        <f>LN([1]ZachAGB!D125)</f>
        <v>3.6524313224818106</v>
      </c>
      <c r="B125">
        <f>LN([1]ZachAGB!A125)</f>
        <v>3.2771447329921766</v>
      </c>
    </row>
    <row r="126" spans="1:2" x14ac:dyDescent="0.25">
      <c r="A126">
        <f>LN([1]ZachAGB!D126)</f>
        <v>3.9095915079325634</v>
      </c>
      <c r="B126">
        <f>LN([1]ZachAGB!A126)</f>
        <v>3.2958368660043291</v>
      </c>
    </row>
    <row r="127" spans="1:2" x14ac:dyDescent="0.25">
      <c r="A127">
        <f>LN([1]ZachAGB!D127)</f>
        <v>3.8995094644348041</v>
      </c>
      <c r="B127">
        <f>LN([1]ZachAGB!A127)</f>
        <v>3.1986731175506815</v>
      </c>
    </row>
    <row r="128" spans="1:2" x14ac:dyDescent="0.25">
      <c r="A128">
        <f>LN([1]ZachAGB!D128)</f>
        <v>5.8910036318363339</v>
      </c>
      <c r="B128">
        <f>LN([1]ZachAGB!A128)</f>
        <v>4.9185200051884506</v>
      </c>
    </row>
    <row r="129" spans="1:2" x14ac:dyDescent="0.25">
      <c r="A129">
        <f>LN([1]ZachAGB!D129)</f>
        <v>5.3195782237374631</v>
      </c>
      <c r="B129">
        <f>LN([1]ZachAGB!A129)</f>
        <v>4.2640873368091947</v>
      </c>
    </row>
    <row r="130" spans="1:2" x14ac:dyDescent="0.25">
      <c r="A130">
        <f>LN([1]ZachAGB!D130)</f>
        <v>3.7644041982970311</v>
      </c>
      <c r="B130">
        <f>LN([1]ZachAGB!A130)</f>
        <v>3.1354942159291497</v>
      </c>
    </row>
    <row r="131" spans="1:2" x14ac:dyDescent="0.25">
      <c r="A131">
        <f>LN([1]ZachAGB!D131)</f>
        <v>4.6528249677595568</v>
      </c>
      <c r="B131">
        <f>LN([1]ZachAGB!A131)</f>
        <v>3.6888794541139363</v>
      </c>
    </row>
    <row r="132" spans="1:2" x14ac:dyDescent="0.25">
      <c r="A132">
        <f>LN([1]ZachAGB!D132)</f>
        <v>3.1549620889916636</v>
      </c>
      <c r="B132">
        <f>LN([1]ZachAGB!A132)</f>
        <v>3.1354942159291497</v>
      </c>
    </row>
    <row r="133" spans="1:2" x14ac:dyDescent="0.25">
      <c r="A133">
        <f>LN([1]ZachAGB!D133)</f>
        <v>3.2360930804201398</v>
      </c>
      <c r="B133">
        <f>LN([1]ZachAGB!A133)</f>
        <v>2.9957322735539909</v>
      </c>
    </row>
    <row r="134" spans="1:2" x14ac:dyDescent="0.25">
      <c r="A134">
        <f>LN([1]ZachAGB!D134)</f>
        <v>3.1169702455939245</v>
      </c>
      <c r="B134">
        <f>LN([1]ZachAGB!A134)</f>
        <v>3.0910424533583161</v>
      </c>
    </row>
    <row r="135" spans="1:2" x14ac:dyDescent="0.25">
      <c r="A135">
        <f>LN([1]ZachAGB!D135)</f>
        <v>4.1744447054769518</v>
      </c>
      <c r="B135">
        <f>LN([1]ZachAGB!A135)</f>
        <v>3.2771447329921766</v>
      </c>
    </row>
    <row r="136" spans="1:2" x14ac:dyDescent="0.25">
      <c r="A136">
        <f>LN([1]ZachAGB!D136)</f>
        <v>3.5610767812805695</v>
      </c>
      <c r="B136">
        <f>LN([1]ZachAGB!A136)</f>
        <v>3.0204248861443626</v>
      </c>
    </row>
    <row r="137" spans="1:2" x14ac:dyDescent="0.25">
      <c r="A137">
        <f>LN([1]ZachAGB!D137)</f>
        <v>3.8260050873038907</v>
      </c>
      <c r="B137">
        <f>LN([1]ZachAGB!A137)</f>
        <v>3.1591258204624268</v>
      </c>
    </row>
    <row r="138" spans="1:2" x14ac:dyDescent="0.25">
      <c r="A138">
        <f>LN([1]ZachAGB!D138)</f>
        <v>3.9673959584700658</v>
      </c>
      <c r="B138">
        <f>LN([1]ZachAGB!A138)</f>
        <v>3.044522437723423</v>
      </c>
    </row>
    <row r="139" spans="1:2" x14ac:dyDescent="0.25">
      <c r="A139">
        <f>LN([1]ZachAGB!D139)</f>
        <v>3.1670536382207408</v>
      </c>
      <c r="B139">
        <f>LN([1]ZachAGB!A139)</f>
        <v>3.068052935133617</v>
      </c>
    </row>
    <row r="140" spans="1:2" x14ac:dyDescent="0.25">
      <c r="A140">
        <f>LN([1]ZachAGB!D140)</f>
        <v>3.517740845811566</v>
      </c>
      <c r="B140">
        <f>LN([1]ZachAGB!A140)</f>
        <v>2.9957322735539909</v>
      </c>
    </row>
    <row r="141" spans="1:2" x14ac:dyDescent="0.25">
      <c r="A141">
        <f>LN([1]ZachAGB!D141)</f>
        <v>3.4907561443358244</v>
      </c>
      <c r="B141">
        <f>LN([1]ZachAGB!A141)</f>
        <v>3.2580965380214821</v>
      </c>
    </row>
    <row r="142" spans="1:2" x14ac:dyDescent="0.25">
      <c r="A142">
        <f>LN([1]ZachAGB!D142)</f>
        <v>3.2923448281533596</v>
      </c>
      <c r="B142">
        <f>LN([1]ZachAGB!A142)</f>
        <v>3.0910424533583161</v>
      </c>
    </row>
    <row r="143" spans="1:2" x14ac:dyDescent="0.25">
      <c r="A143">
        <f>LN([1]ZachAGB!D143)</f>
        <v>3.2243198377027391</v>
      </c>
      <c r="B143">
        <f>LN([1]ZachAGB!A143)</f>
        <v>3.044522437723423</v>
      </c>
    </row>
    <row r="144" spans="1:2" x14ac:dyDescent="0.25">
      <c r="A144">
        <f>LN([1]ZachAGB!D144)</f>
        <v>3.4458640763218389</v>
      </c>
      <c r="B144">
        <f>LN([1]ZachAGB!A144)</f>
        <v>3.0081547935525483</v>
      </c>
    </row>
    <row r="145" spans="1:2" x14ac:dyDescent="0.25">
      <c r="A145">
        <f>LN([1]ZachAGB!D145)</f>
        <v>3.8043068821706223</v>
      </c>
      <c r="B145">
        <f>LN([1]ZachAGB!A145)</f>
        <v>3.4339872044851463</v>
      </c>
    </row>
    <row r="146" spans="1:2" x14ac:dyDescent="0.25">
      <c r="A146">
        <f>LN([1]ZachAGB!D146)</f>
        <v>3.2559068096229122</v>
      </c>
      <c r="B146">
        <f>LN([1]ZachAGB!A146)</f>
        <v>3.1354942159291497</v>
      </c>
    </row>
    <row r="147" spans="1:2" x14ac:dyDescent="0.25">
      <c r="A147">
        <f>LN([1]ZachAGB!D147)</f>
        <v>3.9919958352756688</v>
      </c>
      <c r="B147">
        <f>LN([1]ZachAGB!A147)</f>
        <v>3.2484346271097451</v>
      </c>
    </row>
    <row r="148" spans="1:2" x14ac:dyDescent="0.25">
      <c r="A148">
        <f>LN([1]ZachAGB!D148)</f>
        <v>4.1480722083695856</v>
      </c>
      <c r="B148">
        <f>LN([1]ZachAGB!A148)</f>
        <v>3.7376696182833684</v>
      </c>
    </row>
    <row r="149" spans="1:2" x14ac:dyDescent="0.25">
      <c r="A149">
        <f>LN([1]ZachAGB!D149)</f>
        <v>3.3915228812342777</v>
      </c>
      <c r="B149">
        <f>LN([1]ZachAGB!A149)</f>
        <v>3.3322045101752038</v>
      </c>
    </row>
    <row r="150" spans="1:2" x14ac:dyDescent="0.25">
      <c r="A150">
        <f>LN([1]ZachAGB!D150)</f>
        <v>4.042110757272062</v>
      </c>
      <c r="B150">
        <f>LN([1]ZachAGB!A150)</f>
        <v>3.4011973816621555</v>
      </c>
    </row>
    <row r="151" spans="1:2" x14ac:dyDescent="0.25">
      <c r="A151">
        <f>LN([1]ZachAGB!D151)</f>
        <v>3.5913785365700766</v>
      </c>
      <c r="B151">
        <f>LN([1]ZachAGB!A151)</f>
        <v>3.4499875458315872</v>
      </c>
    </row>
    <row r="152" spans="1:2" x14ac:dyDescent="0.25">
      <c r="A152">
        <f>LN([1]ZachAGB!D152)</f>
        <v>3.5590301536886586</v>
      </c>
      <c r="B152">
        <f>LN([1]ZachAGB!A152)</f>
        <v>3.2771447329921766</v>
      </c>
    </row>
    <row r="153" spans="1:2" x14ac:dyDescent="0.25">
      <c r="A153">
        <f>LN([1]ZachAGB!D153)</f>
        <v>4.1478903176053024</v>
      </c>
      <c r="B153">
        <f>LN([1]ZachAGB!A153)</f>
        <v>3.4965075614664802</v>
      </c>
    </row>
    <row r="154" spans="1:2" x14ac:dyDescent="0.25">
      <c r="A154">
        <f>LN([1]ZachAGB!D154)</f>
        <v>3.5913785365700766</v>
      </c>
      <c r="B154">
        <f>LN([1]ZachAGB!A154)</f>
        <v>3.4499875458315872</v>
      </c>
    </row>
    <row r="155" spans="1:2" x14ac:dyDescent="0.25">
      <c r="A155">
        <f>LN([1]ZachAGB!D155)</f>
        <v>3.5971903682283672</v>
      </c>
      <c r="B155">
        <f>LN([1]ZachAGB!A155)</f>
        <v>3.0910424533583161</v>
      </c>
    </row>
    <row r="156" spans="1:2" x14ac:dyDescent="0.25">
      <c r="A156">
        <f>LN([1]ZachAGB!D156)</f>
        <v>3.6411542745844927</v>
      </c>
      <c r="B156">
        <f>LN([1]ZachAGB!A156)</f>
        <v>3.1135153092103742</v>
      </c>
    </row>
    <row r="157" spans="1:2" x14ac:dyDescent="0.25">
      <c r="A157">
        <f>LN([1]ZachAGB!D157)</f>
        <v>4.7857509685133124</v>
      </c>
      <c r="B157">
        <f>LN([1]ZachAGB!A157)</f>
        <v>3.5835189384561099</v>
      </c>
    </row>
    <row r="158" spans="1:2" x14ac:dyDescent="0.25">
      <c r="A158">
        <f>LN([1]ZachAGB!D158)</f>
        <v>4.0509887208117519</v>
      </c>
      <c r="B158">
        <f>LN([1]ZachAGB!A158)</f>
        <v>3.4812400893356918</v>
      </c>
    </row>
    <row r="159" spans="1:2" x14ac:dyDescent="0.25">
      <c r="A159">
        <f>LN([1]ZachAGB!D159)</f>
        <v>4.0509887208117519</v>
      </c>
      <c r="B159">
        <f>LN([1]ZachAGB!A159)</f>
        <v>3.4812400893356918</v>
      </c>
    </row>
    <row r="160" spans="1:2" x14ac:dyDescent="0.25">
      <c r="A160">
        <f>LN([1]ZachAGB!D160)</f>
        <v>4.0182631906831965</v>
      </c>
      <c r="B160">
        <f>LN([1]ZachAGB!A160)</f>
        <v>3.475067230228611</v>
      </c>
    </row>
    <row r="161" spans="1:2" x14ac:dyDescent="0.25">
      <c r="A161">
        <f>LN([1]ZachAGB!D161)</f>
        <v>4.8077498839630808</v>
      </c>
      <c r="B161">
        <f>LN([1]ZachAGB!A161)</f>
        <v>3.9318256327243257</v>
      </c>
    </row>
    <row r="162" spans="1:2" x14ac:dyDescent="0.25">
      <c r="A162">
        <f>LN([1]ZachAGB!D162)</f>
        <v>3.7505712944853036</v>
      </c>
      <c r="B162">
        <f>LN([1]ZachAGB!A162)</f>
        <v>3.202746442938317</v>
      </c>
    </row>
    <row r="163" spans="1:2" x14ac:dyDescent="0.25">
      <c r="A163">
        <f>LN([1]ZachAGB!D163)</f>
        <v>3.7505712944853036</v>
      </c>
      <c r="B163">
        <f>LN([1]ZachAGB!A163)</f>
        <v>3.202746442938317</v>
      </c>
    </row>
    <row r="164" spans="1:2" x14ac:dyDescent="0.25">
      <c r="A164">
        <f>LN([1]ZachAGB!D164)</f>
        <v>3.7405369184085759</v>
      </c>
      <c r="B164">
        <f>LN([1]ZachAGB!A164)</f>
        <v>3.3499040872746049</v>
      </c>
    </row>
    <row r="165" spans="1:2" x14ac:dyDescent="0.25">
      <c r="A165">
        <f>LN([1]ZachAGB!D165)</f>
        <v>3.8856823113973289</v>
      </c>
      <c r="B165">
        <f>LN([1]ZachAGB!A165)</f>
        <v>3.5322256440685598</v>
      </c>
    </row>
    <row r="166" spans="1:2" x14ac:dyDescent="0.25">
      <c r="A166">
        <f>LN([1]ZachAGB!D166)</f>
        <v>4.6222247545528008</v>
      </c>
      <c r="B166">
        <f>LN([1]ZachAGB!A166)</f>
        <v>3.8177123259569048</v>
      </c>
    </row>
    <row r="167" spans="1:2" x14ac:dyDescent="0.25">
      <c r="A167">
        <f>LN([1]ZachAGB!D167)</f>
        <v>3.3446146480865213</v>
      </c>
      <c r="B167">
        <f>LN([1]ZachAGB!A167)</f>
        <v>3.1354942159291497</v>
      </c>
    </row>
    <row r="168" spans="1:2" x14ac:dyDescent="0.25">
      <c r="A168">
        <f>LN([1]ZachAGB!D168)</f>
        <v>3.374896518671779</v>
      </c>
      <c r="B168">
        <f>LN([1]ZachAGB!A168)</f>
        <v>3.1179499062782403</v>
      </c>
    </row>
    <row r="169" spans="1:2" x14ac:dyDescent="0.25">
      <c r="A169">
        <f>LN([1]ZachAGB!D169)</f>
        <v>3.7393729073388093</v>
      </c>
      <c r="B169">
        <f>LN([1]ZachAGB!A169)</f>
        <v>3.4657359027997265</v>
      </c>
    </row>
    <row r="170" spans="1:2" x14ac:dyDescent="0.25">
      <c r="A170">
        <f>LN([1]ZachAGB!D170)</f>
        <v>4.71125684494005</v>
      </c>
      <c r="B170">
        <f>LN([1]ZachAGB!A170)</f>
        <v>3.784189633918261</v>
      </c>
    </row>
    <row r="171" spans="1:2" x14ac:dyDescent="0.25">
      <c r="A171">
        <f>LN([1]ZachAGB!D171)</f>
        <v>3.28060986813137</v>
      </c>
      <c r="B171">
        <f>LN([1]ZachAGB!A171)</f>
        <v>3.1045866784660729</v>
      </c>
    </row>
    <row r="172" spans="1:2" x14ac:dyDescent="0.25">
      <c r="A172">
        <f>LN([1]ZachAGB!D172)</f>
        <v>3.3328135039865381</v>
      </c>
      <c r="B172">
        <f>LN([1]ZachAGB!A172)</f>
        <v>3.0633909220278057</v>
      </c>
    </row>
    <row r="173" spans="1:2" x14ac:dyDescent="0.25">
      <c r="A173">
        <f>LN([1]ZachAGB!D173)</f>
        <v>4.5934001112208476</v>
      </c>
      <c r="B173">
        <f>LN([1]ZachAGB!A173)</f>
        <v>3.461665128429245</v>
      </c>
    </row>
    <row r="174" spans="1:2" x14ac:dyDescent="0.25">
      <c r="A174">
        <f>LN([1]ZachAGB!D174)</f>
        <v>4.0285712707137096</v>
      </c>
      <c r="B174">
        <f>LN([1]ZachAGB!A174)</f>
        <v>3.6686767467964168</v>
      </c>
    </row>
    <row r="175" spans="1:2" x14ac:dyDescent="0.25">
      <c r="A175">
        <f>LN([1]ZachAGB!D175)</f>
        <v>4.1651307991120392</v>
      </c>
      <c r="B175">
        <f>LN([1]ZachAGB!A175)</f>
        <v>3.7612001156935624</v>
      </c>
    </row>
    <row r="176" spans="1:2" x14ac:dyDescent="0.25">
      <c r="A176">
        <f>LN([1]ZachAGB!D176)</f>
        <v>4.3437689541757596</v>
      </c>
      <c r="B176">
        <f>LN([1]ZachAGB!A176)</f>
        <v>3.2542429687054919</v>
      </c>
    </row>
    <row r="177" spans="1:2" x14ac:dyDescent="0.25">
      <c r="A177">
        <f>LN([1]ZachAGB!D177)</f>
        <v>4.3674706583468366</v>
      </c>
      <c r="B177">
        <f>LN([1]ZachAGB!A177)</f>
        <v>3.3579418729911983</v>
      </c>
    </row>
    <row r="178" spans="1:2" x14ac:dyDescent="0.25">
      <c r="A178">
        <f>LN([1]ZachAGB!D178)</f>
        <v>3.4552833806508656</v>
      </c>
      <c r="B178">
        <f>LN([1]ZachAGB!A178)</f>
        <v>3.1780538303479458</v>
      </c>
    </row>
    <row r="179" spans="1:2" x14ac:dyDescent="0.25">
      <c r="A179">
        <f>LN([1]ZachAGB!D179)</f>
        <v>3.82135139803332</v>
      </c>
      <c r="B179">
        <f>LN([1]ZachAGB!A179)</f>
        <v>3.2503744919275719</v>
      </c>
    </row>
    <row r="180" spans="1:2" x14ac:dyDescent="0.25">
      <c r="A180">
        <f>LN([1]ZachAGB!D180)</f>
        <v>4.5677474117335679</v>
      </c>
      <c r="B180">
        <f>LN([1]ZachAGB!A180)</f>
        <v>4.255612709818223</v>
      </c>
    </row>
    <row r="181" spans="1:2" x14ac:dyDescent="0.25">
      <c r="A181">
        <f>LN([1]ZachAGB!D181)</f>
        <v>3.2592893770752496</v>
      </c>
      <c r="B181">
        <f>LN([1]ZachAGB!A181)</f>
        <v>3.044522437723423</v>
      </c>
    </row>
    <row r="182" spans="1:2" x14ac:dyDescent="0.25">
      <c r="A182">
        <f>LN([1]ZachAGB!D182)</f>
        <v>4.5557118243444421</v>
      </c>
      <c r="B182">
        <f>LN([1]ZachAGB!A182)</f>
        <v>3.4597807057610526</v>
      </c>
    </row>
    <row r="183" spans="1:2" x14ac:dyDescent="0.25">
      <c r="A183">
        <f>LN([1]ZachAGB!D183)</f>
        <v>4.7576328842614517</v>
      </c>
      <c r="B183">
        <f>LN([1]ZachAGB!A183)</f>
        <v>3.673765816303888</v>
      </c>
    </row>
    <row r="184" spans="1:2" x14ac:dyDescent="0.25">
      <c r="A184">
        <f>LN([1]ZachAGB!D184)</f>
        <v>4.5606326731999038</v>
      </c>
      <c r="B184">
        <f>LN([1]ZachAGB!A184)</f>
        <v>3.5751506887855933</v>
      </c>
    </row>
    <row r="185" spans="1:2" x14ac:dyDescent="0.25">
      <c r="A185">
        <f>LN([1]ZachAGB!D185)</f>
        <v>5.1507423050443482</v>
      </c>
      <c r="B185">
        <f>LN([1]ZachAGB!A185)</f>
        <v>3.7784916128036232</v>
      </c>
    </row>
    <row r="186" spans="1:2" x14ac:dyDescent="0.25">
      <c r="A186">
        <f>LN([1]ZachAGB!D186)</f>
        <v>4.1279152863526063</v>
      </c>
      <c r="B186">
        <f>LN([1]ZachAGB!A186)</f>
        <v>3.2188758248682006</v>
      </c>
    </row>
    <row r="187" spans="1:2" x14ac:dyDescent="0.25">
      <c r="A187">
        <f>LN([1]ZachAGB!D187)</f>
        <v>3.4039344328511301</v>
      </c>
      <c r="B187">
        <f>LN([1]ZachAGB!A187)</f>
        <v>2.9957322735539909</v>
      </c>
    </row>
    <row r="188" spans="1:2" x14ac:dyDescent="0.25">
      <c r="A188">
        <f>LN([1]ZachAGB!D188)</f>
        <v>4.4878730718652147</v>
      </c>
      <c r="B188">
        <f>LN([1]ZachAGB!A188)</f>
        <v>3.2752561583043085</v>
      </c>
    </row>
    <row r="189" spans="1:2" x14ac:dyDescent="0.25">
      <c r="A189">
        <f>LN([1]ZachAGB!D189)</f>
        <v>4.2235803462916293</v>
      </c>
      <c r="B189">
        <f>LN([1]ZachAGB!A189)</f>
        <v>3.2872818575322613</v>
      </c>
    </row>
    <row r="190" spans="1:2" x14ac:dyDescent="0.25">
      <c r="A190">
        <f>LN([1]ZachAGB!D190)</f>
        <v>4.1747678559251238</v>
      </c>
      <c r="B190">
        <f>LN([1]ZachAGB!A190)</f>
        <v>3.4812400893356918</v>
      </c>
    </row>
    <row r="191" spans="1:2" x14ac:dyDescent="0.25">
      <c r="A191">
        <f>LN([1]ZachAGB!D191)</f>
        <v>4.5187002722716709</v>
      </c>
      <c r="B191">
        <f>LN([1]ZachAGB!A191)</f>
        <v>3.4426591714697499</v>
      </c>
    </row>
    <row r="192" spans="1:2" x14ac:dyDescent="0.25">
      <c r="A192">
        <f>LN([1]ZachAGB!D192)</f>
        <v>4.8355416886130236</v>
      </c>
      <c r="B192">
        <f>LN([1]ZachAGB!A192)</f>
        <v>3.6980869348648495</v>
      </c>
    </row>
    <row r="193" spans="1:2" x14ac:dyDescent="0.25">
      <c r="A193">
        <f>LN([1]ZachAGB!D193)</f>
        <v>3.7411145662019281</v>
      </c>
      <c r="B193">
        <f>LN([1]ZachAGB!A193)</f>
        <v>3.1354942159291497</v>
      </c>
    </row>
    <row r="194" spans="1:2" x14ac:dyDescent="0.25">
      <c r="A194">
        <f>LN([1]ZachAGB!D194)</f>
        <v>4.2791996944405053</v>
      </c>
      <c r="B194">
        <f>LN([1]ZachAGB!A194)</f>
        <v>3.4965075614664802</v>
      </c>
    </row>
    <row r="195" spans="1:2" x14ac:dyDescent="0.25">
      <c r="A195">
        <f>LN([1]ZachAGB!D195)</f>
        <v>4.5187002722716709</v>
      </c>
      <c r="B195">
        <f>LN([1]ZachAGB!A195)</f>
        <v>3.4426591714697499</v>
      </c>
    </row>
    <row r="196" spans="1:2" x14ac:dyDescent="0.25">
      <c r="A196">
        <f>LN([1]ZachAGB!D196)</f>
        <v>4.6215288179661744</v>
      </c>
      <c r="B196">
        <f>LN([1]ZachAGB!A196)</f>
        <v>3.7436043538031827</v>
      </c>
    </row>
    <row r="197" spans="1:2" x14ac:dyDescent="0.25">
      <c r="A197">
        <f>LN([1]ZachAGB!D197)</f>
        <v>3.4455408003640042</v>
      </c>
      <c r="B197">
        <f>LN([1]ZachAGB!A197)</f>
        <v>2.9957322735539909</v>
      </c>
    </row>
    <row r="198" spans="1:2" x14ac:dyDescent="0.25">
      <c r="A198">
        <f>LN([1]ZachAGB!D198)</f>
        <v>3.9988683359994992</v>
      </c>
      <c r="B198">
        <f>LN([1]ZachAGB!A198)</f>
        <v>3.1925318495285988</v>
      </c>
    </row>
    <row r="199" spans="1:2" x14ac:dyDescent="0.25">
      <c r="A199">
        <f>LN([1]ZachAGB!D199)</f>
        <v>3.8779304581346525</v>
      </c>
      <c r="B199">
        <f>LN([1]ZachAGB!A199)</f>
        <v>3.2425923514855168</v>
      </c>
    </row>
    <row r="200" spans="1:2" x14ac:dyDescent="0.25">
      <c r="A200">
        <f>LN([1]ZachAGB!D200)</f>
        <v>3.8860061043146765</v>
      </c>
      <c r="B200">
        <f>LN([1]ZachAGB!A200)</f>
        <v>3.1354942159291497</v>
      </c>
    </row>
    <row r="201" spans="1:2" x14ac:dyDescent="0.25">
      <c r="A201">
        <f>LN([1]ZachAGB!D201)</f>
        <v>3.9137420003094925</v>
      </c>
      <c r="B201">
        <f>LN([1]ZachAGB!A201)</f>
        <v>3.4011973816621555</v>
      </c>
    </row>
    <row r="202" spans="1:2" x14ac:dyDescent="0.25">
      <c r="A202">
        <f>LN([1]ZachAGB!D202)</f>
        <v>4.361126108299513</v>
      </c>
      <c r="B202">
        <f>LN([1]ZachAGB!A202)</f>
        <v>3.2831643147505627</v>
      </c>
    </row>
    <row r="203" spans="1:2" x14ac:dyDescent="0.25">
      <c r="A203">
        <f>LN([1]ZachAGB!D203)</f>
        <v>3.7755545516304614</v>
      </c>
      <c r="B203">
        <f>LN([1]ZachAGB!A203)</f>
        <v>3.5553480614894135</v>
      </c>
    </row>
    <row r="204" spans="1:2" x14ac:dyDescent="0.25">
      <c r="A204">
        <f>LN([1]ZachAGB!D204)</f>
        <v>5.5202373083573786</v>
      </c>
      <c r="B204">
        <f>LN([1]ZachAGB!A204)</f>
        <v>3.9871304779149512</v>
      </c>
    </row>
    <row r="205" spans="1:2" x14ac:dyDescent="0.25">
      <c r="A205">
        <f>LN([1]ZachAGB!D205)</f>
        <v>4.7693216791283444</v>
      </c>
      <c r="B205">
        <f>LN([1]ZachAGB!A205)</f>
        <v>3.8220982979001592</v>
      </c>
    </row>
    <row r="206" spans="1:2" x14ac:dyDescent="0.25">
      <c r="A206">
        <f>LN([1]ZachAGB!D206)</f>
        <v>4.6725551156959311</v>
      </c>
      <c r="B206">
        <f>LN([1]ZachAGB!A206)</f>
        <v>3.3250360206965914</v>
      </c>
    </row>
    <row r="207" spans="1:2" x14ac:dyDescent="0.25">
      <c r="A207">
        <f>LN([1]ZachAGB!D207)</f>
        <v>3.4842460263614323</v>
      </c>
      <c r="B207">
        <f>LN([1]ZachAGB!A207)</f>
        <v>3.0204248861443626</v>
      </c>
    </row>
    <row r="208" spans="1:2" x14ac:dyDescent="0.25">
      <c r="A208">
        <f>LN([1]ZachAGB!D208)</f>
        <v>3.5696901280320352</v>
      </c>
      <c r="B208">
        <f>LN([1]ZachAGB!A208)</f>
        <v>3.2580965380214821</v>
      </c>
    </row>
    <row r="209" spans="1:2" x14ac:dyDescent="0.25">
      <c r="A209">
        <f>LN([1]ZachAGB!D209)</f>
        <v>3.4842460263614323</v>
      </c>
      <c r="B209">
        <f>LN([1]ZachAGB!A209)</f>
        <v>3.0204248861443626</v>
      </c>
    </row>
    <row r="210" spans="1:2" x14ac:dyDescent="0.25">
      <c r="A210">
        <f>LN([1]ZachAGB!D210)</f>
        <v>4.5997881945193955</v>
      </c>
      <c r="B210">
        <f>LN([1]ZachAGB!A210)</f>
        <v>3.5835189384561099</v>
      </c>
    </row>
    <row r="211" spans="1:2" x14ac:dyDescent="0.25">
      <c r="A211">
        <f>LN([1]ZachAGB!D211)</f>
        <v>3.331988724752347</v>
      </c>
      <c r="B211">
        <f>LN([1]ZachAGB!A211)</f>
        <v>3.2580965380214821</v>
      </c>
    </row>
    <row r="212" spans="1:2" x14ac:dyDescent="0.25">
      <c r="A212">
        <f>LN([1]ZachAGB!D212)</f>
        <v>3.9719202482274159</v>
      </c>
      <c r="B212">
        <f>LN([1]ZachAGB!A212)</f>
        <v>3.6375861597263857</v>
      </c>
    </row>
    <row r="213" spans="1:2" x14ac:dyDescent="0.25">
      <c r="A213">
        <f>LN([1]ZachAGB!D213)</f>
        <v>2.9354111697962897</v>
      </c>
      <c r="B213">
        <f>LN([1]ZachAGB!A213)</f>
        <v>2.9957322735539909</v>
      </c>
    </row>
    <row r="214" spans="1:2" x14ac:dyDescent="0.25">
      <c r="A214">
        <f>LN([1]ZachAGB!D214)</f>
        <v>3.8314190257376031</v>
      </c>
      <c r="B214">
        <f>LN([1]ZachAGB!A214)</f>
        <v>3.3322045101752038</v>
      </c>
    </row>
    <row r="215" spans="1:2" x14ac:dyDescent="0.25">
      <c r="A215">
        <f>LN([1]ZachAGB!D215)</f>
        <v>3.7692661102458045</v>
      </c>
      <c r="B215">
        <f>LN([1]ZachAGB!A215)</f>
        <v>3.1354942159291497</v>
      </c>
    </row>
    <row r="216" spans="1:2" x14ac:dyDescent="0.25">
      <c r="A216">
        <f>LN([1]ZachAGB!D216)</f>
        <v>4.2564947548864716</v>
      </c>
      <c r="B216">
        <f>LN([1]ZachAGB!A216)</f>
        <v>3.4965075614664802</v>
      </c>
    </row>
    <row r="217" spans="1:2" x14ac:dyDescent="0.25">
      <c r="A217">
        <f>LN([1]ZachAGB!D217)</f>
        <v>4.0853425704349258</v>
      </c>
      <c r="B217">
        <f>LN([1]ZachAGB!A217)</f>
        <v>3.2515366071077492</v>
      </c>
    </row>
    <row r="218" spans="1:2" x14ac:dyDescent="0.25">
      <c r="A218">
        <f>LN([1]ZachAGB!D218)</f>
        <v>4.7144386567325904</v>
      </c>
      <c r="B218">
        <f>LN([1]ZachAGB!A218)</f>
        <v>5.8435444170313602</v>
      </c>
    </row>
    <row r="219" spans="1:2" x14ac:dyDescent="0.25">
      <c r="A219">
        <f>LN([1]ZachAGB!D219)</f>
        <v>5.6989756932370721</v>
      </c>
      <c r="B219">
        <f>LN([1]ZachAGB!A219)</f>
        <v>4.499809670330265</v>
      </c>
    </row>
    <row r="220" spans="1:2" x14ac:dyDescent="0.25">
      <c r="A220">
        <f>LN([1]ZachAGB!D220)</f>
        <v>4.664362407349822</v>
      </c>
      <c r="B220">
        <f>LN([1]ZachAGB!A220)</f>
        <v>4.2253728246285052</v>
      </c>
    </row>
    <row r="221" spans="1:2" x14ac:dyDescent="0.25">
      <c r="A221">
        <f>LN([1]ZachAGB!D221)</f>
        <v>4.6695782420529648</v>
      </c>
      <c r="B221">
        <f>LN([1]ZachAGB!A221)</f>
        <v>3.6532522764707851</v>
      </c>
    </row>
    <row r="222" spans="1:2" x14ac:dyDescent="0.25">
      <c r="A222">
        <f>LN([1]ZachAGB!D222)</f>
        <v>3.6842440145452322</v>
      </c>
      <c r="B222">
        <f>LN([1]ZachAGB!A222)</f>
        <v>3.202746442938317</v>
      </c>
    </row>
    <row r="223" spans="1:2" x14ac:dyDescent="0.25">
      <c r="A223">
        <f>LN([1]ZachAGB!D223)</f>
        <v>3.7465468322984448</v>
      </c>
      <c r="B223">
        <f>LN([1]ZachAGB!A223)</f>
        <v>3.3322045101752038</v>
      </c>
    </row>
    <row r="224" spans="1:2" x14ac:dyDescent="0.25">
      <c r="A224">
        <f>LN([1]ZachAGB!D224)</f>
        <v>3.3155782942601295</v>
      </c>
      <c r="B224">
        <f>LN([1]ZachAGB!A224)</f>
        <v>3.1570004211501135</v>
      </c>
    </row>
    <row r="225" spans="1:2" x14ac:dyDescent="0.25">
      <c r="A225">
        <f>LN([1]ZachAGB!D225)</f>
        <v>3.949555537289541</v>
      </c>
      <c r="B225">
        <f>LN([1]ZachAGB!A225)</f>
        <v>3.1986731175506815</v>
      </c>
    </row>
    <row r="226" spans="1:2" x14ac:dyDescent="0.25">
      <c r="A226">
        <f>LN([1]ZachAGB!D226)</f>
        <v>4.1046013287923158</v>
      </c>
      <c r="B226">
        <f>LN([1]ZachAGB!A226)</f>
        <v>3.6109179126442243</v>
      </c>
    </row>
    <row r="227" spans="1:2" x14ac:dyDescent="0.25">
      <c r="A227">
        <f>LN([1]ZachAGB!D227)</f>
        <v>3.2868619341134075</v>
      </c>
      <c r="B227">
        <f>LN([1]ZachAGB!A227)</f>
        <v>3.1780538303479458</v>
      </c>
    </row>
    <row r="228" spans="1:2" x14ac:dyDescent="0.25">
      <c r="A228">
        <f>LN([1]ZachAGB!D228)</f>
        <v>3.6842440145452322</v>
      </c>
      <c r="B228">
        <f>LN([1]ZachAGB!A228)</f>
        <v>3.202746442938317</v>
      </c>
    </row>
    <row r="229" spans="1:2" x14ac:dyDescent="0.25">
      <c r="A229">
        <f>LN([1]ZachAGB!D229)</f>
        <v>4.3283709238188015</v>
      </c>
      <c r="B229">
        <f>LN([1]ZachAGB!A229)</f>
        <v>3.7727609380946383</v>
      </c>
    </row>
    <row r="230" spans="1:2" x14ac:dyDescent="0.25">
      <c r="A230">
        <f>LN([1]ZachAGB!D230)</f>
        <v>4.6953305500428977</v>
      </c>
      <c r="B230">
        <f>LN([1]ZachAGB!A230)</f>
        <v>3.8066624897703196</v>
      </c>
    </row>
    <row r="231" spans="1:2" x14ac:dyDescent="0.25">
      <c r="A231">
        <f>LN([1]ZachAGB!D231)</f>
        <v>3.5763738748421985</v>
      </c>
      <c r="B231">
        <f>LN([1]ZachAGB!A231)</f>
        <v>3.2580965380214821</v>
      </c>
    </row>
    <row r="232" spans="1:2" x14ac:dyDescent="0.25">
      <c r="A232">
        <f>LN([1]ZachAGB!D232)</f>
        <v>3.6844636188989548</v>
      </c>
      <c r="B232">
        <f>LN([1]ZachAGB!A232)</f>
        <v>3.475067230228611</v>
      </c>
    </row>
    <row r="233" spans="1:2" x14ac:dyDescent="0.25">
      <c r="A233">
        <f>LN([1]ZachAGB!D233)</f>
        <v>3.7093012171569981</v>
      </c>
      <c r="B233">
        <f>LN([1]ZachAGB!A233)</f>
        <v>3.2580965380214821</v>
      </c>
    </row>
    <row r="234" spans="1:2" x14ac:dyDescent="0.25">
      <c r="A234">
        <f>LN([1]ZachAGB!D234)</f>
        <v>3.8150331998618836</v>
      </c>
      <c r="B234">
        <f>LN([1]ZachAGB!A234)</f>
        <v>3.7013019741124933</v>
      </c>
    </row>
    <row r="235" spans="1:2" x14ac:dyDescent="0.25">
      <c r="A235">
        <f>LN([1]ZachAGB!D235)</f>
        <v>3.4367527410547711</v>
      </c>
      <c r="B235">
        <f>LN([1]ZachAGB!A235)</f>
        <v>3.912023005428146</v>
      </c>
    </row>
    <row r="236" spans="1:2" x14ac:dyDescent="0.25">
      <c r="A236">
        <f>LN([1]ZachAGB!D236)</f>
        <v>3.9781126354116711</v>
      </c>
      <c r="B236">
        <f>LN([1]ZachAGB!A236)</f>
        <v>3.8066624897703196</v>
      </c>
    </row>
    <row r="237" spans="1:2" x14ac:dyDescent="0.25">
      <c r="A237">
        <f>LN([1]ZachAGB!D237)</f>
        <v>3.5341149628596482</v>
      </c>
      <c r="B237">
        <f>LN([1]ZachAGB!A237)</f>
        <v>3.2771447329921766</v>
      </c>
    </row>
    <row r="238" spans="1:2" x14ac:dyDescent="0.25">
      <c r="A238">
        <f>LN([1]ZachAGB!D238)</f>
        <v>3.8976911249103852</v>
      </c>
      <c r="B238">
        <f>LN([1]ZachAGB!A238)</f>
        <v>3.1986731175506815</v>
      </c>
    </row>
    <row r="239" spans="1:2" x14ac:dyDescent="0.25">
      <c r="A239">
        <f>LN([1]ZachAGB!D239)</f>
        <v>3.7090927784350951</v>
      </c>
      <c r="B239">
        <f>LN([1]ZachAGB!A239)</f>
        <v>3.2188758248682006</v>
      </c>
    </row>
    <row r="240" spans="1:2" x14ac:dyDescent="0.25">
      <c r="A240">
        <f>LN([1]ZachAGB!D240)</f>
        <v>4.1738298477955702</v>
      </c>
      <c r="B240">
        <f>LN([1]ZachAGB!A240)</f>
        <v>3.4812400893356918</v>
      </c>
    </row>
    <row r="241" spans="1:2" x14ac:dyDescent="0.25">
      <c r="A241">
        <f>LN([1]ZachAGB!D241)</f>
        <v>4.1934750034054282</v>
      </c>
      <c r="B241">
        <f>LN([1]ZachAGB!A241)</f>
        <v>3.597312260588446</v>
      </c>
    </row>
    <row r="242" spans="1:2" x14ac:dyDescent="0.25">
      <c r="A242">
        <f>LN([1]ZachAGB!D242)</f>
        <v>3.5653877906095208</v>
      </c>
      <c r="B242">
        <f>LN([1]ZachAGB!A242)</f>
        <v>3.4657359027997265</v>
      </c>
    </row>
    <row r="243" spans="1:2" x14ac:dyDescent="0.25">
      <c r="A243">
        <f>LN([1]ZachAGB!D243)</f>
        <v>4.6665224959164746</v>
      </c>
      <c r="B243">
        <f>LN([1]ZachAGB!A243)</f>
        <v>3.6407390787860012</v>
      </c>
    </row>
    <row r="244" spans="1:2" x14ac:dyDescent="0.25">
      <c r="A244">
        <f>LN([1]ZachAGB!D244)</f>
        <v>4.6665224959164746</v>
      </c>
      <c r="B244">
        <f>LN([1]ZachAGB!A244)</f>
        <v>3.6407390787860012</v>
      </c>
    </row>
    <row r="245" spans="1:2" x14ac:dyDescent="0.25">
      <c r="A245">
        <f>LN([1]ZachAGB!D245)</f>
        <v>3.7772373920832565</v>
      </c>
      <c r="B245">
        <f>LN([1]ZachAGB!A245)</f>
        <v>3.3322045101752038</v>
      </c>
    </row>
    <row r="246" spans="1:2" x14ac:dyDescent="0.25">
      <c r="A246">
        <f>LN([1]ZachAGB!D246)</f>
        <v>3.1880866309852061</v>
      </c>
      <c r="B246">
        <f>LN([1]ZachAGB!A246)</f>
        <v>2.9957322735539909</v>
      </c>
    </row>
    <row r="247" spans="1:2" x14ac:dyDescent="0.25">
      <c r="A247">
        <f>LN([1]ZachAGB!D247)</f>
        <v>4.1708923088588836</v>
      </c>
      <c r="B247">
        <f>LN([1]ZachAGB!A247)</f>
        <v>3.6243409329763652</v>
      </c>
    </row>
    <row r="248" spans="1:2" x14ac:dyDescent="0.25">
      <c r="A248">
        <f>LN([1]ZachAGB!D248)</f>
        <v>3.6530921921553841</v>
      </c>
      <c r="B248">
        <f>LN([1]ZachAGB!A248)</f>
        <v>3.3322045101752038</v>
      </c>
    </row>
    <row r="249" spans="1:2" x14ac:dyDescent="0.25">
      <c r="A249">
        <f>LN([1]ZachAGB!D249)</f>
        <v>4.2885394654755062</v>
      </c>
      <c r="B249">
        <f>LN([1]ZachAGB!A249)</f>
        <v>3.7013019741124933</v>
      </c>
    </row>
    <row r="250" spans="1:2" x14ac:dyDescent="0.25">
      <c r="A250">
        <f>LN([1]ZachAGB!D250)</f>
        <v>3.3526449480325793</v>
      </c>
      <c r="B250">
        <f>LN([1]ZachAGB!A250)</f>
        <v>3.4657359027997265</v>
      </c>
    </row>
    <row r="251" spans="1:2" x14ac:dyDescent="0.25">
      <c r="A251">
        <f>LN([1]ZachAGB!D251)</f>
        <v>3.0691526585881448</v>
      </c>
      <c r="B251">
        <f>LN([1]ZachAGB!A251)</f>
        <v>3.2958368660043291</v>
      </c>
    </row>
    <row r="252" spans="1:2" x14ac:dyDescent="0.25">
      <c r="A252">
        <f>LN([1]ZachAGB!D252)</f>
        <v>4.982505265438113</v>
      </c>
      <c r="B252">
        <f>LN([1]ZachAGB!A252)</f>
        <v>4.0775374439057197</v>
      </c>
    </row>
    <row r="253" spans="1:2" x14ac:dyDescent="0.25">
      <c r="A253">
        <f>LN([1]ZachAGB!D253)</f>
        <v>4.6462667338551267</v>
      </c>
      <c r="B253">
        <f>LN([1]ZachAGB!A253)</f>
        <v>3.7013019741124933</v>
      </c>
    </row>
    <row r="254" spans="1:2" x14ac:dyDescent="0.25">
      <c r="A254">
        <f>LN([1]ZachAGB!D254)</f>
        <v>3.3115023308390934</v>
      </c>
      <c r="B254">
        <f>LN([1]ZachAGB!A254)</f>
        <v>3.5553480614894135</v>
      </c>
    </row>
    <row r="255" spans="1:2" x14ac:dyDescent="0.25">
      <c r="A255">
        <f>LN([1]ZachAGB!D255)</f>
        <v>5.1985708329623028</v>
      </c>
      <c r="B255">
        <f>LN([1]ZachAGB!A255)</f>
        <v>3.8286413964890951</v>
      </c>
    </row>
    <row r="256" spans="1:2" x14ac:dyDescent="0.25">
      <c r="A256">
        <f>LN([1]ZachAGB!D256)</f>
        <v>3.8397203441965129</v>
      </c>
      <c r="B256">
        <f>LN([1]ZachAGB!A256)</f>
        <v>3.4657359027997265</v>
      </c>
    </row>
    <row r="257" spans="1:2" x14ac:dyDescent="0.25">
      <c r="A257">
        <f>LN([1]ZachAGB!D257)</f>
        <v>3.0984292319906368</v>
      </c>
      <c r="B257">
        <f>LN([1]ZachAGB!A257)</f>
        <v>3.0910424533583161</v>
      </c>
    </row>
    <row r="258" spans="1:2" x14ac:dyDescent="0.25">
      <c r="A258">
        <f>LN([1]ZachAGB!D258)</f>
        <v>3.4126121604798461</v>
      </c>
      <c r="B258">
        <f>LN([1]ZachAGB!A258)</f>
        <v>3.4011973816621555</v>
      </c>
    </row>
    <row r="259" spans="1:2" x14ac:dyDescent="0.25">
      <c r="A259">
        <f>LN([1]ZachAGB!D259)</f>
        <v>3.0840967399135089</v>
      </c>
      <c r="B259">
        <f>LN([1]ZachAGB!A259)</f>
        <v>2.9957322735539909</v>
      </c>
    </row>
    <row r="260" spans="1:2" x14ac:dyDescent="0.25">
      <c r="A260">
        <f>LN([1]ZachAGB!D260)</f>
        <v>3.4140104976315477</v>
      </c>
      <c r="B260">
        <f>LN([1]ZachAGB!A260)</f>
        <v>3.4657359027997265</v>
      </c>
    </row>
    <row r="261" spans="1:2" x14ac:dyDescent="0.25">
      <c r="A261">
        <f>LN([1]ZachAGB!D261)</f>
        <v>3.4445108433389158</v>
      </c>
      <c r="B261">
        <f>LN([1]ZachAGB!A261)</f>
        <v>3.4657359027997265</v>
      </c>
    </row>
    <row r="262" spans="1:2" x14ac:dyDescent="0.25">
      <c r="A262">
        <f>LN([1]ZachAGB!D262)</f>
        <v>3.2860072626151591</v>
      </c>
      <c r="B262">
        <f>LN([1]ZachAGB!A262)</f>
        <v>3.1570004211501135</v>
      </c>
    </row>
    <row r="263" spans="1:2" x14ac:dyDescent="0.25">
      <c r="A263">
        <f>LN([1]ZachAGB!D263)</f>
        <v>4.1700085522114465</v>
      </c>
      <c r="B263">
        <f>LN([1]ZachAGB!A263)</f>
        <v>3.7013019741124933</v>
      </c>
    </row>
    <row r="264" spans="1:2" x14ac:dyDescent="0.25">
      <c r="A264">
        <f>LN([1]ZachAGB!D264)</f>
        <v>4.7147914322282007</v>
      </c>
      <c r="B264">
        <f>LN([1]ZachAGB!A264)</f>
        <v>4.1108738641733114</v>
      </c>
    </row>
    <row r="265" spans="1:2" x14ac:dyDescent="0.25">
      <c r="A265">
        <f>LN([1]ZachAGB!D265)</f>
        <v>3.6424861593067628</v>
      </c>
      <c r="B265">
        <f>LN([1]ZachAGB!A265)</f>
        <v>3.5263605246161616</v>
      </c>
    </row>
    <row r="266" spans="1:2" x14ac:dyDescent="0.25">
      <c r="A266">
        <f>LN([1]ZachAGB!D266)</f>
        <v>4.2665301805930342</v>
      </c>
      <c r="B266">
        <f>LN([1]ZachAGB!A266)</f>
        <v>3.3534067178258069</v>
      </c>
    </row>
    <row r="267" spans="1:2" x14ac:dyDescent="0.25">
      <c r="A267">
        <f>LN([1]ZachAGB!D267)</f>
        <v>3.7084957937165037</v>
      </c>
      <c r="B267">
        <f>LN([1]ZachAGB!A267)</f>
        <v>3.4420193761824107</v>
      </c>
    </row>
    <row r="268" spans="1:2" x14ac:dyDescent="0.25">
      <c r="A268">
        <f>LN([1]ZachAGB!D268)</f>
        <v>3.5974136702408339</v>
      </c>
      <c r="B268">
        <f>LN([1]ZachAGB!A268)</f>
        <v>3.3672958299864741</v>
      </c>
    </row>
    <row r="269" spans="1:2" x14ac:dyDescent="0.25">
      <c r="A269">
        <f>LN([1]ZachAGB!D269)</f>
        <v>3.9624824582264058</v>
      </c>
      <c r="B269">
        <f>LN([1]ZachAGB!A269)</f>
        <v>3.2188758248682006</v>
      </c>
    </row>
    <row r="270" spans="1:2" x14ac:dyDescent="0.25">
      <c r="A270">
        <f>LN([1]ZachAGB!D270)</f>
        <v>2.8055555497594198</v>
      </c>
      <c r="B270">
        <f>LN([1]ZachAGB!A270)</f>
        <v>3.2580965380214821</v>
      </c>
    </row>
    <row r="271" spans="1:2" x14ac:dyDescent="0.25">
      <c r="A271">
        <f>LN([1]ZachAGB!D271)</f>
        <v>3.1008305896905268</v>
      </c>
      <c r="B271">
        <f>LN([1]ZachAGB!A271)</f>
        <v>3.0910424533583161</v>
      </c>
    </row>
    <row r="272" spans="1:2" x14ac:dyDescent="0.25">
      <c r="A272">
        <f>LN([1]ZachAGB!D272)</f>
        <v>4.0301749540055667</v>
      </c>
      <c r="B272">
        <f>LN([1]ZachAGB!A272)</f>
        <v>3.597312260588446</v>
      </c>
    </row>
    <row r="273" spans="1:2" x14ac:dyDescent="0.25">
      <c r="A273">
        <f>LN([1]ZachAGB!D273)</f>
        <v>3.3742063462371896</v>
      </c>
      <c r="B273">
        <f>LN([1]ZachAGB!A273)</f>
        <v>3.2580965380214821</v>
      </c>
    </row>
    <row r="274" spans="1:2" x14ac:dyDescent="0.25">
      <c r="A274">
        <f>LN([1]ZachAGB!D274)</f>
        <v>4.0301749540055667</v>
      </c>
      <c r="B274">
        <f>LN([1]ZachAGB!A274)</f>
        <v>3.597312260588446</v>
      </c>
    </row>
    <row r="275" spans="1:2" x14ac:dyDescent="0.25">
      <c r="A275">
        <f>LN([1]ZachAGB!D275)</f>
        <v>3.0918072603643183</v>
      </c>
      <c r="B275">
        <f>LN([1]ZachAGB!A275)</f>
        <v>3.1354942159291497</v>
      </c>
    </row>
    <row r="276" spans="1:2" x14ac:dyDescent="0.25">
      <c r="A276">
        <f>LN([1]ZachAGB!D276)</f>
        <v>4.7551356118455761</v>
      </c>
      <c r="B276">
        <f>LN([1]ZachAGB!A276)</f>
        <v>3.5729072778615154</v>
      </c>
    </row>
    <row r="277" spans="1:2" x14ac:dyDescent="0.25">
      <c r="A277">
        <f>LN([1]ZachAGB!D277)</f>
        <v>3.1554003267880271</v>
      </c>
      <c r="B277">
        <f>LN([1]ZachAGB!A277)</f>
        <v>3.3499040872746049</v>
      </c>
    </row>
    <row r="278" spans="1:2" x14ac:dyDescent="0.25">
      <c r="A278">
        <f>LN([1]ZachAGB!D278)</f>
        <v>4.077467527224317</v>
      </c>
      <c r="B278">
        <f>LN([1]ZachAGB!A278)</f>
        <v>3.445533195482207</v>
      </c>
    </row>
    <row r="279" spans="1:2" x14ac:dyDescent="0.25">
      <c r="A279">
        <f>LN([1]ZachAGB!D279)</f>
        <v>3.7586984393416132</v>
      </c>
      <c r="B279">
        <f>LN([1]ZachAGB!A279)</f>
        <v>3.713572066704308</v>
      </c>
    </row>
    <row r="280" spans="1:2" x14ac:dyDescent="0.25">
      <c r="A280">
        <f>LN([1]ZachAGB!D280)</f>
        <v>4.400071614167639</v>
      </c>
      <c r="B280">
        <f>LN([1]ZachAGB!A280)</f>
        <v>3.6125382208572137</v>
      </c>
    </row>
    <row r="281" spans="1:2" x14ac:dyDescent="0.25">
      <c r="A281">
        <f>LN([1]ZachAGB!D281)</f>
        <v>3.7586984393416132</v>
      </c>
      <c r="B281">
        <f>LN([1]ZachAGB!A281)</f>
        <v>3.713572066704308</v>
      </c>
    </row>
    <row r="282" spans="1:2" x14ac:dyDescent="0.25">
      <c r="A282">
        <f>LN([1]ZachAGB!D282)</f>
        <v>5.2755444217533407</v>
      </c>
      <c r="B282">
        <f>LN([1]ZachAGB!A282)</f>
        <v>4.1666652238017265</v>
      </c>
    </row>
    <row r="283" spans="1:2" x14ac:dyDescent="0.25">
      <c r="A283">
        <f>LN([1]ZachAGB!D283)</f>
        <v>4.2227191860818349</v>
      </c>
      <c r="B283">
        <f>LN([1]ZachAGB!A283)</f>
        <v>3.6176519448255684</v>
      </c>
    </row>
    <row r="284" spans="1:2" x14ac:dyDescent="0.25">
      <c r="A284">
        <f>LN([1]ZachAGB!D284)</f>
        <v>3.8871567762872936</v>
      </c>
      <c r="B284">
        <f>LN([1]ZachAGB!A284)</f>
        <v>3.505557396986398</v>
      </c>
    </row>
    <row r="285" spans="1:2" x14ac:dyDescent="0.25">
      <c r="A285">
        <f>LN([1]ZachAGB!D285)</f>
        <v>3.3083889991848108</v>
      </c>
      <c r="B285">
        <f>LN([1]ZachAGB!A285)</f>
        <v>3.3672958299864741</v>
      </c>
    </row>
    <row r="286" spans="1:2" x14ac:dyDescent="0.25">
      <c r="A286">
        <f>LN([1]ZachAGB!D286)</f>
        <v>3.1927996452902891</v>
      </c>
      <c r="B286">
        <f>LN([1]ZachAGB!A286)</f>
        <v>2.9957322735539909</v>
      </c>
    </row>
    <row r="287" spans="1:2" x14ac:dyDescent="0.25">
      <c r="A287">
        <f>LN([1]ZachAGB!D287)</f>
        <v>4.1596715675805216</v>
      </c>
      <c r="B287">
        <f>LN([1]ZachAGB!A287)</f>
        <v>3.7612001156935624</v>
      </c>
    </row>
    <row r="288" spans="1:2" x14ac:dyDescent="0.25">
      <c r="A288">
        <f>LN([1]ZachAGB!D288)</f>
        <v>4.1069933297111838</v>
      </c>
      <c r="B288">
        <f>LN([1]ZachAGB!A288)</f>
        <v>3.5765502691400166</v>
      </c>
    </row>
    <row r="289" spans="1:2" x14ac:dyDescent="0.25">
      <c r="A289">
        <f>LN([1]ZachAGB!D289)</f>
        <v>5.2459111810215395</v>
      </c>
      <c r="B289">
        <f>LN([1]ZachAGB!A289)</f>
        <v>4.5849674786705723</v>
      </c>
    </row>
    <row r="290" spans="1:2" x14ac:dyDescent="0.25">
      <c r="A290">
        <f>LN([1]ZachAGB!D290)</f>
        <v>6.1270904065859204</v>
      </c>
      <c r="B290">
        <f>LN([1]ZachAGB!A290)</f>
        <v>5.3706380281276624</v>
      </c>
    </row>
    <row r="291" spans="1:2" x14ac:dyDescent="0.25">
      <c r="A291">
        <f>LN([1]ZachAGB!D291)</f>
        <v>5.3533633062960417</v>
      </c>
      <c r="B291">
        <f>LN([1]ZachAGB!A291)</f>
        <v>4.3307333402863311</v>
      </c>
    </row>
    <row r="292" spans="1:2" x14ac:dyDescent="0.25">
      <c r="A292">
        <f>LN([1]ZachAGB!D292)</f>
        <v>4.5489453051881963</v>
      </c>
      <c r="B292">
        <f>LN([1]ZachAGB!A292)</f>
        <v>3.6176519448255684</v>
      </c>
    </row>
    <row r="293" spans="1:2" x14ac:dyDescent="0.25">
      <c r="A293">
        <f>LN([1]ZachAGB!D293)</f>
        <v>5.3374283342564297</v>
      </c>
      <c r="B293">
        <f>LN([1]ZachAGB!A293)</f>
        <v>4.3307333402863311</v>
      </c>
    </row>
    <row r="294" spans="1:2" x14ac:dyDescent="0.25">
      <c r="A294">
        <f>LN([1]ZachAGB!D294)</f>
        <v>3.3877092771174886</v>
      </c>
      <c r="B294">
        <f>LN([1]ZachAGB!A294)</f>
        <v>3.4339872044851463</v>
      </c>
    </row>
    <row r="295" spans="1:2" x14ac:dyDescent="0.25">
      <c r="A295">
        <f>LN([1]ZachAGB!D295)</f>
        <v>3.8305230732852484</v>
      </c>
      <c r="B295">
        <f>LN([1]ZachAGB!A295)</f>
        <v>3.8712010109078911</v>
      </c>
    </row>
    <row r="296" spans="1:2" x14ac:dyDescent="0.25">
      <c r="A296">
        <f>LN([1]ZachAGB!D296)</f>
        <v>5.1626149469489979</v>
      </c>
      <c r="B296">
        <f>LN([1]ZachAGB!A296)</f>
        <v>4.4543472962535073</v>
      </c>
    </row>
    <row r="297" spans="1:2" x14ac:dyDescent="0.25">
      <c r="A297">
        <f>LN([1]ZachAGB!D297)</f>
        <v>3.9774437381775907</v>
      </c>
      <c r="B297">
        <f>LN([1]ZachAGB!A297)</f>
        <v>4.219507705176107</v>
      </c>
    </row>
    <row r="298" spans="1:2" x14ac:dyDescent="0.25">
      <c r="A298">
        <f>LN([1]ZachAGB!D298)</f>
        <v>4.8761346471345686</v>
      </c>
      <c r="B298">
        <f>LN([1]ZachAGB!A298)</f>
        <v>4.5538768916005408</v>
      </c>
    </row>
    <row r="299" spans="1:2" x14ac:dyDescent="0.25">
      <c r="A299">
        <f>LN([1]ZachAGB!D299)</f>
        <v>4.8483792829735917</v>
      </c>
      <c r="B299">
        <f>LN([1]ZachAGB!A299)</f>
        <v>4.1820501426412067</v>
      </c>
    </row>
    <row r="300" spans="1:2" x14ac:dyDescent="0.25">
      <c r="A300">
        <f>LN([1]ZachAGB!D300)</f>
        <v>3.9488775061151515</v>
      </c>
      <c r="B300">
        <f>LN([1]ZachAGB!A300)</f>
        <v>3.597312260588446</v>
      </c>
    </row>
    <row r="301" spans="1:2" x14ac:dyDescent="0.25">
      <c r="A301">
        <f>LN([1]ZachAGB!D301)</f>
        <v>5.8148617763409138</v>
      </c>
      <c r="B301">
        <f>LN([1]ZachAGB!A301)</f>
        <v>4.7004803657924166</v>
      </c>
    </row>
    <row r="302" spans="1:2" x14ac:dyDescent="0.25">
      <c r="A302">
        <f>LN([1]ZachAGB!D302)</f>
        <v>4.7691466797228284</v>
      </c>
      <c r="B302">
        <f>LN([1]ZachAGB!A302)</f>
        <v>4.3567088266895917</v>
      </c>
    </row>
    <row r="303" spans="1:2" x14ac:dyDescent="0.25">
      <c r="A303">
        <f>LN([1]ZachAGB!D303)</f>
        <v>5.2196555567044065</v>
      </c>
      <c r="B303">
        <f>LN([1]ZachAGB!A303)</f>
        <v>4.6728288344619058</v>
      </c>
    </row>
    <row r="304" spans="1:2" x14ac:dyDescent="0.25">
      <c r="A304">
        <f>LN([1]ZachAGB!D304)</f>
        <v>3.6419585707375437</v>
      </c>
      <c r="B304">
        <f>LN([1]ZachAGB!A304)</f>
        <v>3.5553480614894135</v>
      </c>
    </row>
    <row r="305" spans="1:2" x14ac:dyDescent="0.25">
      <c r="A305">
        <f>LN([1]ZachAGB!D305)</f>
        <v>4.8797992197405451</v>
      </c>
      <c r="B305">
        <f>LN([1]ZachAGB!A305)</f>
        <v>4.26689632742025</v>
      </c>
    </row>
    <row r="306" spans="1:2" x14ac:dyDescent="0.25">
      <c r="A306">
        <f>LN([1]ZachAGB!D306)</f>
        <v>5.0979342190177936</v>
      </c>
      <c r="B306">
        <f>LN([1]ZachAGB!A306)</f>
        <v>4.2766661190160553</v>
      </c>
    </row>
    <row r="307" spans="1:2" x14ac:dyDescent="0.25">
      <c r="A307">
        <f>LN([1]ZachAGB!D307)</f>
        <v>4.8070832334113636</v>
      </c>
      <c r="B307">
        <f>LN([1]ZachAGB!A307)</f>
        <v>4.219507705176107</v>
      </c>
    </row>
    <row r="308" spans="1:2" x14ac:dyDescent="0.25">
      <c r="A308">
        <f>LN([1]ZachAGB!D308)</f>
        <v>5.2216271938437417</v>
      </c>
      <c r="B308">
        <f>LN([1]ZachAGB!A308)</f>
        <v>4.6249728132842707</v>
      </c>
    </row>
    <row r="309" spans="1:2" x14ac:dyDescent="0.25">
      <c r="A309">
        <f>LN([1]ZachAGB!D309)</f>
        <v>4.5371852700218263</v>
      </c>
      <c r="B309">
        <f>LN([1]ZachAGB!A309)</f>
        <v>3.6888794541139363</v>
      </c>
    </row>
    <row r="310" spans="1:2" x14ac:dyDescent="0.25">
      <c r="A310">
        <f>LN([1]ZachAGB!D310)</f>
        <v>3.7314808144634419</v>
      </c>
      <c r="B310">
        <f>LN([1]ZachAGB!A310)</f>
        <v>3.417726683613366</v>
      </c>
    </row>
    <row r="311" spans="1:2" x14ac:dyDescent="0.25">
      <c r="A311">
        <f>LN([1]ZachAGB!D311)</f>
        <v>3.0293084893470263</v>
      </c>
      <c r="B311">
        <f>LN([1]ZachAGB!A311)</f>
        <v>2.9957322735539909</v>
      </c>
    </row>
    <row r="312" spans="1:2" x14ac:dyDescent="0.25">
      <c r="A312">
        <f>LN([1]ZachAGB!D312)</f>
        <v>4.4253427433839114</v>
      </c>
      <c r="B312">
        <f>LN([1]ZachAGB!A312)</f>
        <v>4.219507705176107</v>
      </c>
    </row>
    <row r="313" spans="1:2" x14ac:dyDescent="0.25">
      <c r="A313">
        <f>LN([1]ZachAGB!D313)</f>
        <v>3.4845131945700283</v>
      </c>
      <c r="B313">
        <f>LN([1]ZachAGB!A313)</f>
        <v>3.4339872044851463</v>
      </c>
    </row>
    <row r="314" spans="1:2" x14ac:dyDescent="0.25">
      <c r="A314">
        <f>LN([1]ZachAGB!D314)</f>
        <v>3.877163972479051</v>
      </c>
      <c r="B314">
        <f>LN([1]ZachAGB!A314)</f>
        <v>3.4657359027997265</v>
      </c>
    </row>
    <row r="315" spans="1:2" x14ac:dyDescent="0.25">
      <c r="A315">
        <f>LN([1]ZachAGB!D315)</f>
        <v>3.8549648443980109</v>
      </c>
      <c r="B315">
        <f>LN([1]ZachAGB!A315)</f>
        <v>3.6888794541139363</v>
      </c>
    </row>
    <row r="316" spans="1:2" x14ac:dyDescent="0.25">
      <c r="A316">
        <f>LN([1]ZachAGB!D316)</f>
        <v>3.2129366045645202</v>
      </c>
      <c r="B316">
        <f>LN([1]ZachAGB!A316)</f>
        <v>3.2580965380214821</v>
      </c>
    </row>
    <row r="317" spans="1:2" x14ac:dyDescent="0.25">
      <c r="A317">
        <f>LN([1]ZachAGB!D317)</f>
        <v>2.9507305299986109</v>
      </c>
      <c r="B317">
        <f>LN([1]ZachAGB!A317)</f>
        <v>2.9957322735539909</v>
      </c>
    </row>
    <row r="318" spans="1:2" x14ac:dyDescent="0.25">
      <c r="A318">
        <f>LN([1]ZachAGB!D318)</f>
        <v>2.9924476656306198</v>
      </c>
      <c r="B318">
        <f>LN([1]ZachAGB!A318)</f>
        <v>3.0910424533583161</v>
      </c>
    </row>
    <row r="319" spans="1:2" x14ac:dyDescent="0.25">
      <c r="A319">
        <f>LN([1]ZachAGB!D319)</f>
        <v>3.2269756624360784</v>
      </c>
      <c r="B319">
        <f>LN([1]ZachAGB!A319)</f>
        <v>3.3322045101752038</v>
      </c>
    </row>
    <row r="320" spans="1:2" x14ac:dyDescent="0.25">
      <c r="A320">
        <f>LN([1]ZachAGB!D320)</f>
        <v>4.1535772411471203</v>
      </c>
      <c r="B320">
        <f>LN([1]ZachAGB!A320)</f>
        <v>3.7376696182833684</v>
      </c>
    </row>
    <row r="321" spans="1:2" x14ac:dyDescent="0.25">
      <c r="A321">
        <f>LN([1]ZachAGB!D321)</f>
        <v>3.4466328463842668</v>
      </c>
      <c r="B321">
        <f>LN([1]ZachAGB!A321)</f>
        <v>3.8712010109078911</v>
      </c>
    </row>
    <row r="322" spans="1:2" x14ac:dyDescent="0.25">
      <c r="A322">
        <f>LN([1]ZachAGB!D322)</f>
        <v>3.3542898801706627</v>
      </c>
      <c r="B322">
        <f>LN([1]ZachAGB!A322)</f>
        <v>3.4657359027997265</v>
      </c>
    </row>
    <row r="323" spans="1:2" x14ac:dyDescent="0.25">
      <c r="A323">
        <f>LN([1]ZachAGB!D323)</f>
        <v>4.0772066641193714</v>
      </c>
      <c r="B323">
        <f>LN([1]ZachAGB!A323)</f>
        <v>3.2580965380214821</v>
      </c>
    </row>
    <row r="324" spans="1:2" x14ac:dyDescent="0.25">
      <c r="A324">
        <f>LN([1]ZachAGB!D324)</f>
        <v>3.8151619135612092</v>
      </c>
      <c r="B324">
        <f>LN([1]ZachAGB!A324)</f>
        <v>3.4011973816621555</v>
      </c>
    </row>
    <row r="325" spans="1:2" x14ac:dyDescent="0.25">
      <c r="A325">
        <f>LN([1]ZachAGB!D325)</f>
        <v>5.1869288796781845</v>
      </c>
      <c r="B325">
        <f>LN([1]ZachAGB!A325)</f>
        <v>4.6539603501575231</v>
      </c>
    </row>
    <row r="326" spans="1:2" x14ac:dyDescent="0.25">
      <c r="A326">
        <f>LN([1]ZachAGB!D326)</f>
        <v>3.6136348203974595</v>
      </c>
      <c r="B326">
        <f>LN([1]ZachAGB!A326)</f>
        <v>3.2958368660043291</v>
      </c>
    </row>
    <row r="327" spans="1:2" x14ac:dyDescent="0.25">
      <c r="A327">
        <f>LN([1]ZachAGB!D327)</f>
        <v>3.8788504475581069</v>
      </c>
      <c r="B327">
        <f>LN([1]ZachAGB!A327)</f>
        <v>3.5115454388310208</v>
      </c>
    </row>
    <row r="328" spans="1:2" x14ac:dyDescent="0.25">
      <c r="A328">
        <f>LN([1]ZachAGB!D328)</f>
        <v>4.5314637625413567</v>
      </c>
      <c r="B328">
        <f>LN([1]ZachAGB!A328)</f>
        <v>4.1743872698956368</v>
      </c>
    </row>
    <row r="329" spans="1:2" x14ac:dyDescent="0.25">
      <c r="A329">
        <f>LN([1]ZachAGB!D329)</f>
        <v>4.1929884304707778</v>
      </c>
      <c r="B329">
        <f>LN([1]ZachAGB!A329)</f>
        <v>3.8712010109078911</v>
      </c>
    </row>
    <row r="330" spans="1:2" x14ac:dyDescent="0.25">
      <c r="A330">
        <f>LN([1]ZachAGB!D330)</f>
        <v>4.1448113126746389</v>
      </c>
      <c r="B330">
        <f>LN([1]ZachAGB!A330)</f>
        <v>3.7612001156935624</v>
      </c>
    </row>
    <row r="331" spans="1:2" x14ac:dyDescent="0.25">
      <c r="A331">
        <f>LN([1]ZachAGB!D331)</f>
        <v>5.7195311582336616</v>
      </c>
      <c r="B331">
        <f>LN([1]ZachAGB!A331)</f>
        <v>4.7874917427820458</v>
      </c>
    </row>
    <row r="332" spans="1:2" x14ac:dyDescent="0.25">
      <c r="A332">
        <f>LN([1]ZachAGB!D332)</f>
        <v>6.2309984898733264</v>
      </c>
      <c r="B332">
        <f>LN([1]ZachAGB!A332)</f>
        <v>5.4595855141441589</v>
      </c>
    </row>
    <row r="333" spans="1:2" x14ac:dyDescent="0.25">
      <c r="A333">
        <f>LN([1]ZachAGB!D333)</f>
        <v>5.1217193012829823</v>
      </c>
      <c r="B333">
        <f>LN([1]ZachAGB!A333)</f>
        <v>4.3820266346738812</v>
      </c>
    </row>
    <row r="334" spans="1:2" x14ac:dyDescent="0.25">
      <c r="A334">
        <f>LN([1]ZachAGB!D334)</f>
        <v>4.2220781427396972</v>
      </c>
      <c r="B334">
        <f>LN([1]ZachAGB!A334)</f>
        <v>3.7376696182833684</v>
      </c>
    </row>
    <row r="335" spans="1:2" x14ac:dyDescent="0.25">
      <c r="A335">
        <f>LN([1]ZachAGB!D335)</f>
        <v>3.7903248167274874</v>
      </c>
      <c r="B335">
        <f>LN([1]ZachAGB!A335)</f>
        <v>3.4657359027997265</v>
      </c>
    </row>
    <row r="336" spans="1:2" x14ac:dyDescent="0.25">
      <c r="A336">
        <f>LN([1]ZachAGB!D336)</f>
        <v>3.7073567182100833</v>
      </c>
      <c r="B336">
        <f>LN([1]ZachAGB!A336)</f>
        <v>3.2580965380214821</v>
      </c>
    </row>
    <row r="337" spans="1:2" x14ac:dyDescent="0.25">
      <c r="A337">
        <f>LN([1]ZachAGB!D337)</f>
        <v>3.4174064021648038</v>
      </c>
      <c r="B337">
        <f>LN([1]ZachAGB!A337)</f>
        <v>3.3141860046725258</v>
      </c>
    </row>
    <row r="338" spans="1:2" x14ac:dyDescent="0.25">
      <c r="A338">
        <f>LN([1]ZachAGB!D338)</f>
        <v>4.8443496771770116</v>
      </c>
      <c r="B338">
        <f>LN([1]ZachAGB!A338)</f>
        <v>3.9347624923976356</v>
      </c>
    </row>
    <row r="339" spans="1:2" x14ac:dyDescent="0.25">
      <c r="A339">
        <f>LN([1]ZachAGB!D339)</f>
        <v>4.4368231458818022</v>
      </c>
      <c r="B339">
        <f>LN([1]ZachAGB!A339)</f>
        <v>3.3672958299864741</v>
      </c>
    </row>
    <row r="340" spans="1:2" x14ac:dyDescent="0.25">
      <c r="A340">
        <f>LN([1]ZachAGB!D340)</f>
        <v>3.4095197868429405</v>
      </c>
      <c r="B340">
        <f>LN([1]ZachAGB!A340)</f>
        <v>3.4339872044851463</v>
      </c>
    </row>
    <row r="341" spans="1:2" x14ac:dyDescent="0.25">
      <c r="A341">
        <f>LN([1]ZachAGB!D341)</f>
        <v>4.3378506571219999</v>
      </c>
      <c r="B341">
        <f>LN([1]ZachAGB!A341)</f>
        <v>3.9318256327243257</v>
      </c>
    </row>
    <row r="342" spans="1:2" x14ac:dyDescent="0.25">
      <c r="A342">
        <f>LN([1]ZachAGB!D342)</f>
        <v>3.2875084575569473</v>
      </c>
      <c r="B342">
        <f>LN([1]ZachAGB!A342)</f>
        <v>3.044522437723423</v>
      </c>
    </row>
    <row r="343" spans="1:2" x14ac:dyDescent="0.25">
      <c r="A343">
        <f>LN([1]ZachAGB!D343)</f>
        <v>3.864684880509285</v>
      </c>
      <c r="B343">
        <f>LN([1]ZachAGB!A343)</f>
        <v>3.1986731175506815</v>
      </c>
    </row>
    <row r="344" spans="1:2" x14ac:dyDescent="0.25">
      <c r="A344">
        <f>LN([1]ZachAGB!D344)</f>
        <v>3.5580092915590922</v>
      </c>
      <c r="B344">
        <f>LN([1]ZachAGB!A344)</f>
        <v>3.3499040872746049</v>
      </c>
    </row>
    <row r="345" spans="1:2" x14ac:dyDescent="0.25">
      <c r="A345">
        <f>LN([1]ZachAGB!D345)</f>
        <v>3.9066825672393986</v>
      </c>
      <c r="B345">
        <f>LN([1]ZachAGB!A345)</f>
        <v>3.417726683613366</v>
      </c>
    </row>
    <row r="346" spans="1:2" x14ac:dyDescent="0.25">
      <c r="A346">
        <f>LN([1]ZachAGB!D346)</f>
        <v>3.650160601647511</v>
      </c>
      <c r="B346">
        <f>LN([1]ZachAGB!A346)</f>
        <v>3.1570004211501135</v>
      </c>
    </row>
    <row r="347" spans="1:2" x14ac:dyDescent="0.25">
      <c r="A347">
        <f>LN([1]ZachAGB!D347)</f>
        <v>3.518806728457724</v>
      </c>
      <c r="B347">
        <f>LN([1]ZachAGB!A347)</f>
        <v>2.9987277825337895</v>
      </c>
    </row>
    <row r="348" spans="1:2" x14ac:dyDescent="0.25">
      <c r="A348">
        <f>LN([1]ZachAGB!D348)</f>
        <v>3.6061133825950256</v>
      </c>
      <c r="B348">
        <f>LN([1]ZachAGB!A348)</f>
        <v>3.2958368660043291</v>
      </c>
    </row>
    <row r="349" spans="1:2" x14ac:dyDescent="0.25">
      <c r="A349">
        <f>LN([1]ZachAGB!D349)</f>
        <v>5.4494221884560101</v>
      </c>
      <c r="B349">
        <f>LN([1]ZachAGB!A349)</f>
        <v>4.6821312271242199</v>
      </c>
    </row>
    <row r="350" spans="1:2" x14ac:dyDescent="0.25">
      <c r="A350">
        <f>LN([1]ZachAGB!D350)</f>
        <v>3.8817550549103896</v>
      </c>
      <c r="B350">
        <f>LN([1]ZachAGB!A350)</f>
        <v>3.6375861597263857</v>
      </c>
    </row>
    <row r="351" spans="1:2" x14ac:dyDescent="0.25">
      <c r="A351">
        <f>LN([1]ZachAGB!D351)</f>
        <v>4.4826862987342508</v>
      </c>
      <c r="B351">
        <f>LN([1]ZachAGB!A351)</f>
        <v>3.8918202981106265</v>
      </c>
    </row>
    <row r="352" spans="1:2" x14ac:dyDescent="0.25">
      <c r="A352">
        <f>LN([1]ZachAGB!D352)</f>
        <v>3.7387407896125553</v>
      </c>
      <c r="B352">
        <f>LN([1]ZachAGB!A352)</f>
        <v>3.713572066704308</v>
      </c>
    </row>
    <row r="353" spans="1:2" x14ac:dyDescent="0.25">
      <c r="A353">
        <f>LN([1]ZachAGB!D353)</f>
        <v>4.4182563079700703</v>
      </c>
      <c r="B353">
        <f>LN([1]ZachAGB!A353)</f>
        <v>3.3843902633457743</v>
      </c>
    </row>
    <row r="354" spans="1:2" x14ac:dyDescent="0.25">
      <c r="A354">
        <f>LN([1]ZachAGB!D354)</f>
        <v>3.7937008206569951</v>
      </c>
      <c r="B354">
        <f>LN([1]ZachAGB!A354)</f>
        <v>3.6109179126442243</v>
      </c>
    </row>
    <row r="355" spans="1:2" x14ac:dyDescent="0.25">
      <c r="A355">
        <f>LN([1]ZachAGB!D355)</f>
        <v>3.9044355922708154</v>
      </c>
      <c r="B355">
        <f>LN([1]ZachAGB!A355)</f>
        <v>3.4657359027997265</v>
      </c>
    </row>
    <row r="356" spans="1:2" x14ac:dyDescent="0.25">
      <c r="A356">
        <f>LN([1]ZachAGB!D356)</f>
        <v>4.0039317602124482</v>
      </c>
      <c r="B356">
        <f>LN([1]ZachAGB!A356)</f>
        <v>3.6243409329763652</v>
      </c>
    </row>
    <row r="357" spans="1:2" x14ac:dyDescent="0.25">
      <c r="A357">
        <f>LN([1]ZachAGB!D357)</f>
        <v>5.5447715906476613</v>
      </c>
      <c r="B357">
        <f>LN([1]ZachAGB!A357)</f>
        <v>3.9755610262321337</v>
      </c>
    </row>
    <row r="358" spans="1:2" x14ac:dyDescent="0.25">
      <c r="A358">
        <f>LN([1]ZachAGB!D358)</f>
        <v>5.8011007496144575</v>
      </c>
      <c r="B358">
        <f>LN([1]ZachAGB!A358)</f>
        <v>4.4426512564903167</v>
      </c>
    </row>
    <row r="359" spans="1:2" x14ac:dyDescent="0.25">
      <c r="A359">
        <f>LN([1]ZachAGB!D359)</f>
        <v>3.351801433542672</v>
      </c>
      <c r="B359">
        <f>LN([1]ZachAGB!A359)</f>
        <v>3.0106208860477417</v>
      </c>
    </row>
    <row r="360" spans="1:2" x14ac:dyDescent="0.25">
      <c r="A360">
        <f>LN([1]ZachAGB!D360)</f>
        <v>3.1903532263061436</v>
      </c>
      <c r="B360">
        <f>LN([1]ZachAGB!A360)</f>
        <v>3.1354942159291497</v>
      </c>
    </row>
    <row r="361" spans="1:2" x14ac:dyDescent="0.25">
      <c r="A361">
        <f>LN([1]ZachAGB!D361)</f>
        <v>3.3507219022464443</v>
      </c>
      <c r="B361">
        <f>LN([1]ZachAGB!A361)</f>
        <v>3.1354942159291497</v>
      </c>
    </row>
    <row r="362" spans="1:2" x14ac:dyDescent="0.25">
      <c r="A362">
        <f>LN([1]ZachAGB!D362)</f>
        <v>3.1903532263061436</v>
      </c>
      <c r="B362">
        <f>LN([1]ZachAGB!A362)</f>
        <v>3.1354942159291497</v>
      </c>
    </row>
    <row r="363" spans="1:2" x14ac:dyDescent="0.25">
      <c r="A363">
        <f>LN([1]ZachAGB!D363)</f>
        <v>4.1530100926244575</v>
      </c>
      <c r="B363">
        <f>LN([1]ZachAGB!A363)</f>
        <v>3.6375861597263857</v>
      </c>
    </row>
    <row r="364" spans="1:2" x14ac:dyDescent="0.25">
      <c r="A364">
        <f>LN([1]ZachAGB!D364)</f>
        <v>3.3342308493340278</v>
      </c>
      <c r="B364">
        <f>LN([1]ZachAGB!A364)</f>
        <v>3.1354942159291497</v>
      </c>
    </row>
    <row r="365" spans="1:2" x14ac:dyDescent="0.25">
      <c r="A365">
        <f>LN([1]ZachAGB!D365)</f>
        <v>3.1573595575039959</v>
      </c>
      <c r="B365">
        <f>LN([1]ZachAGB!A365)</f>
        <v>3.068052935133617</v>
      </c>
    </row>
    <row r="366" spans="1:2" x14ac:dyDescent="0.25">
      <c r="A366">
        <f>LN([1]ZachAGB!D366)</f>
        <v>3.2532314086023923</v>
      </c>
      <c r="B366">
        <f>LN([1]ZachAGB!A366)</f>
        <v>3.1354942159291497</v>
      </c>
    </row>
    <row r="367" spans="1:2" x14ac:dyDescent="0.25">
      <c r="A367">
        <f>LN([1]ZachAGB!D367)</f>
        <v>4.9428378478038031</v>
      </c>
      <c r="B367">
        <f>LN([1]ZachAGB!A367)</f>
        <v>4.0253516907351496</v>
      </c>
    </row>
    <row r="368" spans="1:2" x14ac:dyDescent="0.25">
      <c r="A368">
        <f>LN([1]ZachAGB!D368)</f>
        <v>3.0595408907202071</v>
      </c>
      <c r="B368">
        <f>LN([1]ZachAGB!A368)</f>
        <v>3.2580965380214821</v>
      </c>
    </row>
    <row r="369" spans="1:2" x14ac:dyDescent="0.25">
      <c r="A369">
        <f>LN([1]ZachAGB!D369)</f>
        <v>3.8306313528206895</v>
      </c>
      <c r="B369">
        <f>LN([1]ZachAGB!A369)</f>
        <v>3.1298260080346898</v>
      </c>
    </row>
    <row r="370" spans="1:2" x14ac:dyDescent="0.25">
      <c r="A370">
        <f>LN([1]ZachAGB!D370)</f>
        <v>4.3651751263468546</v>
      </c>
      <c r="B370">
        <f>LN([1]ZachAGB!A370)</f>
        <v>3.8286413964890951</v>
      </c>
    </row>
    <row r="371" spans="1:2" x14ac:dyDescent="0.25">
      <c r="A371">
        <f>LN([1]ZachAGB!D371)</f>
        <v>3.9196484101893563</v>
      </c>
      <c r="B371">
        <f>LN([1]ZachAGB!A371)</f>
        <v>3.467297183366679</v>
      </c>
    </row>
    <row r="372" spans="1:2" x14ac:dyDescent="0.25">
      <c r="A372">
        <f>LN([1]ZachAGB!D372)</f>
        <v>4.2461213991410167</v>
      </c>
      <c r="B372">
        <f>LN([1]ZachAGB!A372)</f>
        <v>4.0775374439057197</v>
      </c>
    </row>
    <row r="373" spans="1:2" x14ac:dyDescent="0.25">
      <c r="A373">
        <f>LN([1]ZachAGB!D373)</f>
        <v>4.161522287126787</v>
      </c>
      <c r="B373">
        <f>LN([1]ZachAGB!A373)</f>
        <v>3.6375861597263857</v>
      </c>
    </row>
    <row r="374" spans="1:2" x14ac:dyDescent="0.25">
      <c r="A374">
        <f>LN([1]ZachAGB!D374)</f>
        <v>3.8729646004941731</v>
      </c>
      <c r="B374">
        <f>LN([1]ZachAGB!A374)</f>
        <v>4.2046926193909657</v>
      </c>
    </row>
    <row r="375" spans="1:2" x14ac:dyDescent="0.25">
      <c r="A375">
        <f>LN([1]ZachAGB!D375)</f>
        <v>3.00473927545386</v>
      </c>
      <c r="B375">
        <f>LN([1]ZachAGB!A375)</f>
        <v>3.2188758248682006</v>
      </c>
    </row>
    <row r="376" spans="1:2" x14ac:dyDescent="0.25">
      <c r="A376">
        <f>LN([1]ZachAGB!D376)</f>
        <v>5.1906847544105919</v>
      </c>
      <c r="B376">
        <f>LN([1]ZachAGB!A376)</f>
        <v>4.7184988712950942</v>
      </c>
    </row>
    <row r="377" spans="1:2" x14ac:dyDescent="0.25">
      <c r="A377">
        <f>LN([1]ZachAGB!D377)</f>
        <v>4.7523414488211202</v>
      </c>
      <c r="B377">
        <f>LN([1]ZachAGB!A377)</f>
        <v>4.257879641930999</v>
      </c>
    </row>
    <row r="378" spans="1:2" x14ac:dyDescent="0.25">
      <c r="A378">
        <f>LN([1]ZachAGB!D378)</f>
        <v>3.6151576823752327</v>
      </c>
      <c r="B378">
        <f>LN([1]ZachAGB!A378)</f>
        <v>3.6888794541139363</v>
      </c>
    </row>
    <row r="379" spans="1:2" x14ac:dyDescent="0.25">
      <c r="A379">
        <f>LN([1]ZachAGB!D379)</f>
        <v>3.8882721734032062</v>
      </c>
      <c r="B379">
        <f>LN([1]ZachAGB!A379)</f>
        <v>3.4657359027997265</v>
      </c>
    </row>
    <row r="380" spans="1:2" x14ac:dyDescent="0.25">
      <c r="A380">
        <f>LN([1]ZachAGB!D380)</f>
        <v>4.9171012638706477</v>
      </c>
      <c r="B380">
        <f>LN([1]ZachAGB!A380)</f>
        <v>3.5630327442479608</v>
      </c>
    </row>
    <row r="381" spans="1:2" x14ac:dyDescent="0.25">
      <c r="A381">
        <f>LN([1]ZachAGB!D381)</f>
        <v>4.7889019329962688</v>
      </c>
      <c r="B381">
        <f>LN([1]ZachAGB!A381)</f>
        <v>3.8712010109078911</v>
      </c>
    </row>
    <row r="382" spans="1:2" x14ac:dyDescent="0.25">
      <c r="A382">
        <f>LN([1]ZachAGB!D382)</f>
        <v>4.8990845003629895</v>
      </c>
      <c r="B382">
        <f>LN([1]ZachAGB!A382)</f>
        <v>3.784189633918261</v>
      </c>
    </row>
    <row r="383" spans="1:2" x14ac:dyDescent="0.25">
      <c r="A383">
        <f>LN([1]ZachAGB!D383)</f>
        <v>4.1701792195347265</v>
      </c>
      <c r="B383">
        <f>LN([1]ZachAGB!A383)</f>
        <v>3.7612001156935624</v>
      </c>
    </row>
    <row r="384" spans="1:2" x14ac:dyDescent="0.25">
      <c r="A384">
        <f>LN([1]ZachAGB!D384)</f>
        <v>5.0890581039819995</v>
      </c>
      <c r="B384">
        <f>LN([1]ZachAGB!A384)</f>
        <v>3.9318256327243257</v>
      </c>
    </row>
    <row r="385" spans="1:2" x14ac:dyDescent="0.25">
      <c r="A385">
        <f>LN([1]ZachAGB!D385)</f>
        <v>5.3640145580427783</v>
      </c>
      <c r="B385">
        <f>LN([1]ZachAGB!A385)</f>
        <v>4.0370684944023703</v>
      </c>
    </row>
    <row r="386" spans="1:2" x14ac:dyDescent="0.25">
      <c r="A386">
        <f>LN([1]ZachAGB!D386)</f>
        <v>4.6541783654380842</v>
      </c>
      <c r="B386">
        <f>LN([1]ZachAGB!A386)</f>
        <v>3.6243409329763652</v>
      </c>
    </row>
    <row r="387" spans="1:2" x14ac:dyDescent="0.25">
      <c r="A387">
        <f>LN([1]ZachAGB!D387)</f>
        <v>4.7151137473296982</v>
      </c>
      <c r="B387">
        <f>LN([1]ZachAGB!A387)</f>
        <v>3.9512437185814275</v>
      </c>
    </row>
    <row r="388" spans="1:2" x14ac:dyDescent="0.25">
      <c r="A388">
        <f>LN([1]ZachAGB!D388)</f>
        <v>4.414688568432318</v>
      </c>
      <c r="B388">
        <f>LN([1]ZachAGB!A388)</f>
        <v>3.5160130560907366</v>
      </c>
    </row>
    <row r="389" spans="1:2" x14ac:dyDescent="0.25">
      <c r="A389">
        <f>LN([1]ZachAGB!D389)</f>
        <v>5.0753263204793111</v>
      </c>
      <c r="B389">
        <f>LN([1]ZachAGB!A389)</f>
        <v>3.8088822465086327</v>
      </c>
    </row>
    <row r="390" spans="1:2" x14ac:dyDescent="0.25">
      <c r="A390">
        <f>LN([1]ZachAGB!D390)</f>
        <v>4.9542311481953005</v>
      </c>
      <c r="B390">
        <f>LN([1]ZachAGB!A390)</f>
        <v>3.6152329139456376</v>
      </c>
    </row>
    <row r="391" spans="1:2" x14ac:dyDescent="0.25">
      <c r="A391">
        <f>LN([1]ZachAGB!D391)</f>
        <v>5.00375419017697</v>
      </c>
      <c r="B391">
        <f>LN([1]ZachAGB!A391)</f>
        <v>3.729541435832826</v>
      </c>
    </row>
    <row r="392" spans="1:2" x14ac:dyDescent="0.25">
      <c r="A392">
        <f>LN([1]ZachAGB!D392)</f>
        <v>5.0889251562794895</v>
      </c>
      <c r="B392">
        <f>LN([1]ZachAGB!A392)</f>
        <v>3.6280673147171787</v>
      </c>
    </row>
    <row r="393" spans="1:2" x14ac:dyDescent="0.25">
      <c r="A393">
        <f>LN([1]ZachAGB!D393)</f>
        <v>4.4119558657496496</v>
      </c>
      <c r="B393">
        <f>LN([1]ZachAGB!A393)</f>
        <v>3.5695326964813701</v>
      </c>
    </row>
    <row r="394" spans="1:2" x14ac:dyDescent="0.25">
      <c r="A394">
        <f>LN([1]ZachAGB!D394)</f>
        <v>4.3787251161544392</v>
      </c>
      <c r="B394">
        <f>LN([1]ZachAGB!A394)</f>
        <v>3.5336865647082343</v>
      </c>
    </row>
    <row r="395" spans="1:2" x14ac:dyDescent="0.25">
      <c r="A395">
        <f>LN([1]ZachAGB!D395)</f>
        <v>5.7005182986923275</v>
      </c>
      <c r="B395">
        <f>LN([1]ZachAGB!A395)</f>
        <v>4.0640571612836442</v>
      </c>
    </row>
    <row r="396" spans="1:2" x14ac:dyDescent="0.25">
      <c r="A396">
        <f>LN([1]ZachAGB!D396)</f>
        <v>4.856663811656631</v>
      </c>
      <c r="B396">
        <f>LN([1]ZachAGB!A396)</f>
        <v>3.5695326964813701</v>
      </c>
    </row>
    <row r="397" spans="1:2" x14ac:dyDescent="0.25">
      <c r="A397">
        <f>LN([1]ZachAGB!D397)</f>
        <v>4.1857714032840621</v>
      </c>
      <c r="B397">
        <f>LN([1]ZachAGB!A397)</f>
        <v>3.3520071374713836</v>
      </c>
    </row>
    <row r="398" spans="1:2" x14ac:dyDescent="0.25">
      <c r="A398">
        <f>LN([1]ZachAGB!D398)</f>
        <v>4.6630638416381922</v>
      </c>
      <c r="B398">
        <f>LN([1]ZachAGB!A398)</f>
        <v>3.6375861597263857</v>
      </c>
    </row>
    <row r="399" spans="1:2" x14ac:dyDescent="0.25">
      <c r="A399">
        <f>LN([1]ZachAGB!D399)</f>
        <v>4.6630638416381922</v>
      </c>
      <c r="B399">
        <f>LN([1]ZachAGB!A399)</f>
        <v>3.6375861597263857</v>
      </c>
    </row>
    <row r="400" spans="1:2" x14ac:dyDescent="0.25">
      <c r="A400">
        <f>LN([1]ZachAGB!D400)</f>
        <v>5.5151461319038404</v>
      </c>
      <c r="B400">
        <f>LN([1]ZachAGB!A400)</f>
        <v>4.5108595065168497</v>
      </c>
    </row>
    <row r="401" spans="1:2" x14ac:dyDescent="0.25">
      <c r="A401">
        <f>LN([1]ZachAGB!D401)</f>
        <v>5.1293042193106588</v>
      </c>
      <c r="B401">
        <f>LN([1]ZachAGB!A401)</f>
        <v>3.8815637979434374</v>
      </c>
    </row>
    <row r="402" spans="1:2" x14ac:dyDescent="0.25">
      <c r="A402">
        <f>LN([1]ZachAGB!D402)</f>
        <v>3.7377808789984273</v>
      </c>
      <c r="B402">
        <f>LN([1]ZachAGB!A402)</f>
        <v>3.2580965380214821</v>
      </c>
    </row>
    <row r="403" spans="1:2" x14ac:dyDescent="0.25">
      <c r="A403">
        <f>LN([1]ZachAGB!D403)</f>
        <v>5.2240017425284657</v>
      </c>
      <c r="B403">
        <f>LN([1]ZachAGB!A403)</f>
        <v>3.912023005428146</v>
      </c>
    </row>
    <row r="404" spans="1:2" x14ac:dyDescent="0.25">
      <c r="A404">
        <f>LN([1]ZachAGB!D404)</f>
        <v>4.299665480165797</v>
      </c>
      <c r="B404">
        <f>LN([1]ZachAGB!A404)</f>
        <v>3.4121373217004898</v>
      </c>
    </row>
    <row r="405" spans="1:2" x14ac:dyDescent="0.25">
      <c r="A405">
        <f>LN([1]ZachAGB!D405)</f>
        <v>3.8784124820892649</v>
      </c>
      <c r="B405">
        <f>LN([1]ZachAGB!A405)</f>
        <v>3.1463051320333655</v>
      </c>
    </row>
    <row r="406" spans="1:2" x14ac:dyDescent="0.25">
      <c r="A406">
        <f>LN([1]ZachAGB!D406)</f>
        <v>4.9188729977038221</v>
      </c>
      <c r="B406">
        <f>LN([1]ZachAGB!A406)</f>
        <v>3.8177123259569048</v>
      </c>
    </row>
    <row r="407" spans="1:2" x14ac:dyDescent="0.25">
      <c r="A407">
        <f>LN([1]ZachAGB!D407)</f>
        <v>3.9700562727721458</v>
      </c>
      <c r="B407">
        <f>LN([1]ZachAGB!A407)</f>
        <v>3.5115454388310208</v>
      </c>
    </row>
    <row r="408" spans="1:2" x14ac:dyDescent="0.25">
      <c r="A408">
        <f>LN([1]ZachAGB!D408)</f>
        <v>5.5556559762339566</v>
      </c>
      <c r="B408">
        <f>LN([1]ZachAGB!A408)</f>
        <v>3.7900813346229034</v>
      </c>
    </row>
    <row r="409" spans="1:2" x14ac:dyDescent="0.25">
      <c r="A409">
        <f>LN([1]ZachAGB!D409)</f>
        <v>5.1675505176201515</v>
      </c>
      <c r="B409">
        <f>LN([1]ZachAGB!A409)</f>
        <v>3.7376696182833684</v>
      </c>
    </row>
    <row r="410" spans="1:2" x14ac:dyDescent="0.25">
      <c r="A410">
        <f>LN([1]ZachAGB!D410)</f>
        <v>5.2301170751721857</v>
      </c>
      <c r="B410">
        <f>LN([1]ZachAGB!A410)</f>
        <v>3.9191972091761462</v>
      </c>
    </row>
    <row r="411" spans="1:2" x14ac:dyDescent="0.25">
      <c r="A411">
        <f>LN([1]ZachAGB!D411)</f>
        <v>4.00445070141018</v>
      </c>
      <c r="B411">
        <f>LN([1]ZachAGB!A411)</f>
        <v>3.1059310658520665</v>
      </c>
    </row>
    <row r="412" spans="1:2" x14ac:dyDescent="0.25">
      <c r="A412">
        <f>LN([1]ZachAGB!D412)</f>
        <v>4.9188729977038221</v>
      </c>
      <c r="B412">
        <f>LN([1]ZachAGB!A412)</f>
        <v>3.8177123259569048</v>
      </c>
    </row>
    <row r="413" spans="1:2" x14ac:dyDescent="0.25">
      <c r="A413">
        <f>LN([1]ZachAGB!D413)</f>
        <v>4.9889832206283407</v>
      </c>
      <c r="B413">
        <f>LN([1]ZachAGB!A413)</f>
        <v>3.824284091120139</v>
      </c>
    </row>
    <row r="414" spans="1:2" x14ac:dyDescent="0.25">
      <c r="A414">
        <f>LN([1]ZachAGB!D414)</f>
        <v>4.5584869611972136</v>
      </c>
      <c r="B414">
        <f>LN([1]ZachAGB!A414)</f>
        <v>4.0604430105464191</v>
      </c>
    </row>
    <row r="415" spans="1:2" x14ac:dyDescent="0.25">
      <c r="A415">
        <f>LN([1]ZachAGB!D415)</f>
        <v>4.1093022582080216</v>
      </c>
      <c r="B415">
        <f>LN([1]ZachAGB!A415)</f>
        <v>3.2503744919275719</v>
      </c>
    </row>
    <row r="416" spans="1:2" x14ac:dyDescent="0.25">
      <c r="A416">
        <f>LN([1]ZachAGB!D416)</f>
        <v>5.904075057006235</v>
      </c>
      <c r="B416">
        <f>LN([1]ZachAGB!A416)</f>
        <v>4.6474630981783429</v>
      </c>
    </row>
    <row r="417" spans="1:2" x14ac:dyDescent="0.25">
      <c r="A417">
        <f>LN([1]ZachAGB!D417)</f>
        <v>5.1478664128692202</v>
      </c>
      <c r="B417">
        <f>LN([1]ZachAGB!A417)</f>
        <v>4.0802456378425989</v>
      </c>
    </row>
    <row r="418" spans="1:2" x14ac:dyDescent="0.25">
      <c r="A418">
        <f>LN([1]ZachAGB!D418)</f>
        <v>4.4668992183874296</v>
      </c>
      <c r="B418">
        <f>LN([1]ZachAGB!A418)</f>
        <v>3.2809112157876537</v>
      </c>
    </row>
    <row r="419" spans="1:2" x14ac:dyDescent="0.25">
      <c r="A419">
        <f>LN([1]ZachAGB!D419)</f>
        <v>5.0089434691004167</v>
      </c>
      <c r="B419">
        <f>LN([1]ZachAGB!A419)</f>
        <v>3.6876286722122837</v>
      </c>
    </row>
    <row r="420" spans="1:2" x14ac:dyDescent="0.25">
      <c r="A420">
        <f>LN([1]ZachAGB!D420)</f>
        <v>4.5768438148642341</v>
      </c>
      <c r="B420">
        <f>LN([1]ZachAGB!A420)</f>
        <v>3.3628029936748436</v>
      </c>
    </row>
    <row r="421" spans="1:2" x14ac:dyDescent="0.25">
      <c r="A421">
        <f>LN([1]ZachAGB!D421)</f>
        <v>3.8051730689113272</v>
      </c>
      <c r="B421">
        <f>LN([1]ZachAGB!A421)</f>
        <v>3.1986731175506815</v>
      </c>
    </row>
    <row r="422" spans="1:2" x14ac:dyDescent="0.25">
      <c r="A422">
        <f>LN([1]ZachAGB!D422)</f>
        <v>4.8944470368545021</v>
      </c>
      <c r="B422">
        <f>LN([1]ZachAGB!A422)</f>
        <v>3.4793922292472121</v>
      </c>
    </row>
    <row r="423" spans="1:2" x14ac:dyDescent="0.25">
      <c r="A423">
        <f>LN([1]ZachAGB!D423)</f>
        <v>4.7806945004498296</v>
      </c>
      <c r="B423">
        <f>LN([1]ZachAGB!A423)</f>
        <v>3.520460802488973</v>
      </c>
    </row>
    <row r="424" spans="1:2" x14ac:dyDescent="0.25">
      <c r="A424">
        <f>LN([1]ZachAGB!D424)</f>
        <v>4.7944959302578711</v>
      </c>
      <c r="B424">
        <f>LN([1]ZachAGB!A424)</f>
        <v>3.4781584227982836</v>
      </c>
    </row>
    <row r="425" spans="1:2" x14ac:dyDescent="0.25">
      <c r="A425">
        <f>LN([1]ZachAGB!D425)</f>
        <v>5.0627846036649125</v>
      </c>
      <c r="B425">
        <f>LN([1]ZachAGB!A425)</f>
        <v>3.673765816303888</v>
      </c>
    </row>
    <row r="426" spans="1:2" x14ac:dyDescent="0.25">
      <c r="A426">
        <f>LN([1]ZachAGB!D426)</f>
        <v>3.5129435571273873</v>
      </c>
      <c r="B426">
        <f>LN([1]ZachAGB!A426)</f>
        <v>3.1354942159291497</v>
      </c>
    </row>
    <row r="427" spans="1:2" x14ac:dyDescent="0.25">
      <c r="A427">
        <f>LN([1]ZachAGB!D427)</f>
        <v>5.5485592334516882</v>
      </c>
      <c r="B427">
        <f>LN([1]ZachAGB!A427)</f>
        <v>3.8856790300885442</v>
      </c>
    </row>
    <row r="428" spans="1:2" x14ac:dyDescent="0.25">
      <c r="A428">
        <f>LN([1]ZachAGB!D428)</f>
        <v>5.3080563319958038</v>
      </c>
      <c r="B428">
        <f>LN([1]ZachAGB!A428)</f>
        <v>3.7764323511217976</v>
      </c>
    </row>
    <row r="429" spans="1:2" x14ac:dyDescent="0.25">
      <c r="A429">
        <f>LN([1]ZachAGB!D429)</f>
        <v>3.7345940029475222</v>
      </c>
      <c r="B429">
        <f>LN([1]ZachAGB!A429)</f>
        <v>3.068052935133617</v>
      </c>
    </row>
    <row r="430" spans="1:2" x14ac:dyDescent="0.25">
      <c r="A430">
        <f>LN([1]ZachAGB!D430)</f>
        <v>4.0277496360434037</v>
      </c>
      <c r="B430">
        <f>LN([1]ZachAGB!A430)</f>
        <v>3.3141860046725258</v>
      </c>
    </row>
    <row r="431" spans="1:2" x14ac:dyDescent="0.25">
      <c r="A431">
        <f>LN([1]ZachAGB!D431)</f>
        <v>4.0267395452550909</v>
      </c>
      <c r="B431">
        <f>LN([1]ZachAGB!A431)</f>
        <v>3.7376696182833684</v>
      </c>
    </row>
    <row r="432" spans="1:2" x14ac:dyDescent="0.25">
      <c r="A432">
        <f>LN([1]ZachAGB!D432)</f>
        <v>4.8924203389260672</v>
      </c>
      <c r="B432">
        <f>LN([1]ZachAGB!A432)</f>
        <v>3.5989547465859495</v>
      </c>
    </row>
    <row r="433" spans="1:2" x14ac:dyDescent="0.25">
      <c r="A433">
        <f>LN([1]ZachAGB!D433)</f>
        <v>4.0267395452550909</v>
      </c>
      <c r="B433">
        <f>LN([1]ZachAGB!A433)</f>
        <v>3.7376696182833684</v>
      </c>
    </row>
    <row r="434" spans="1:2" x14ac:dyDescent="0.25">
      <c r="A434">
        <f>LN([1]ZachAGB!D434)</f>
        <v>4.1923813762270319</v>
      </c>
      <c r="B434">
        <f>LN([1]ZachAGB!A434)</f>
        <v>3.5336865647082343</v>
      </c>
    </row>
    <row r="435" spans="1:2" x14ac:dyDescent="0.25">
      <c r="A435">
        <f>LN([1]ZachAGB!D435)</f>
        <v>5.3021038721787699</v>
      </c>
      <c r="B435">
        <f>LN([1]ZachAGB!A435)</f>
        <v>3.6197972929264925</v>
      </c>
    </row>
    <row r="436" spans="1:2" x14ac:dyDescent="0.25">
      <c r="A436">
        <f>LN([1]ZachAGB!D436)</f>
        <v>4.0723287116431317</v>
      </c>
      <c r="B436">
        <f>LN([1]ZachAGB!A436)</f>
        <v>3.2484346271097451</v>
      </c>
    </row>
    <row r="437" spans="1:2" x14ac:dyDescent="0.25">
      <c r="A437">
        <f>LN([1]ZachAGB!D437)</f>
        <v>4.7131103668466601</v>
      </c>
      <c r="B437">
        <f>LN([1]ZachAGB!A437)</f>
        <v>3.4339872044851463</v>
      </c>
    </row>
    <row r="438" spans="1:2" x14ac:dyDescent="0.25">
      <c r="A438">
        <f>LN([1]ZachAGB!D438)</f>
        <v>3.3756164922373708</v>
      </c>
      <c r="B438">
        <f>LN([1]ZachAGB!A438)</f>
        <v>2.9957322735539909</v>
      </c>
    </row>
    <row r="439" spans="1:2" x14ac:dyDescent="0.25">
      <c r="A439">
        <f>LN([1]ZachAGB!D439)</f>
        <v>4.4537128054719135</v>
      </c>
      <c r="B439">
        <f>LN([1]ZachAGB!A439)</f>
        <v>3.4889029620812608</v>
      </c>
    </row>
    <row r="440" spans="1:2" x14ac:dyDescent="0.25">
      <c r="A440">
        <f>LN([1]ZachAGB!D440)</f>
        <v>4.332120413776015</v>
      </c>
      <c r="B440">
        <f>LN([1]ZachAGB!A440)</f>
        <v>3.5336865647082343</v>
      </c>
    </row>
    <row r="441" spans="1:2" x14ac:dyDescent="0.25">
      <c r="A441">
        <f>LN([1]ZachAGB!D441)</f>
        <v>4.7068530678330642</v>
      </c>
      <c r="B441">
        <f>LN([1]ZachAGB!A441)</f>
        <v>3.5695326964813701</v>
      </c>
    </row>
    <row r="442" spans="1:2" x14ac:dyDescent="0.25">
      <c r="A442">
        <f>LN([1]ZachAGB!D442)</f>
        <v>4.6297282597724259</v>
      </c>
      <c r="B442">
        <f>LN([1]ZachAGB!A442)</f>
        <v>3.784189633918261</v>
      </c>
    </row>
    <row r="443" spans="1:2" x14ac:dyDescent="0.25">
      <c r="A443">
        <f>LN([1]ZachAGB!D443)</f>
        <v>4.5252255371899599</v>
      </c>
      <c r="B443">
        <f>LN([1]ZachAGB!A443)</f>
        <v>3.2414197893030954</v>
      </c>
    </row>
    <row r="444" spans="1:2" x14ac:dyDescent="0.25">
      <c r="A444">
        <f>LN([1]ZachAGB!D444)</f>
        <v>5.0724430563533778</v>
      </c>
      <c r="B444">
        <f>LN([1]ZachAGB!A444)</f>
        <v>3.8400972658565573</v>
      </c>
    </row>
    <row r="445" spans="1:2" x14ac:dyDescent="0.25">
      <c r="A445">
        <f>LN([1]ZachAGB!D445)</f>
        <v>4.0754748784487447</v>
      </c>
      <c r="B445">
        <f>LN([1]ZachAGB!A445)</f>
        <v>3.0754672415728446</v>
      </c>
    </row>
    <row r="446" spans="1:2" x14ac:dyDescent="0.25">
      <c r="A446">
        <f>LN([1]ZachAGB!D446)</f>
        <v>4.332120413776015</v>
      </c>
      <c r="B446">
        <f>LN([1]ZachAGB!A446)</f>
        <v>3.5336865647082343</v>
      </c>
    </row>
    <row r="447" spans="1:2" x14ac:dyDescent="0.25">
      <c r="A447">
        <f>LN([1]ZachAGB!D447)</f>
        <v>3.5612909162662079</v>
      </c>
      <c r="B447">
        <f>LN([1]ZachAGB!A447)</f>
        <v>3.1570004211501135</v>
      </c>
    </row>
    <row r="448" spans="1:2" x14ac:dyDescent="0.25">
      <c r="A448">
        <f>LN([1]ZachAGB!D448)</f>
        <v>4.8031146192997181</v>
      </c>
      <c r="B448">
        <f>LN([1]ZachAGB!A448)</f>
        <v>3.5234150143864045</v>
      </c>
    </row>
    <row r="449" spans="1:2" x14ac:dyDescent="0.25">
      <c r="A449">
        <f>LN([1]ZachAGB!D449)</f>
        <v>4.3149161048893188</v>
      </c>
      <c r="B449">
        <f>LN([1]ZachAGB!A449)</f>
        <v>3.1570004211501135</v>
      </c>
    </row>
    <row r="450" spans="1:2" x14ac:dyDescent="0.25">
      <c r="A450">
        <f>LN([1]ZachAGB!D450)</f>
        <v>4.5371742271685376</v>
      </c>
      <c r="B450">
        <f>LN([1]ZachAGB!A450)</f>
        <v>3.51631018876266</v>
      </c>
    </row>
    <row r="451" spans="1:2" x14ac:dyDescent="0.25">
      <c r="A451">
        <f>LN([1]ZachAGB!D451)</f>
        <v>4.2128306979049803</v>
      </c>
      <c r="B451">
        <f>LN([1]ZachAGB!A451)</f>
        <v>3.2148678034706619</v>
      </c>
    </row>
    <row r="452" spans="1:2" x14ac:dyDescent="0.25">
      <c r="A452">
        <f>LN([1]ZachAGB!D452)</f>
        <v>4.6323850462553047</v>
      </c>
      <c r="B452">
        <f>LN([1]ZachAGB!A452)</f>
        <v>3.4147715016892732</v>
      </c>
    </row>
    <row r="453" spans="1:2" x14ac:dyDescent="0.25">
      <c r="A453">
        <f>LN([1]ZachAGB!D453)</f>
        <v>4.326713561527348</v>
      </c>
      <c r="B453">
        <f>LN([1]ZachAGB!A453)</f>
        <v>3.4657359027997265</v>
      </c>
    </row>
    <row r="454" spans="1:2" x14ac:dyDescent="0.25">
      <c r="A454">
        <f>LN([1]ZachAGB!D454)</f>
        <v>4.7840783521201917</v>
      </c>
      <c r="B454">
        <f>LN([1]ZachAGB!A454)</f>
        <v>3.7184382563554808</v>
      </c>
    </row>
    <row r="455" spans="1:2" x14ac:dyDescent="0.25">
      <c r="A455">
        <f>LN([1]ZachAGB!D455)</f>
        <v>4.2306109071817621</v>
      </c>
      <c r="B455">
        <f>LN([1]ZachAGB!A455)</f>
        <v>3.4094961844768505</v>
      </c>
    </row>
    <row r="456" spans="1:2" x14ac:dyDescent="0.25">
      <c r="A456">
        <f>LN([1]ZachAGB!D456)</f>
        <v>3.3067344561698424</v>
      </c>
      <c r="B456">
        <f>LN([1]ZachAGB!A456)</f>
        <v>5.4595855141441589</v>
      </c>
    </row>
    <row r="457" spans="1:2" x14ac:dyDescent="0.25">
      <c r="A457">
        <f>LN([1]ZachAGB!D457)</f>
        <v>4.2234570872661594</v>
      </c>
      <c r="B457">
        <f>LN([1]ZachAGB!A457)</f>
        <v>3.1780538303479458</v>
      </c>
    </row>
    <row r="458" spans="1:2" x14ac:dyDescent="0.25">
      <c r="A458">
        <f>LN([1]ZachAGB!D458)</f>
        <v>4.0108307343975902</v>
      </c>
      <c r="B458">
        <f>LN([1]ZachAGB!A458)</f>
        <v>3.5835189384561099</v>
      </c>
    </row>
    <row r="459" spans="1:2" x14ac:dyDescent="0.25">
      <c r="A459">
        <f>LN([1]ZachAGB!D459)</f>
        <v>5.6658545926631234</v>
      </c>
      <c r="B459">
        <f>LN([1]ZachAGB!A459)</f>
        <v>4.1820501426412067</v>
      </c>
    </row>
    <row r="460" spans="1:2" x14ac:dyDescent="0.25">
      <c r="A460">
        <f>LN([1]ZachAGB!D460)</f>
        <v>3.2885243024118616</v>
      </c>
      <c r="B460">
        <f>LN([1]ZachAGB!A460)</f>
        <v>3.1045866784660729</v>
      </c>
    </row>
    <row r="461" spans="1:2" x14ac:dyDescent="0.25">
      <c r="A461">
        <f>LN([1]ZachAGB!D461)</f>
        <v>4.3849281726383431</v>
      </c>
      <c r="B461">
        <f>LN([1]ZachAGB!A461)</f>
        <v>4.3174881135363101</v>
      </c>
    </row>
    <row r="462" spans="1:2" x14ac:dyDescent="0.25">
      <c r="A462">
        <f>LN([1]ZachAGB!D462)</f>
        <v>3.1988998081809492</v>
      </c>
      <c r="B462">
        <f>LN([1]ZachAGB!A462)</f>
        <v>2.9957322735539909</v>
      </c>
    </row>
    <row r="463" spans="1:2" x14ac:dyDescent="0.25">
      <c r="A463">
        <f>LN([1]ZachAGB!D463)</f>
        <v>4.1604429453608756</v>
      </c>
      <c r="B463">
        <f>LN([1]ZachAGB!A463)</f>
        <v>3.8066624897703196</v>
      </c>
    </row>
    <row r="464" spans="1:2" x14ac:dyDescent="0.25">
      <c r="A464">
        <f>LN([1]ZachAGB!D464)</f>
        <v>5.7829796532784679</v>
      </c>
      <c r="B464">
        <f>LN([1]ZachAGB!A464)</f>
        <v>4.7004803657924166</v>
      </c>
    </row>
    <row r="465" spans="1:2" x14ac:dyDescent="0.25">
      <c r="A465">
        <f>LN([1]ZachAGB!D465)</f>
        <v>3.733074718117912</v>
      </c>
      <c r="B465">
        <f>LN([1]ZachAGB!A465)</f>
        <v>3.4657359027997265</v>
      </c>
    </row>
    <row r="466" spans="1:2" x14ac:dyDescent="0.25">
      <c r="A466">
        <f>LN([1]ZachAGB!D466)</f>
        <v>5.3229053751310147</v>
      </c>
      <c r="B466">
        <f>LN([1]ZachAGB!A466)</f>
        <v>4.5538768916005408</v>
      </c>
    </row>
    <row r="467" spans="1:2" x14ac:dyDescent="0.25">
      <c r="A467">
        <f>LN([1]ZachAGB!D467)</f>
        <v>4.8282801127370014</v>
      </c>
      <c r="B467">
        <f>LN([1]ZachAGB!A467)</f>
        <v>4.3040650932041702</v>
      </c>
    </row>
    <row r="468" spans="1:2" x14ac:dyDescent="0.25">
      <c r="A468">
        <f>LN([1]ZachAGB!D468)</f>
        <v>4.8034502736777229</v>
      </c>
      <c r="B468">
        <f>LN([1]ZachAGB!A468)</f>
        <v>4.2766661190160553</v>
      </c>
    </row>
    <row r="469" spans="1:2" x14ac:dyDescent="0.25">
      <c r="A469">
        <f>LN([1]ZachAGB!D469)</f>
        <v>4.1531390034557729</v>
      </c>
      <c r="B469">
        <f>LN([1]ZachAGB!A469)</f>
        <v>3.784189633918261</v>
      </c>
    </row>
    <row r="470" spans="1:2" x14ac:dyDescent="0.25">
      <c r="A470">
        <f>LN([1]ZachAGB!D470)</f>
        <v>4.5403227939014661</v>
      </c>
      <c r="B470">
        <f>LN([1]ZachAGB!A470)</f>
        <v>3.9019726695746448</v>
      </c>
    </row>
    <row r="471" spans="1:2" x14ac:dyDescent="0.25">
      <c r="A471">
        <f>LN([1]ZachAGB!D471)</f>
        <v>3.5199678626709066</v>
      </c>
      <c r="B471">
        <f>LN([1]ZachAGB!A471)</f>
        <v>3.2580965380214821</v>
      </c>
    </row>
    <row r="472" spans="1:2" x14ac:dyDescent="0.25">
      <c r="A472">
        <f>LN([1]ZachAGB!D472)</f>
        <v>4.4489750104029726</v>
      </c>
      <c r="B472">
        <f>LN([1]ZachAGB!A472)</f>
        <v>3.713572066704308</v>
      </c>
    </row>
    <row r="473" spans="1:2" x14ac:dyDescent="0.25">
      <c r="A473">
        <f>LN([1]ZachAGB!D473)</f>
        <v>4.3097547873684441</v>
      </c>
      <c r="B473">
        <f>LN([1]ZachAGB!A473)</f>
        <v>3.6888794541139363</v>
      </c>
    </row>
    <row r="474" spans="1:2" x14ac:dyDescent="0.25">
      <c r="A474">
        <f>LN([1]ZachAGB!D474)</f>
        <v>4.4489750104029726</v>
      </c>
      <c r="B474">
        <f>LN([1]ZachAGB!A474)</f>
        <v>3.713572066704308</v>
      </c>
    </row>
    <row r="475" spans="1:2" x14ac:dyDescent="0.25">
      <c r="A475">
        <f>LN([1]ZachAGB!D475)</f>
        <v>3.6469341025622879</v>
      </c>
      <c r="B475">
        <f>LN([1]ZachAGB!A475)</f>
        <v>3.6243409329763652</v>
      </c>
    </row>
    <row r="476" spans="1:2" x14ac:dyDescent="0.25">
      <c r="A476">
        <f>LN([1]ZachAGB!D476)</f>
        <v>3.4255380679434833</v>
      </c>
      <c r="B476">
        <f>LN([1]ZachAGB!A476)</f>
        <v>3.1354942159291497</v>
      </c>
    </row>
    <row r="477" spans="1:2" x14ac:dyDescent="0.25">
      <c r="A477">
        <f>LN([1]ZachAGB!D477)</f>
        <v>3.0938629139354661</v>
      </c>
      <c r="B477">
        <f>LN([1]ZachAGB!A477)</f>
        <v>3.0910424533583161</v>
      </c>
    </row>
    <row r="478" spans="1:2" x14ac:dyDescent="0.25">
      <c r="A478">
        <f>LN([1]ZachAGB!D478)</f>
        <v>3.7316146328495825</v>
      </c>
      <c r="B478">
        <f>LN([1]ZachAGB!A478)</f>
        <v>3.2188758248682006</v>
      </c>
    </row>
    <row r="479" spans="1:2" x14ac:dyDescent="0.25">
      <c r="A479">
        <f>LN([1]ZachAGB!D479)</f>
        <v>4.7310181185378193</v>
      </c>
      <c r="B479">
        <f>LN([1]ZachAGB!A479)</f>
        <v>4.1743872698956368</v>
      </c>
    </row>
    <row r="480" spans="1:2" x14ac:dyDescent="0.25">
      <c r="A480">
        <f>LN([1]ZachAGB!D480)</f>
        <v>3.3827787177067616</v>
      </c>
      <c r="B480">
        <f>LN([1]ZachAGB!A480)</f>
        <v>3.0910424533583161</v>
      </c>
    </row>
    <row r="481" spans="1:2" x14ac:dyDescent="0.25">
      <c r="A481">
        <f>LN([1]ZachAGB!D481)</f>
        <v>3.8842077478727992</v>
      </c>
      <c r="B481">
        <f>LN([1]ZachAGB!A481)</f>
        <v>3.3672958299864741</v>
      </c>
    </row>
    <row r="482" spans="1:2" x14ac:dyDescent="0.25">
      <c r="A482">
        <f>LN([1]ZachAGB!D482)</f>
        <v>4.3659109517101262</v>
      </c>
      <c r="B482">
        <f>LN([1]ZachAGB!A482)</f>
        <v>3.8066624897703196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2020-09-19T11:18:44Z</dcterms:created>
  <dcterms:modified xsi:type="dcterms:W3CDTF">2020-09-19T11:22:21Z</dcterms:modified>
</cp:coreProperties>
</file>