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<sst xmlns="http://schemas.openxmlformats.org/spreadsheetml/2006/main" count="228" uniqueCount="154">
  <si>
    <t>Code</t>
  </si>
  <si>
    <t>Fund name</t>
  </si>
  <si>
    <t>Type</t>
  </si>
  <si>
    <t xml:space="preserve">VNM US Equity </t>
  </si>
  <si>
    <t>Vaneck Vietnam ETF Class USD INC (US)</t>
  </si>
  <si>
    <t>ETF</t>
  </si>
  <si>
    <t>AFCVICI KY Equity</t>
  </si>
  <si>
    <t>AFC - Vietnam Fund Class CI (CSX)</t>
  </si>
  <si>
    <t>Open ended Fund</t>
  </si>
  <si>
    <t>LUMENUS LE Equity</t>
  </si>
  <si>
    <t>AQUIS UCITS - Lumen Vietnam Fund Class USD-I (Liechtenstein)</t>
  </si>
  <si>
    <t>XFVT GY Equity</t>
  </si>
  <si>
    <t>Xtrackers FTSE Vietnam Swap UCITS ETF Class 1C (Xetra)</t>
  </si>
  <si>
    <t>GAVNBCU LX Equity</t>
  </si>
  <si>
    <t>Galileo - Vietnam Fund Class BC USD ACC (Luxembourg)</t>
  </si>
  <si>
    <t>LCVIETU SP Equity</t>
  </si>
  <si>
    <t>LionGlobal Investment Funds III - LionGlobal Vietnam Fund Class A USD ACC (Singapore)</t>
  </si>
  <si>
    <t>FOVCPVA LX Equity</t>
  </si>
  <si>
    <t>Forum One - VinaCapital Vietnam Fund Class A USD ACC (Luxembourg)</t>
  </si>
  <si>
    <t>GAVTNIU LX Equity</t>
  </si>
  <si>
    <t>Galileo - Vietnam Fund Class I USD ACC (Luxembourg)</t>
  </si>
  <si>
    <t>AFCVIET KY Equity</t>
  </si>
  <si>
    <t>AFC - Vietnam Fund (CSX)</t>
  </si>
  <si>
    <t>VIETNAM ID Equity</t>
  </si>
  <si>
    <t>Dragon Capital Developing Markets Strategies plc - Vietnam Equity UCITS Fund Class A USD ACC (Dublin)</t>
  </si>
  <si>
    <t>E1VFVN30 VN Equity</t>
  </si>
  <si>
    <t>DCVFMVN30 ETF Fund (Vietnam)</t>
  </si>
  <si>
    <t>XVTD LN Equity</t>
  </si>
  <si>
    <t>Xtrackers FTSE Vietnam Swap UCITS ETF Class 1C (London)</t>
  </si>
  <si>
    <t>KVIETNE TB Equity</t>
  </si>
  <si>
    <t>K Vietnam Equity Fund Class K-VIETNAM (Bangkok)</t>
  </si>
  <si>
    <t>00885 TT Equity</t>
  </si>
  <si>
    <t>Fubon FTSE Vietnam ETF (Taiwan Stock Exchange)</t>
  </si>
  <si>
    <t>3087 HK Equity</t>
  </si>
  <si>
    <t>Xtrackers FTSE Vietnam Swap UCITS ETF Class 1C (Hong Kong)</t>
  </si>
  <si>
    <t>SSICOAD VN Equity</t>
  </si>
  <si>
    <t>SSI Sustainable Competitive Advantage Fund (Vietnam)</t>
  </si>
  <si>
    <t>XFVT GR Equity</t>
  </si>
  <si>
    <t>Xtrackers FTSE Vietnam Swap UCITS ETF Class 1C (Germany)</t>
  </si>
  <si>
    <t>GAVT SW Equity</t>
  </si>
  <si>
    <t>Galileo - Vietnam Fund Class I USD ACC (Switzerland)</t>
  </si>
  <si>
    <t>LCVIETS SP Equity</t>
  </si>
  <si>
    <t>LionGlobal Investment Funds III - LionGlobal Vietnam Fund Class A SGD ACC (Singapore)</t>
  </si>
  <si>
    <t>LUMENCH LE Equity</t>
  </si>
  <si>
    <t>AQUIS UCITS - Lumen Vietnam Fund Class CHF R (Liechtenstein)</t>
  </si>
  <si>
    <t>VNAM US Equity</t>
  </si>
  <si>
    <t>Global X MSCI Vietnam ETF Class USD INC (U.S.)</t>
  </si>
  <si>
    <t>VTNPHXA KY Equity</t>
  </si>
  <si>
    <t>Vietnam Phoenix Fund Ltd - Class A Class A (CSX)</t>
  </si>
  <si>
    <t>FUEKIV30 VN Equity</t>
  </si>
  <si>
    <t>FUESSVFL VN Equity</t>
  </si>
  <si>
    <t>SSIAM VNFIN LEAD ETF (Vietnam)</t>
  </si>
  <si>
    <t>CPVNEQA TB Equity</t>
  </si>
  <si>
    <t>Principal Vietnam Equity Fund Class PRINCIPAL VNEQ-A (Bangkok)</t>
  </si>
  <si>
    <t>EISVSIU ID Equity</t>
  </si>
  <si>
    <t>Strategic Vietnam Prosperity Fund Class SI USD (Dublin)</t>
  </si>
  <si>
    <t>KIMVGIU LX Equity</t>
  </si>
  <si>
    <t>KIM Investment Funds - KIM Vietnam Growth Fund Class I USD ACC (Luxembourg)</t>
  </si>
  <si>
    <t>VIETEUR ID Equity</t>
  </si>
  <si>
    <t>Dragon Capital Developing Markets Strategies plc - Vietnam Equity UCITS Fund Class B EUR ACC (Dublin)</t>
  </si>
  <si>
    <t>9A311108 JP Equity</t>
  </si>
  <si>
    <t>CAM Vietnam Fund (Japan)</t>
  </si>
  <si>
    <t>GALVINU LX Equity</t>
  </si>
  <si>
    <t>Galileo - Vietnam Fund Class N USD ACC (Luxembourg)</t>
  </si>
  <si>
    <t>GAVBNHI LX Equity</t>
  </si>
  <si>
    <t>Galileo - Vietnam Fund Class I EUR ACC (Luxembourg)</t>
  </si>
  <si>
    <t>LUMCHFI LE Equity</t>
  </si>
  <si>
    <t>AQUIS UCITS - Lumen Vietnam Fund Class CHF I (Liechtenstein)</t>
  </si>
  <si>
    <t>LUMENEI LE Equity</t>
  </si>
  <si>
    <t>AQUIS UCITS - Lumen Vietnam Fund Class I2 EUR ACC (Liechtenstein)</t>
  </si>
  <si>
    <t>VND SP Equity</t>
  </si>
  <si>
    <t>CGS Fullgoal Vietnam 30 Sector Cap ETF Class USD INC (Singapore)</t>
  </si>
  <si>
    <t>CTBCVET TT Equity</t>
  </si>
  <si>
    <t>CTBC Vietnam Equity Fund Class TWD ACC (Taiwan Stock Exchange)</t>
  </si>
  <si>
    <t>XFVT GT Equity</t>
  </si>
  <si>
    <t>Xtrackers FTSE Vietnam Swap UCITS ETF Class 1C (Xetra ETF)</t>
  </si>
  <si>
    <t>XFVT SP Equity</t>
  </si>
  <si>
    <t>Xtrackers FTSE Vietnam Swap UCITS ETF Class 1C (Singapore)</t>
  </si>
  <si>
    <t>TCMVN NA Equity</t>
  </si>
  <si>
    <t>TCM Vietnam High Dividend Equity (Euronext Amsterdam)</t>
  </si>
  <si>
    <t>2804 HK Equity</t>
  </si>
  <si>
    <t>Premia Vietnam ETF Class HKD INC (Hong Kong)</t>
  </si>
  <si>
    <t>VCVOF US Equity</t>
  </si>
  <si>
    <t>VinaCapital Vietnam Opportunity Fund Ltd (U.S.)</t>
  </si>
  <si>
    <t>Closed End fund</t>
  </si>
  <si>
    <t>FUESSV50 VN Equity</t>
  </si>
  <si>
    <t>SSIAM VNX50 ETF (Vietnam)</t>
  </si>
  <si>
    <t>THVMEFA CH Equity</t>
  </si>
  <si>
    <t>Tianhong Vietnamese Market Equity Launched QDII Fund Class A (China)</t>
  </si>
  <si>
    <t>AB311171 JP Equity</t>
  </si>
  <si>
    <t>Vietnam Lotus Fund/Fivestar (Japan)</t>
  </si>
  <si>
    <t>IOFVTEQ LX Equity</t>
  </si>
  <si>
    <t>Eastspring Investments - Vietnam Equity Fund Class J USD ACC (Luxembourg)</t>
  </si>
  <si>
    <t>SGVIEOP HK Equity</t>
  </si>
  <si>
    <t>Amundi Harvest Funds - Amundi Vietnam Opportunities Fund Class USD ACC (Hong Kong)</t>
  </si>
  <si>
    <t>VFMVF1 VN Equity</t>
  </si>
  <si>
    <t>DC Dynamic Securities Fund (Vietnam)</t>
  </si>
  <si>
    <t>FORMVIN LX Equity</t>
  </si>
  <si>
    <t>Forum One - VinaCapital Vietnam Fund Class H USD ACC (Luxembourg)</t>
  </si>
  <si>
    <t>FOVIEDE LX Equity</t>
  </si>
  <si>
    <t>Forum One - VinaCapital Vietnam Fund Class D EUR ACC (Luxembourg)</t>
  </si>
  <si>
    <t>GALVBCE LX Equity</t>
  </si>
  <si>
    <t>Galileo - Vietnam Fund Class BC EUR ACC (Luxembourg)</t>
  </si>
  <si>
    <t>GAVT SE Equity</t>
  </si>
  <si>
    <t>Galileo - Vietnam Fund Class I USD ACC (SIX)</t>
  </si>
  <si>
    <t>GELIONV SP Equity</t>
  </si>
  <si>
    <t>Great Eastern Life GreatLink Lion Vietnam Fund (Singapore)</t>
  </si>
  <si>
    <t>YDVNLDR KY Equity</t>
  </si>
  <si>
    <t>Yuanta Diamond Funds SPC - Yuanta Vietnam Leader Fund Segregated Portfolio (CSX)</t>
  </si>
  <si>
    <t>0431216C JP Equity</t>
  </si>
  <si>
    <t>Vietnam Equity Fund/Daiwa (Japan)</t>
  </si>
  <si>
    <t>VFMVFA VN Equity</t>
  </si>
  <si>
    <t>Vietnam Active Fund (Vietnam)</t>
  </si>
  <si>
    <t>SSIVLGF VN Equity</t>
  </si>
  <si>
    <t>Vietnam Long Term Growth Fund Class VND ACC (Vietnam)</t>
  </si>
  <si>
    <t>HLGVIET MK Equity</t>
  </si>
  <si>
    <t>Hong Leong Vietnam Fund (Bursa Malaysia)</t>
  </si>
  <si>
    <t>HAVNEAF IT Equity</t>
  </si>
  <si>
    <t>Halman-Aldubi Vietnam and East Asia Mutual Fund (Tel Aviv)</t>
  </si>
  <si>
    <t>49311186 JP Equity</t>
  </si>
  <si>
    <t>Tokio Marine Vietnam Equity Fund (Japan)</t>
  </si>
  <si>
    <t>DCVE SE Equity</t>
  </si>
  <si>
    <t>Dragon Capital Developing Markets Strategies plc - Vietnam Equity UCITS Fund Class A USD ACC (SIX)</t>
  </si>
  <si>
    <t>DVTNSM JP Equity</t>
  </si>
  <si>
    <t>Daiwa Vietnam Equity Mother Fund (Japan)</t>
  </si>
  <si>
    <t>ASPVIET TB Equity</t>
  </si>
  <si>
    <t>Asset Plus Vietnam Growth Fund Class ASP-VIET-A (Bangkok)</t>
  </si>
  <si>
    <t>1AR0081 KS Equity</t>
  </si>
  <si>
    <t>Mirae Asset Vietnam Securities Investment Company 1 - Equity Balanced Class S (South Korea)</t>
  </si>
  <si>
    <t>HLVIETS MK Equity</t>
  </si>
  <si>
    <t>Hong Leong Vietnam Strategic Fund (Bursa Malaysia)</t>
  </si>
  <si>
    <t>47311156 JP Equity</t>
  </si>
  <si>
    <t>DIAM Vietnam Equity Fund (Japan)</t>
  </si>
  <si>
    <t>ASPVRMF TB Equity</t>
  </si>
  <si>
    <t>Asset Plus Vietnam Growth RMF Fund Class ASP-VIETRMF (Bangkok)</t>
  </si>
  <si>
    <t>VCBFTBF VN Equity</t>
  </si>
  <si>
    <t>VCBF Tactical Balanced Fund (Vietnam)</t>
  </si>
  <si>
    <t>VCBFMGF VN Equity</t>
  </si>
  <si>
    <t>VCBF Midcap Growth Fund Class none (Vietnam)</t>
  </si>
  <si>
    <t>2629612Z LN Equity</t>
  </si>
  <si>
    <t>Vietnam Lotus Fund Limited (London)</t>
  </si>
  <si>
    <t>FUCTVGF5 VN Equity</t>
  </si>
  <si>
    <t>VG6 GR Equity</t>
  </si>
  <si>
    <t>Dragon Capital - Vietnam Growth Fund Ltd (Germany)</t>
  </si>
  <si>
    <t>VNF LN Equity</t>
  </si>
  <si>
    <t>PXP Vietnam Fund Ltd (London)</t>
  </si>
  <si>
    <t>FUCTVGF3 VN Equity</t>
  </si>
  <si>
    <t>THIET VIET GROWTH FUND 3</t>
  </si>
  <si>
    <t>VNM US Equity</t>
  </si>
  <si>
    <t>VanEck Vietnam ETF Class USD INC (U.S.)</t>
  </si>
  <si>
    <t>FUESSV30 VN Equity</t>
  </si>
  <si>
    <t>SSIAM VN30 ETF (Vietnam)</t>
  </si>
  <si>
    <t>FUEKIVFS VN Equity</t>
  </si>
  <si>
    <t>KIM Growth VNFINSELECT ETF (Vietnam)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</si>
</sst>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5"/>
    <col customWidth="1" min="2" max="2" width="68.13"/>
    <col customWidth="1" min="3" max="3" width="14.38"/>
  </cols>
  <sheetData>
    <row r="1">
      <c r="A1" s="1" t="s">
        <v>0</v>
      </c>
      <c r="B1" s="2" t="s">
        <v>1</v>
      </c>
      <c r="C1" s="2" t="s">
        <v>2</v>
      </c>
      <c r="D1" s="2"/>
    </row>
    <row r="2">
      <c r="A2" s="2" t="s">
        <v>3</v>
      </c>
      <c r="B2" s="3" t="s">
        <v>4</v>
      </c>
      <c r="C2" s="3" t="s">
        <v>5</v>
      </c>
    </row>
    <row r="3">
      <c r="A3" s="2" t="s">
        <v>6</v>
      </c>
      <c r="B3" s="3" t="s">
        <v>7</v>
      </c>
      <c r="C3" s="3" t="s">
        <v>8</v>
      </c>
    </row>
    <row r="4">
      <c r="A4" s="2" t="s">
        <v>9</v>
      </c>
      <c r="B4" s="3" t="s">
        <v>10</v>
      </c>
      <c r="C4" s="3" t="s">
        <v>8</v>
      </c>
    </row>
    <row r="5">
      <c r="A5" s="2" t="s">
        <v>11</v>
      </c>
      <c r="B5" s="3" t="s">
        <v>12</v>
      </c>
      <c r="C5" s="3" t="s">
        <v>5</v>
      </c>
    </row>
    <row r="6">
      <c r="A6" s="2" t="s">
        <v>13</v>
      </c>
      <c r="B6" s="3" t="s">
        <v>14</v>
      </c>
      <c r="C6" s="3" t="s">
        <v>8</v>
      </c>
    </row>
    <row r="7">
      <c r="A7" s="2" t="s">
        <v>15</v>
      </c>
      <c r="B7" s="3" t="s">
        <v>16</v>
      </c>
      <c r="C7" s="3" t="s">
        <v>8</v>
      </c>
    </row>
    <row r="8">
      <c r="A8" s="2" t="s">
        <v>17</v>
      </c>
      <c r="B8" s="3" t="s">
        <v>18</v>
      </c>
      <c r="C8" s="3" t="s">
        <v>8</v>
      </c>
    </row>
    <row r="9">
      <c r="A9" s="2" t="s">
        <v>19</v>
      </c>
      <c r="B9" s="3" t="s">
        <v>20</v>
      </c>
      <c r="C9" s="3" t="s">
        <v>8</v>
      </c>
    </row>
    <row r="10">
      <c r="A10" s="2" t="s">
        <v>21</v>
      </c>
      <c r="B10" s="3" t="s">
        <v>22</v>
      </c>
      <c r="C10" s="3" t="s">
        <v>8</v>
      </c>
    </row>
    <row r="11">
      <c r="A11" s="2" t="s">
        <v>23</v>
      </c>
      <c r="B11" s="3" t="s">
        <v>24</v>
      </c>
      <c r="C11" s="3" t="s">
        <v>8</v>
      </c>
    </row>
    <row r="12">
      <c r="A12" s="2" t="s">
        <v>25</v>
      </c>
      <c r="B12" s="3" t="s">
        <v>26</v>
      </c>
      <c r="C12" s="3" t="s">
        <v>5</v>
      </c>
    </row>
    <row r="13">
      <c r="A13" s="2" t="s">
        <v>27</v>
      </c>
      <c r="B13" s="3" t="s">
        <v>28</v>
      </c>
      <c r="C13" s="3" t="s">
        <v>5</v>
      </c>
    </row>
    <row r="14">
      <c r="A14" s="2" t="s">
        <v>29</v>
      </c>
      <c r="B14" s="3" t="s">
        <v>30</v>
      </c>
      <c r="C14" s="3" t="s">
        <v>8</v>
      </c>
    </row>
    <row r="15">
      <c r="A15" s="2" t="s">
        <v>31</v>
      </c>
      <c r="B15" s="3" t="s">
        <v>32</v>
      </c>
      <c r="C15" s="3" t="s">
        <v>5</v>
      </c>
    </row>
    <row r="16">
      <c r="A16" s="2" t="s">
        <v>33</v>
      </c>
      <c r="B16" s="3" t="s">
        <v>34</v>
      </c>
      <c r="C16" s="3" t="s">
        <v>5</v>
      </c>
    </row>
    <row r="17">
      <c r="A17" s="2" t="s">
        <v>35</v>
      </c>
      <c r="B17" s="3" t="s">
        <v>36</v>
      </c>
      <c r="C17" s="3" t="s">
        <v>8</v>
      </c>
    </row>
    <row r="18">
      <c r="A18" s="2" t="s">
        <v>37</v>
      </c>
      <c r="B18" s="3" t="s">
        <v>38</v>
      </c>
      <c r="C18" s="3" t="s">
        <v>5</v>
      </c>
    </row>
    <row r="19">
      <c r="A19" s="2" t="s">
        <v>39</v>
      </c>
      <c r="B19" s="3" t="s">
        <v>40</v>
      </c>
      <c r="C19" s="3" t="s">
        <v>8</v>
      </c>
    </row>
    <row r="20">
      <c r="A20" s="2" t="s">
        <v>41</v>
      </c>
      <c r="B20" s="3" t="s">
        <v>42</v>
      </c>
      <c r="C20" s="3" t="s">
        <v>8</v>
      </c>
    </row>
    <row r="21">
      <c r="A21" s="2" t="s">
        <v>43</v>
      </c>
      <c r="B21" s="3" t="s">
        <v>44</v>
      </c>
      <c r="C21" s="3" t="s">
        <v>8</v>
      </c>
    </row>
    <row r="22">
      <c r="A22" s="2" t="s">
        <v>45</v>
      </c>
      <c r="B22" s="3" t="s">
        <v>46</v>
      </c>
      <c r="C22" s="3" t="s">
        <v>5</v>
      </c>
    </row>
    <row r="23">
      <c r="A23" s="2" t="s">
        <v>47</v>
      </c>
      <c r="B23" s="3" t="s">
        <v>48</v>
      </c>
      <c r="C23" s="3" t="s">
        <v>8</v>
      </c>
    </row>
    <row r="24">
      <c r="A24" s="2" t="s">
        <v>49</v>
      </c>
      <c r="B24" s="3" t="s">
        <v>49</v>
      </c>
      <c r="C24" s="3" t="s">
        <v>5</v>
      </c>
    </row>
    <row r="25">
      <c r="A25" s="2" t="s">
        <v>50</v>
      </c>
      <c r="B25" s="3" t="s">
        <v>51</v>
      </c>
      <c r="C25" s="3" t="s">
        <v>5</v>
      </c>
    </row>
    <row r="26">
      <c r="A26" s="2" t="s">
        <v>52</v>
      </c>
      <c r="B26" s="3" t="s">
        <v>53</v>
      </c>
      <c r="C26" s="3" t="s">
        <v>8</v>
      </c>
    </row>
    <row r="27">
      <c r="A27" s="2" t="s">
        <v>54</v>
      </c>
      <c r="B27" s="3" t="s">
        <v>55</v>
      </c>
      <c r="C27" s="3" t="s">
        <v>8</v>
      </c>
    </row>
    <row r="28">
      <c r="A28" s="2" t="s">
        <v>56</v>
      </c>
      <c r="B28" s="3" t="s">
        <v>57</v>
      </c>
      <c r="C28" s="3" t="s">
        <v>8</v>
      </c>
    </row>
    <row r="29">
      <c r="A29" s="2" t="s">
        <v>58</v>
      </c>
      <c r="B29" s="3" t="s">
        <v>59</v>
      </c>
      <c r="C29" s="3" t="s">
        <v>8</v>
      </c>
    </row>
    <row r="30">
      <c r="A30" s="2" t="s">
        <v>60</v>
      </c>
      <c r="B30" s="3" t="s">
        <v>61</v>
      </c>
      <c r="C30" s="3" t="s">
        <v>8</v>
      </c>
    </row>
    <row r="31">
      <c r="A31" s="2" t="s">
        <v>62</v>
      </c>
      <c r="B31" s="3" t="s">
        <v>63</v>
      </c>
      <c r="C31" s="3" t="s">
        <v>8</v>
      </c>
    </row>
    <row r="32">
      <c r="A32" s="2" t="s">
        <v>64</v>
      </c>
      <c r="B32" s="3" t="s">
        <v>65</v>
      </c>
      <c r="C32" s="3" t="s">
        <v>8</v>
      </c>
    </row>
    <row r="33">
      <c r="A33" s="2" t="s">
        <v>66</v>
      </c>
      <c r="B33" s="3" t="s">
        <v>67</v>
      </c>
      <c r="C33" s="3" t="s">
        <v>8</v>
      </c>
    </row>
    <row r="34">
      <c r="A34" s="2" t="s">
        <v>68</v>
      </c>
      <c r="B34" s="3" t="s">
        <v>69</v>
      </c>
      <c r="C34" s="3" t="s">
        <v>8</v>
      </c>
    </row>
    <row r="35">
      <c r="A35" s="2" t="s">
        <v>70</v>
      </c>
      <c r="B35" s="3" t="s">
        <v>71</v>
      </c>
      <c r="C35" s="3" t="s">
        <v>5</v>
      </c>
    </row>
    <row r="36">
      <c r="A36" s="2" t="s">
        <v>72</v>
      </c>
      <c r="B36" s="3" t="s">
        <v>73</v>
      </c>
      <c r="C36" s="3" t="s">
        <v>8</v>
      </c>
    </row>
    <row r="37">
      <c r="A37" s="2" t="s">
        <v>74</v>
      </c>
      <c r="B37" s="3" t="s">
        <v>75</v>
      </c>
      <c r="C37" s="3" t="s">
        <v>5</v>
      </c>
    </row>
    <row r="38">
      <c r="A38" s="2" t="s">
        <v>76</v>
      </c>
      <c r="B38" s="3" t="s">
        <v>77</v>
      </c>
      <c r="C38" s="3" t="s">
        <v>5</v>
      </c>
    </row>
    <row r="39">
      <c r="A39" s="2" t="s">
        <v>78</v>
      </c>
      <c r="B39" s="3" t="s">
        <v>79</v>
      </c>
      <c r="C39" s="3" t="s">
        <v>8</v>
      </c>
    </row>
    <row r="40">
      <c r="A40" s="2" t="s">
        <v>80</v>
      </c>
      <c r="B40" s="3" t="s">
        <v>81</v>
      </c>
      <c r="C40" s="3" t="s">
        <v>5</v>
      </c>
    </row>
    <row r="41">
      <c r="A41" s="2" t="s">
        <v>82</v>
      </c>
      <c r="B41" s="3" t="s">
        <v>83</v>
      </c>
      <c r="C41" s="3" t="s">
        <v>84</v>
      </c>
    </row>
    <row r="42">
      <c r="A42" s="2" t="s">
        <v>85</v>
      </c>
      <c r="B42" s="3" t="s">
        <v>86</v>
      </c>
      <c r="C42" s="3" t="s">
        <v>5</v>
      </c>
    </row>
    <row r="43">
      <c r="A43" s="2" t="s">
        <v>87</v>
      </c>
      <c r="B43" s="3" t="s">
        <v>88</v>
      </c>
      <c r="C43" s="3" t="s">
        <v>8</v>
      </c>
    </row>
    <row r="44">
      <c r="A44" s="2" t="s">
        <v>89</v>
      </c>
      <c r="B44" s="3" t="s">
        <v>90</v>
      </c>
      <c r="C44" s="3" t="s">
        <v>8</v>
      </c>
    </row>
    <row r="45">
      <c r="A45" s="2" t="s">
        <v>91</v>
      </c>
      <c r="B45" s="3" t="s">
        <v>92</v>
      </c>
      <c r="C45" s="3" t="s">
        <v>8</v>
      </c>
    </row>
    <row r="46">
      <c r="A46" s="2" t="s">
        <v>93</v>
      </c>
      <c r="B46" s="3" t="s">
        <v>94</v>
      </c>
      <c r="C46" s="3" t="s">
        <v>8</v>
      </c>
    </row>
    <row r="47">
      <c r="A47" s="2" t="s">
        <v>95</v>
      </c>
      <c r="B47" s="3" t="s">
        <v>96</v>
      </c>
      <c r="C47" s="3" t="s">
        <v>8</v>
      </c>
    </row>
    <row r="48">
      <c r="A48" s="2" t="s">
        <v>97</v>
      </c>
      <c r="B48" s="3" t="s">
        <v>98</v>
      </c>
      <c r="C48" s="3" t="s">
        <v>8</v>
      </c>
    </row>
    <row r="49">
      <c r="A49" s="2" t="s">
        <v>99</v>
      </c>
      <c r="B49" s="3" t="s">
        <v>100</v>
      </c>
      <c r="C49" s="3" t="s">
        <v>8</v>
      </c>
    </row>
    <row r="50">
      <c r="A50" s="2" t="s">
        <v>101</v>
      </c>
      <c r="B50" s="3" t="s">
        <v>102</v>
      </c>
      <c r="C50" s="3" t="s">
        <v>8</v>
      </c>
    </row>
    <row r="51">
      <c r="A51" s="2" t="s">
        <v>103</v>
      </c>
      <c r="B51" s="3" t="s">
        <v>104</v>
      </c>
      <c r="C51" s="3" t="s">
        <v>8</v>
      </c>
    </row>
    <row r="52">
      <c r="A52" s="2" t="s">
        <v>105</v>
      </c>
      <c r="B52" s="3" t="s">
        <v>106</v>
      </c>
      <c r="C52" s="3" t="s">
        <v>8</v>
      </c>
    </row>
    <row r="53">
      <c r="A53" s="2" t="s">
        <v>107</v>
      </c>
      <c r="B53" s="3" t="s">
        <v>108</v>
      </c>
      <c r="C53" s="3" t="s">
        <v>8</v>
      </c>
    </row>
    <row r="54">
      <c r="A54" s="2" t="s">
        <v>109</v>
      </c>
      <c r="B54" s="3" t="s">
        <v>110</v>
      </c>
      <c r="C54" s="3" t="s">
        <v>8</v>
      </c>
    </row>
    <row r="55">
      <c r="A55" s="2" t="s">
        <v>111</v>
      </c>
      <c r="B55" s="3" t="s">
        <v>112</v>
      </c>
      <c r="C55" s="3" t="s">
        <v>8</v>
      </c>
    </row>
    <row r="56">
      <c r="A56" s="2" t="s">
        <v>113</v>
      </c>
      <c r="B56" s="3" t="s">
        <v>114</v>
      </c>
      <c r="C56" s="3" t="s">
        <v>8</v>
      </c>
    </row>
    <row r="57">
      <c r="A57" s="2" t="s">
        <v>115</v>
      </c>
      <c r="B57" s="3" t="s">
        <v>116</v>
      </c>
      <c r="C57" s="3" t="s">
        <v>8</v>
      </c>
    </row>
    <row r="58">
      <c r="A58" s="2" t="s">
        <v>117</v>
      </c>
      <c r="B58" s="3" t="s">
        <v>118</v>
      </c>
      <c r="C58" s="3" t="s">
        <v>8</v>
      </c>
    </row>
    <row r="59">
      <c r="A59" s="2" t="s">
        <v>119</v>
      </c>
      <c r="B59" s="3" t="s">
        <v>120</v>
      </c>
      <c r="C59" s="3" t="s">
        <v>8</v>
      </c>
    </row>
    <row r="60">
      <c r="A60" s="2" t="s">
        <v>121</v>
      </c>
      <c r="B60" s="3" t="s">
        <v>122</v>
      </c>
      <c r="C60" s="3" t="s">
        <v>8</v>
      </c>
    </row>
    <row r="61">
      <c r="A61" s="2" t="s">
        <v>123</v>
      </c>
      <c r="B61" s="3" t="s">
        <v>124</v>
      </c>
      <c r="C61" s="3" t="s">
        <v>8</v>
      </c>
    </row>
    <row r="62">
      <c r="A62" s="2" t="s">
        <v>125</v>
      </c>
      <c r="B62" s="3" t="s">
        <v>126</v>
      </c>
      <c r="C62" s="3" t="s">
        <v>8</v>
      </c>
    </row>
    <row r="63">
      <c r="A63" s="2" t="s">
        <v>127</v>
      </c>
      <c r="B63" s="3" t="s">
        <v>128</v>
      </c>
      <c r="C63" s="3" t="s">
        <v>8</v>
      </c>
    </row>
    <row r="64">
      <c r="A64" s="2" t="s">
        <v>129</v>
      </c>
      <c r="B64" s="3" t="s">
        <v>130</v>
      </c>
      <c r="C64" s="3" t="s">
        <v>8</v>
      </c>
    </row>
    <row r="65">
      <c r="A65" s="2" t="s">
        <v>131</v>
      </c>
      <c r="B65" s="3" t="s">
        <v>132</v>
      </c>
      <c r="C65" s="3" t="s">
        <v>8</v>
      </c>
    </row>
    <row r="66">
      <c r="A66" s="2" t="s">
        <v>133</v>
      </c>
      <c r="B66" s="3" t="s">
        <v>134</v>
      </c>
      <c r="C66" s="3" t="s">
        <v>8</v>
      </c>
    </row>
    <row r="67">
      <c r="A67" s="2" t="s">
        <v>135</v>
      </c>
      <c r="B67" s="3" t="s">
        <v>136</v>
      </c>
      <c r="C67" s="3" t="s">
        <v>8</v>
      </c>
    </row>
    <row r="68">
      <c r="A68" s="2" t="s">
        <v>137</v>
      </c>
      <c r="B68" s="3" t="s">
        <v>138</v>
      </c>
      <c r="C68" s="3" t="s">
        <v>8</v>
      </c>
    </row>
    <row r="69">
      <c r="A69" s="2" t="s">
        <v>139</v>
      </c>
      <c r="B69" s="3" t="s">
        <v>140</v>
      </c>
      <c r="C69" s="3" t="s">
        <v>84</v>
      </c>
    </row>
    <row r="70">
      <c r="A70" s="2" t="s">
        <v>141</v>
      </c>
      <c r="B70" s="3" t="s">
        <v>141</v>
      </c>
      <c r="C70" s="3" t="s">
        <v>84</v>
      </c>
    </row>
    <row r="71">
      <c r="A71" s="2" t="s">
        <v>142</v>
      </c>
      <c r="B71" s="3" t="s">
        <v>143</v>
      </c>
      <c r="C71" s="3" t="s">
        <v>84</v>
      </c>
    </row>
    <row r="72">
      <c r="A72" s="2" t="s">
        <v>144</v>
      </c>
      <c r="B72" s="3" t="s">
        <v>145</v>
      </c>
      <c r="C72" s="3" t="s">
        <v>84</v>
      </c>
    </row>
    <row r="73">
      <c r="A73" s="2" t="s">
        <v>146</v>
      </c>
      <c r="B73" s="3" t="s">
        <v>147</v>
      </c>
      <c r="C73" s="3" t="s">
        <v>84</v>
      </c>
    </row>
    <row r="74">
      <c r="A74" s="2" t="s">
        <v>148</v>
      </c>
      <c r="B74" s="3" t="s">
        <v>149</v>
      </c>
      <c r="C74" s="3" t="s">
        <v>5</v>
      </c>
    </row>
    <row r="75">
      <c r="A75" s="2" t="s">
        <v>150</v>
      </c>
      <c r="B75" s="3" t="s">
        <v>151</v>
      </c>
      <c r="C75" s="3" t="s">
        <v>5</v>
      </c>
    </row>
    <row r="76">
      <c r="A76" s="2" t="s">
        <v>152</v>
      </c>
      <c r="B76" s="3" t="s">
        <v>153</v>
      </c>
      <c r="C76" s="3" t="s">
        <v>5</v>
      </c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</sheetData>
  <conditionalFormatting sqref="A1:A995">
    <cfRule type="expression" dxfId="0" priority="1">
      <formula>COUNTIF($A$1:$A$94, A1) &gt; 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