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orja\Downloads\"/>
    </mc:Choice>
  </mc:AlternateContent>
  <xr:revisionPtr revIDLastSave="0" documentId="13_ncr:1_{54115AC4-5CCD-4632-A143-B77514305AEC}" xr6:coauthVersionLast="47" xr6:coauthVersionMax="47" xr10:uidLastSave="{00000000-0000-0000-0000-000000000000}"/>
  <bookViews>
    <workbookView xWindow="0" yWindow="360" windowWidth="23256" windowHeight="13896" xr2:uid="{00000000-000D-0000-FFFF-FFFF00000000}"/>
  </bookViews>
  <sheets>
    <sheet name="Report" sheetId="2" r:id="rId1"/>
    <sheet name="Forecast_Data" sheetId="3" state="hidden" r:id="rId2"/>
  </sheets>
  <definedNames>
    <definedName name="DatosExternos_1" localSheetId="1" hidden="1">Forecast_Data!$A$1:$P$3775</definedName>
  </definedNames>
  <calcPr calcId="191029"/>
  <pivotCaches>
    <pivotCache cacheId="3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7D944E6-C63A-47CD-B258-871A80AB8309}" keepAlive="1" name="Consulta - Forecast_Data" description="Conexión a la consulta 'Forecast_Data' en el libro." type="5" refreshedVersion="8" saveData="1">
    <dbPr connection="Provider=Microsoft.Mashup.OleDb.1;Data Source=$Workbook$;Location=Forecast_Data;Extended Properties=&quot;&quot;" command="SELECT * FROM [Forecast_Data]"/>
  </connection>
</connections>
</file>

<file path=xl/sharedStrings.xml><?xml version="1.0" encoding="utf-8"?>
<sst xmlns="http://schemas.openxmlformats.org/spreadsheetml/2006/main" count="15174" uniqueCount="204">
  <si>
    <t>District1 - Joyce</t>
  </si>
  <si>
    <t>00346 - Miami Old Cutler</t>
  </si>
  <si>
    <t>2024P02W1</t>
  </si>
  <si>
    <t>00871 - Florida City</t>
  </si>
  <si>
    <t>01677 - Palmetto Bay SW 160th</t>
  </si>
  <si>
    <t>01848 - Miami Kendall 107</t>
  </si>
  <si>
    <t>01972 - Miami 40th St</t>
  </si>
  <si>
    <t>02118 - Naranja</t>
  </si>
  <si>
    <t>00883 - Hallandale Beach</t>
  </si>
  <si>
    <t>01167 - Pembroke Pines Pines Blvd</t>
  </si>
  <si>
    <t>01771 - Miami SW 152nd St</t>
  </si>
  <si>
    <t>01864 - Hialeah Gardens</t>
  </si>
  <si>
    <t>01891 - Miami SW 137th Ave</t>
  </si>
  <si>
    <t>01954 - Miami N. Kendall Dr</t>
  </si>
  <si>
    <t>02042 - Miami Flager</t>
  </si>
  <si>
    <t>00183 - Margate Atlantic</t>
  </si>
  <si>
    <t>00205 - Lauderhill Oakland Park</t>
  </si>
  <si>
    <t>01252 - Fort Lauderdale Broward Blvd</t>
  </si>
  <si>
    <t>01726 - Fort Lauderdale E. Commercial</t>
  </si>
  <si>
    <t>01841 - Fort Lauderdale S Federal</t>
  </si>
  <si>
    <t>01847 - Pompano Beach</t>
  </si>
  <si>
    <t>00079 - Plantation W Sunrise</t>
  </si>
  <si>
    <t>00420 - Deerfield</t>
  </si>
  <si>
    <t>01096 - Tamarac</t>
  </si>
  <si>
    <t>02013 - Palm Springs</t>
  </si>
  <si>
    <t>02048 - Coral Springs</t>
  </si>
  <si>
    <t>Forecast Sales</t>
  </si>
  <si>
    <t>Actual Sales</t>
  </si>
  <si>
    <t>Sales Var %</t>
  </si>
  <si>
    <t>Guide Hr.</t>
  </si>
  <si>
    <t>Schedule Hr.</t>
  </si>
  <si>
    <t>Actual Hr.</t>
  </si>
  <si>
    <t>Ovt. Hr</t>
  </si>
  <si>
    <t>Var. Schedule</t>
  </si>
  <si>
    <t>Schedule Labor $</t>
  </si>
  <si>
    <t>Schedule Labor %</t>
  </si>
  <si>
    <t>Actual Labor %</t>
  </si>
  <si>
    <t>Actual Labor $</t>
  </si>
  <si>
    <t xml:space="preserve">WEEK </t>
  </si>
  <si>
    <t>District / Store</t>
  </si>
  <si>
    <t>2024P01W1</t>
  </si>
  <si>
    <t>2024P01W2</t>
  </si>
  <si>
    <t>2024P01W3</t>
  </si>
  <si>
    <t>2024P01W4</t>
  </si>
  <si>
    <t>area</t>
  </si>
  <si>
    <t>district</t>
  </si>
  <si>
    <t>store</t>
  </si>
  <si>
    <t>year</t>
  </si>
  <si>
    <t>period</t>
  </si>
  <si>
    <t>week</t>
  </si>
  <si>
    <t>week_d</t>
  </si>
  <si>
    <t>forecast_sales</t>
  </si>
  <si>
    <t>guide_hours</t>
  </si>
  <si>
    <t>schedule_hours</t>
  </si>
  <si>
    <t>schedule_labor</t>
  </si>
  <si>
    <t>actual_sales</t>
  </si>
  <si>
    <t>actual_crew_hours</t>
  </si>
  <si>
    <t>actual_mngr_hours</t>
  </si>
  <si>
    <t>ovt_hours</t>
  </si>
  <si>
    <t>actual_labor</t>
  </si>
  <si>
    <t>2024P02W2</t>
  </si>
  <si>
    <t>2024P02W3</t>
  </si>
  <si>
    <t>2024P02W4</t>
  </si>
  <si>
    <t>2024P03W1</t>
  </si>
  <si>
    <t>2024P03W3</t>
  </si>
  <si>
    <t>2024P03W4</t>
  </si>
  <si>
    <t>2024P03W2</t>
  </si>
  <si>
    <t>Var. Actual vs Guide Hr.</t>
  </si>
  <si>
    <t>Actual vs Schedule % Var.</t>
  </si>
  <si>
    <t>2024P03W5</t>
  </si>
  <si>
    <t>2024P04W1</t>
  </si>
  <si>
    <t>2024P04W2</t>
  </si>
  <si>
    <t>2024P04W3</t>
  </si>
  <si>
    <t>2024P04W4</t>
  </si>
  <si>
    <t>2024P05W1</t>
  </si>
  <si>
    <t>2024P05W2</t>
  </si>
  <si>
    <t>2024P05W3</t>
  </si>
  <si>
    <t>2024P05W4</t>
  </si>
  <si>
    <t>2024P06W1</t>
  </si>
  <si>
    <t>2024P06W2</t>
  </si>
  <si>
    <t>02497 - Royal Palm Beach</t>
  </si>
  <si>
    <t>2024P06W3</t>
  </si>
  <si>
    <t>2024P06W4</t>
  </si>
  <si>
    <t>2024P06W5</t>
  </si>
  <si>
    <t>2024P07W1</t>
  </si>
  <si>
    <t>2024P07W2</t>
  </si>
  <si>
    <t>2024P07W3</t>
  </si>
  <si>
    <t>District2 - Freddy</t>
  </si>
  <si>
    <t>District3 - Jeffrey</t>
  </si>
  <si>
    <t>District4 - Esteban</t>
  </si>
  <si>
    <t>District6 - Willhem</t>
  </si>
  <si>
    <t>2024P07W4</t>
  </si>
  <si>
    <t>2024P08W1</t>
  </si>
  <si>
    <t>2024P08W2</t>
  </si>
  <si>
    <t>02290 - Pembroke Pines N Flamingo Rd</t>
  </si>
  <si>
    <t>2024P08W3</t>
  </si>
  <si>
    <t>2024P08W4</t>
  </si>
  <si>
    <t>2024P09W1</t>
  </si>
  <si>
    <t>2024P09W2</t>
  </si>
  <si>
    <t>2024P09W3</t>
  </si>
  <si>
    <t>2024P09W4</t>
  </si>
  <si>
    <t>2024P09W5</t>
  </si>
  <si>
    <t>02627 - Shoma Hialeah</t>
  </si>
  <si>
    <t>02893 - Winwood Ghost</t>
  </si>
  <si>
    <t>2024P10W1</t>
  </si>
  <si>
    <t>2024P10W2</t>
  </si>
  <si>
    <t>2024P10W3</t>
  </si>
  <si>
    <t>2024P10W4</t>
  </si>
  <si>
    <t>2024P11W1</t>
  </si>
  <si>
    <t>2024P11W2</t>
  </si>
  <si>
    <t>2024P11W3</t>
  </si>
  <si>
    <t>2024P11W4</t>
  </si>
  <si>
    <t>2024P12W1</t>
  </si>
  <si>
    <t>2024P12W2</t>
  </si>
  <si>
    <t>2024P12W3</t>
  </si>
  <si>
    <t>2024P12W4</t>
  </si>
  <si>
    <t>2024P12W5</t>
  </si>
  <si>
    <t>2025P01W1</t>
  </si>
  <si>
    <t>2025P01W2</t>
  </si>
  <si>
    <t>2025P01W3</t>
  </si>
  <si>
    <t>2025P01W4</t>
  </si>
  <si>
    <t>2025P02W1</t>
  </si>
  <si>
    <t>2025P02W2</t>
  </si>
  <si>
    <t>02602 - Doral</t>
  </si>
  <si>
    <t>02696 - Okeechobee Jog</t>
  </si>
  <si>
    <t>02885 - Lantana Rd.</t>
  </si>
  <si>
    <t>2025P02W3</t>
  </si>
  <si>
    <t>2025P02W4</t>
  </si>
  <si>
    <t>2025P03W1</t>
  </si>
  <si>
    <t>2025P03W2</t>
  </si>
  <si>
    <t>2025P03W3</t>
  </si>
  <si>
    <t>2025P03W4</t>
  </si>
  <si>
    <t>2025P03W5</t>
  </si>
  <si>
    <t>02766 - Miami SW 40th St.</t>
  </si>
  <si>
    <t>2025P04W1</t>
  </si>
  <si>
    <t>A01- South</t>
  </si>
  <si>
    <t>2025P04W2</t>
  </si>
  <si>
    <t>A02- North</t>
  </si>
  <si>
    <t>2025P04W3</t>
  </si>
  <si>
    <t>2025P04W4</t>
  </si>
  <si>
    <t>2025P05W1</t>
  </si>
  <si>
    <t>2025P05W2</t>
  </si>
  <si>
    <t>2025P05W3</t>
  </si>
  <si>
    <t>02974 - Delray Beach</t>
  </si>
  <si>
    <t>2025P05W4</t>
  </si>
  <si>
    <t>2025P06W1</t>
  </si>
  <si>
    <t>2025P06W2</t>
  </si>
  <si>
    <t>District5 - George Castillo</t>
  </si>
  <si>
    <t>2025P06W3</t>
  </si>
  <si>
    <t>2025P06W4</t>
  </si>
  <si>
    <t>2025P06W5</t>
  </si>
  <si>
    <t>2025P07W1</t>
  </si>
  <si>
    <t>2025P07W2</t>
  </si>
  <si>
    <t>2025P07W3</t>
  </si>
  <si>
    <t>2025P07W4</t>
  </si>
  <si>
    <t>2025P08W1</t>
  </si>
  <si>
    <t>2025P08W2</t>
  </si>
  <si>
    <t>2025P08W3</t>
  </si>
  <si>
    <t>2025P08W4</t>
  </si>
  <si>
    <t>2025P09W1</t>
  </si>
  <si>
    <t>2025P09W2</t>
  </si>
  <si>
    <t>03013 - Quail Roost Dr.</t>
  </si>
  <si>
    <t>2025P09W3</t>
  </si>
  <si>
    <t>2025P09W4</t>
  </si>
  <si>
    <t>02976 - Weston</t>
  </si>
  <si>
    <t>2025P09W5</t>
  </si>
  <si>
    <t>2025P10W1</t>
  </si>
  <si>
    <t>2025P10W2</t>
  </si>
  <si>
    <t>Labor Variance %</t>
  </si>
  <si>
    <t>2025P10W3</t>
  </si>
  <si>
    <t>2025P10W4</t>
  </si>
  <si>
    <t>2025P11W1</t>
  </si>
  <si>
    <t>2025P11W2</t>
  </si>
  <si>
    <t>2025P11W3</t>
  </si>
  <si>
    <t>2025P11W4</t>
  </si>
  <si>
    <t>2025P12W1</t>
  </si>
  <si>
    <t>2025P12W2</t>
  </si>
  <si>
    <t>04032 - Miami FL NW 7th St.</t>
  </si>
  <si>
    <t>2025P12W3</t>
  </si>
  <si>
    <t>2025P12W4</t>
  </si>
  <si>
    <t>03200 - Jupiter E Indian Town Rd</t>
  </si>
  <si>
    <t>2025P12W5</t>
  </si>
  <si>
    <t>2026P01W1</t>
  </si>
  <si>
    <t>2026P01W2</t>
  </si>
  <si>
    <t>02890 - North Miami NW 119 Street</t>
  </si>
  <si>
    <t>2026P01W3</t>
  </si>
  <si>
    <t>2026P01W4</t>
  </si>
  <si>
    <t>2026P02W1</t>
  </si>
  <si>
    <t>2026P02W2</t>
  </si>
  <si>
    <t>2026P02W3</t>
  </si>
  <si>
    <t>2026P02W4</t>
  </si>
  <si>
    <t>2026P03W1</t>
  </si>
  <si>
    <t>2026P03W2</t>
  </si>
  <si>
    <t>2026P03W3</t>
  </si>
  <si>
    <t>2026P03W4</t>
  </si>
  <si>
    <t>2026P03W5</t>
  </si>
  <si>
    <t>2026P04W1</t>
  </si>
  <si>
    <t>03317 - Westwinds of Boca</t>
  </si>
  <si>
    <t>2026P04W2</t>
  </si>
  <si>
    <t>2026P04W3</t>
  </si>
  <si>
    <t>2026P04W4</t>
  </si>
  <si>
    <t>2026P05W1</t>
  </si>
  <si>
    <t>2026P05W2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</si>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</sst>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\+#,##0.00%;[Red]\-#,##0.00%"/>
    <numFmt numFmtId="165" formatCode="[Red]\+#,##0;\-#,##0"/>
    <numFmt numFmtId="166" formatCode="[Red]\+#,##0.00%;\-#,##0.00%"/>
    <numFmt numFmtId="167" formatCode="[Red]\+0.00%;\-0.0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4" fontId="0" fillId="0" borderId="0" xfId="0" applyNumberFormat="1"/>
    <xf numFmtId="10" fontId="0" fillId="0" borderId="0" xfId="0" applyNumberFormat="1"/>
    <xf numFmtId="164" fontId="0" fillId="0" borderId="0" xfId="0" applyNumberFormat="1"/>
    <xf numFmtId="3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0" borderId="10" xfId="0" applyBorder="1" applyAlignment="1">
      <alignment horizontal="center"/>
    </xf>
    <xf numFmtId="167" fontId="0" fillId="33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numFmt numFmtId="4" formatCode="#,##0.00"/>
    </dxf>
    <dxf>
      <fill>
        <patternFill patternType="solid">
          <bgColor theme="9" tint="0.79998168889431442"/>
        </patternFill>
      </fill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158750</xdr:colOff>
      <xdr:row>0</xdr:row>
      <xdr:rowOff>0</xdr:rowOff>
    </xdr:from>
    <xdr:to>
      <xdr:col>3</xdr:col>
      <xdr:colOff>504825</xdr:colOff>
      <xdr:row>1</xdr:row>
      <xdr:rowOff>161925</xdr:rowOff>
    </xdr:to>
    <xdr:pic macro="[0]!GetData">
      <xdr:nvPicPr>
        <xdr:cNvPr id="3" name="Gráfico 2" descr="Descargar desde la nube con relleno sólido">
          <a:extLst>
            <a:ext uri="{FF2B5EF4-FFF2-40B4-BE49-F238E27FC236}">
              <a16:creationId xmlns:a16="http://schemas.microsoft.com/office/drawing/2014/main" id="{DC440768-6EFB-6A86-4B18-DB1399A5FE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584700" y="0"/>
          <a:ext cx="349250" cy="34925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er Rodriguez" refreshedDate="46154.211813425929" missingItemsLimit="0" createdVersion="8" refreshedVersion="8" minRefreshableVersion="3" recordCount="3774" xr:uid="{6548EE9D-FC21-4CF6-AD70-D2530BD366EC}">
  <cacheSource type="worksheet">
    <worksheetSource name="Forecast_Data"/>
  </cacheSource>
  <cacheFields count="24">
    <cacheField name="area" numFmtId="0">
      <sharedItems/>
    </cacheField>
    <cacheField name="district" numFmtId="0">
      <sharedItems count="6">
        <s v="District1 - Joyce"/>
        <s v="District2 - Freddy"/>
        <s v="District3 - Jeffrey"/>
        <s v="District4 - Esteban"/>
        <s v="District5 - George Castillo"/>
        <s v="District6 - Willhem"/>
      </sharedItems>
    </cacheField>
    <cacheField name="store" numFmtId="0">
      <sharedItems count="39">
        <s v="00346 - Miami Old Cutler"/>
        <s v="00871 - Florida City"/>
        <s v="01677 - Palmetto Bay SW 160th"/>
        <s v="01771 - Miami SW 152nd St"/>
        <s v="02118 - Naranja"/>
        <s v="03013 - Quail Roost Dr."/>
        <s v="01848 - Miami Kendall 107"/>
        <s v="01891 - Miami SW 137th Ave"/>
        <s v="01972 - Miami 40th St"/>
        <s v="02627 - Shoma Hialeah"/>
        <s v="02766 - Miami SW 40th St."/>
        <s v="04032 - Miami FL NW 7th St."/>
        <s v="01864 - Hialeah Gardens"/>
        <s v="01954 - Miami N. Kendall Dr"/>
        <s v="02042 - Miami Flager"/>
        <s v="02602 - Doral"/>
        <s v="02890 - North Miami NW 119 Street"/>
        <s v="02893 - Winwood Ghost"/>
        <s v="00205 - Lauderhill Oakland Park"/>
        <s v="00420 - Deerfield"/>
        <s v="00883 - Hallandale Beach"/>
        <s v="01252 - Fort Lauderdale Broward Blvd"/>
        <s v="01726 - Fort Lauderdale E. Commercial"/>
        <s v="01841 - Fort Lauderdale S Federal"/>
        <s v="01847 - Pompano Beach"/>
        <s v="00079 - Plantation W Sunrise"/>
        <s v="00183 - Margate Atlantic"/>
        <s v="01096 - Tamarac"/>
        <s v="01167 - Pembroke Pines Pines Blvd"/>
        <s v="02048 - Coral Springs"/>
        <s v="02290 - Pembroke Pines N Flamingo Rd"/>
        <s v="02976 - Weston"/>
        <s v="02013 - Palm Springs"/>
        <s v="02497 - Royal Palm Beach"/>
        <s v="02696 - Okeechobee Jog"/>
        <s v="02885 - Lantana Rd."/>
        <s v="02974 - Delray Beach"/>
        <s v="03200 - Jupiter E Indian Town Rd"/>
        <s v="03317 - Westwinds of Boca"/>
      </sharedItems>
    </cacheField>
    <cacheField name="year" numFmtId="0">
      <sharedItems containsSemiMixedTypes="0" containsString="0" containsNumber="1" containsInteger="1" minValue="2024" maxValue="2026"/>
    </cacheField>
    <cacheField name="period" numFmtId="0">
      <sharedItems containsSemiMixedTypes="0" containsString="0" containsNumber="1" containsInteger="1" minValue="1" maxValue="12"/>
    </cacheField>
    <cacheField name="week" numFmtId="0">
      <sharedItems containsSemiMixedTypes="0" containsString="0" containsNumber="1" containsInteger="1" minValue="1" maxValue="5"/>
    </cacheField>
    <cacheField name="week_d" numFmtId="0">
      <sharedItems count="123">
        <s v="2024P01W1"/>
        <s v="2024P01W2"/>
        <s v="2024P01W3"/>
        <s v="2024P01W4"/>
        <s v="2024P02W1"/>
        <s v="2024P02W2"/>
        <s v="2024P02W3"/>
        <s v="2024P02W4"/>
        <s v="2024P03W1"/>
        <s v="2024P03W2"/>
        <s v="2024P03W3"/>
        <s v="2024P03W4"/>
        <s v="2024P03W5"/>
        <s v="2024P04W1"/>
        <s v="2024P04W2"/>
        <s v="2024P04W3"/>
        <s v="2024P04W4"/>
        <s v="2024P05W1"/>
        <s v="2024P05W2"/>
        <s v="2024P05W3"/>
        <s v="2024P05W4"/>
        <s v="2024P06W1"/>
        <s v="2024P06W2"/>
        <s v="2024P06W3"/>
        <s v="2024P06W4"/>
        <s v="2024P06W5"/>
        <s v="2024P07W1"/>
        <s v="2024P07W2"/>
        <s v="2024P07W3"/>
        <s v="2024P07W4"/>
        <s v="2024P08W1"/>
        <s v="2024P08W2"/>
        <s v="2024P08W3"/>
        <s v="2024P08W4"/>
        <s v="2024P09W1"/>
        <s v="2024P09W2"/>
        <s v="2024P09W3"/>
        <s v="2024P09W4"/>
        <s v="2024P09W5"/>
        <s v="2024P10W1"/>
        <s v="2024P10W2"/>
        <s v="2024P10W3"/>
        <s v="2024P10W4"/>
        <s v="2024P11W1"/>
        <s v="2024P11W2"/>
        <s v="2024P11W3"/>
        <s v="2024P11W4"/>
        <s v="2024P12W1"/>
        <s v="2024P12W2"/>
        <s v="2024P12W3"/>
        <s v="2024P12W4"/>
        <s v="2024P12W5"/>
        <s v="2025P01W1"/>
        <s v="2025P01W2"/>
        <s v="2025P01W3"/>
        <s v="2025P01W4"/>
        <s v="2025P02W1"/>
        <s v="2025P02W2"/>
        <s v="2025P02W3"/>
        <s v="2025P02W4"/>
        <s v="2025P03W1"/>
        <s v="2025P03W2"/>
        <s v="2025P03W3"/>
        <s v="2025P03W4"/>
        <s v="2025P03W5"/>
        <s v="2025P04W1"/>
        <s v="2025P04W2"/>
        <s v="2025P04W3"/>
        <s v="2025P04W4"/>
        <s v="2025P05W1"/>
        <s v="2025P05W2"/>
        <s v="2025P05W3"/>
        <s v="2025P05W4"/>
        <s v="2025P06W1"/>
        <s v="2025P06W2"/>
        <s v="2025P06W3"/>
        <s v="2025P06W4"/>
        <s v="2025P06W5"/>
        <s v="2025P07W1"/>
        <s v="2025P07W2"/>
        <s v="2025P07W3"/>
        <s v="2025P07W4"/>
        <s v="2025P08W1"/>
        <s v="2025P08W2"/>
        <s v="2025P08W3"/>
        <s v="2025P08W4"/>
        <s v="2025P09W1"/>
        <s v="2025P09W2"/>
        <s v="2025P09W3"/>
        <s v="2025P09W4"/>
        <s v="2025P09W5"/>
        <s v="2025P10W1"/>
        <s v="2025P10W2"/>
        <s v="2025P10W3"/>
        <s v="2025P10W4"/>
        <s v="2025P11W1"/>
        <s v="2025P11W2"/>
        <s v="2025P11W3"/>
        <s v="2025P11W4"/>
        <s v="2025P12W1"/>
        <s v="2025P12W2"/>
        <s v="2025P12W3"/>
        <s v="2025P12W4"/>
        <s v="2025P12W5"/>
        <s v="2026P01W1"/>
        <s v="2026P01W2"/>
        <s v="2026P01W3"/>
        <s v="2026P01W4"/>
        <s v="2026P02W1"/>
        <s v="2026P02W2"/>
        <s v="2026P02W3"/>
        <s v="2026P02W4"/>
        <s v="2026P03W1"/>
        <s v="2026P03W2"/>
        <s v="2026P03W3"/>
        <s v="2026P03W4"/>
        <s v="2026P03W5"/>
        <s v="2026P04W1"/>
        <s v="2026P04W2"/>
        <s v="2026P04W3"/>
        <s v="2026P04W4"/>
        <s v="2026P05W1"/>
        <s v="2026P05W2"/>
      </sharedItems>
    </cacheField>
    <cacheField name="forecast_sales" numFmtId="0">
      <sharedItems containsString="0" containsBlank="1" containsNumber="1" minValue="0" maxValue="76433"/>
    </cacheField>
    <cacheField name="guide_hours" numFmtId="0">
      <sharedItems containsSemiMixedTypes="0" containsString="0" containsNumber="1" containsInteger="1" minValue="0" maxValue="749"/>
    </cacheField>
    <cacheField name="schedule_hours" numFmtId="0">
      <sharedItems containsSemiMixedTypes="0" containsString="0" containsNumber="1" minValue="0" maxValue="1040.75"/>
    </cacheField>
    <cacheField name="schedule_labor" numFmtId="0">
      <sharedItems containsString="0" containsBlank="1" containsNumber="1" minValue="0" maxValue="11330"/>
    </cacheField>
    <cacheField name="actual_sales" numFmtId="0">
      <sharedItems containsString="0" containsBlank="1" containsNumber="1" minValue="5.38" maxValue="80081.539999999994"/>
    </cacheField>
    <cacheField name="actual_crew_hours" numFmtId="0">
      <sharedItems containsString="0" containsBlank="1" containsNumber="1" minValue="26.66" maxValue="913.55"/>
    </cacheField>
    <cacheField name="actual_mngr_hours" numFmtId="0">
      <sharedItems containsString="0" containsBlank="1" containsNumber="1" containsInteger="1" minValue="0" maxValue="0"/>
    </cacheField>
    <cacheField name="ovt_hours" numFmtId="0">
      <sharedItems containsString="0" containsBlank="1" containsNumber="1" minValue="0" maxValue="95.83"/>
    </cacheField>
    <cacheField name="actual_labor" numFmtId="0">
      <sharedItems containsString="0" containsBlank="1" containsNumber="1" minValue="0" maxValue="12887.66"/>
    </cacheField>
    <cacheField name="SalesVar%" numFmtId="0" formula="IFERROR((actual_sales-forecast_sales)/forecast_sales,0)" databaseField="0"/>
    <cacheField name="HrSchVsGuide" numFmtId="0" formula="schedule_hours-guide_hours" databaseField="0"/>
    <cacheField name="HrActVsSchedule" numFmtId="0" formula="actual_crew_hours-schedule_hours" databaseField="0"/>
    <cacheField name="Schedule%" numFmtId="0" formula="IFERROR(schedule_labor/forecast_sales,0)" databaseField="0"/>
    <cacheField name="Actual%" numFmtId="0" formula="IFERROR(actual_labor/actual_sales,0)" databaseField="0"/>
    <cacheField name="LaborVar%" numFmtId="0" formula="'Actual%'-'Schedule%'" databaseField="0"/>
    <cacheField name="HrActVsGuide" numFmtId="0" formula="actual_crew_hours-guide_hours" databaseField="0"/>
    <cacheField name="%ActVsGuide" numFmtId="0" formula="IFERROR((actual_crew_hours-guide_hours)/guide_hours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74">
  <r>
    <s v="A01- South"/>
    <x v="0"/>
    <x v="0"/>
    <n v="2024"/>
    <n v="1"/>
    <n v="1"/>
    <x v="0"/>
    <n v="30977"/>
    <n v="385"/>
    <n v="426"/>
    <n v="4177.0200000000004"/>
    <n v="32228.080000000002"/>
    <n v="342.48"/>
    <n v="0"/>
    <n v="10.24"/>
    <n v="3857.09"/>
  </r>
  <r>
    <s v="A01- South"/>
    <x v="0"/>
    <x v="0"/>
    <n v="2024"/>
    <n v="1"/>
    <n v="2"/>
    <x v="1"/>
    <n v="32534"/>
    <n v="400"/>
    <n v="410"/>
    <n v="4119.5200000000004"/>
    <n v="35034.870000000003"/>
    <n v="340.55"/>
    <n v="0"/>
    <n v="27.65"/>
    <n v="3897.83"/>
  </r>
  <r>
    <s v="A01- South"/>
    <x v="0"/>
    <x v="0"/>
    <n v="2024"/>
    <n v="1"/>
    <n v="3"/>
    <x v="2"/>
    <n v="32093"/>
    <n v="397"/>
    <n v="400"/>
    <n v="4216.25"/>
    <n v="35146.03"/>
    <n v="366.08"/>
    <n v="0"/>
    <n v="4.13"/>
    <n v="4185.3"/>
  </r>
  <r>
    <s v="A01- South"/>
    <x v="0"/>
    <x v="0"/>
    <n v="2024"/>
    <n v="1"/>
    <n v="4"/>
    <x v="3"/>
    <n v="32991"/>
    <n v="400"/>
    <n v="448.5"/>
    <n v="4374.01"/>
    <n v="33336.129999999997"/>
    <n v="357"/>
    <n v="0"/>
    <n v="8.5"/>
    <n v="4000.4"/>
  </r>
  <r>
    <s v="A01- South"/>
    <x v="0"/>
    <x v="0"/>
    <n v="2024"/>
    <n v="2"/>
    <n v="1"/>
    <x v="4"/>
    <n v="33621"/>
    <n v="408"/>
    <n v="383"/>
    <n v="3965.01"/>
    <n v="34992.43"/>
    <n v="378.74"/>
    <n v="0"/>
    <n v="0"/>
    <n v="4742.0600000000004"/>
  </r>
  <r>
    <s v="A01- South"/>
    <x v="0"/>
    <x v="0"/>
    <n v="2024"/>
    <n v="2"/>
    <n v="2"/>
    <x v="5"/>
    <n v="33782"/>
    <n v="408"/>
    <n v="421.5"/>
    <n v="4640.6400000000003"/>
    <n v="35164.97"/>
    <n v="354.63"/>
    <n v="0"/>
    <n v="0"/>
    <n v="4153.66"/>
  </r>
  <r>
    <s v="A01- South"/>
    <x v="0"/>
    <x v="0"/>
    <n v="2024"/>
    <n v="2"/>
    <n v="3"/>
    <x v="6"/>
    <n v="34177"/>
    <n v="412"/>
    <n v="448.5"/>
    <n v="5037.1400000000003"/>
    <n v="44883.77"/>
    <n v="369.61"/>
    <n v="0"/>
    <n v="7.45"/>
    <n v="4205.99"/>
  </r>
  <r>
    <s v="A01- South"/>
    <x v="0"/>
    <x v="0"/>
    <n v="2024"/>
    <n v="2"/>
    <n v="4"/>
    <x v="7"/>
    <n v="34317"/>
    <n v="412"/>
    <n v="410"/>
    <n v="4456.5200000000004"/>
    <n v="40685.03"/>
    <n v="377.22"/>
    <n v="0"/>
    <n v="0.01"/>
    <n v="4140.04"/>
  </r>
  <r>
    <s v="A01- South"/>
    <x v="0"/>
    <x v="0"/>
    <n v="2024"/>
    <n v="3"/>
    <n v="1"/>
    <x v="8"/>
    <n v="36427"/>
    <n v="428"/>
    <n v="410.5"/>
    <n v="4331.5200000000004"/>
    <n v="41221.29"/>
    <n v="324.77999999999997"/>
    <n v="0"/>
    <n v="0.32"/>
    <n v="3615.9"/>
  </r>
  <r>
    <s v="A01- South"/>
    <x v="0"/>
    <x v="0"/>
    <n v="2024"/>
    <n v="3"/>
    <n v="2"/>
    <x v="9"/>
    <n v="37369"/>
    <n v="436"/>
    <n v="427"/>
    <n v="4604.6499999999996"/>
    <n v="40252.61"/>
    <n v="366.62"/>
    <n v="0"/>
    <n v="3.47"/>
    <n v="4076.29"/>
  </r>
  <r>
    <s v="A01- South"/>
    <x v="0"/>
    <x v="0"/>
    <n v="2024"/>
    <n v="3"/>
    <n v="3"/>
    <x v="10"/>
    <n v="38381"/>
    <n v="444"/>
    <n v="406"/>
    <n v="4277.8999999999996"/>
    <n v="40476.93"/>
    <n v="373.24"/>
    <n v="0"/>
    <n v="0"/>
    <n v="3933.77"/>
  </r>
  <r>
    <s v="A01- South"/>
    <x v="0"/>
    <x v="0"/>
    <n v="2024"/>
    <n v="3"/>
    <n v="4"/>
    <x v="11"/>
    <n v="39532"/>
    <n v="451"/>
    <n v="442.5"/>
    <n v="4567.8999999999996"/>
    <n v="42122.75"/>
    <n v="410.5"/>
    <n v="0"/>
    <n v="0"/>
    <n v="4735.93"/>
  </r>
  <r>
    <s v="A01- South"/>
    <x v="0"/>
    <x v="0"/>
    <n v="2024"/>
    <n v="3"/>
    <n v="5"/>
    <x v="12"/>
    <n v="40448"/>
    <n v="455"/>
    <n v="475.5"/>
    <n v="4818.6400000000003"/>
    <n v="38327.589999999997"/>
    <n v="409.4"/>
    <n v="0"/>
    <n v="0"/>
    <n v="4420.04"/>
  </r>
  <r>
    <s v="A01- South"/>
    <x v="0"/>
    <x v="0"/>
    <n v="2024"/>
    <n v="4"/>
    <n v="1"/>
    <x v="13"/>
    <n v="41606"/>
    <n v="466"/>
    <n v="481.5"/>
    <n v="5031.2700000000004"/>
    <n v="38104.71"/>
    <n v="439.69"/>
    <n v="0"/>
    <n v="0.9"/>
    <n v="4549.32"/>
  </r>
  <r>
    <s v="A01- South"/>
    <x v="0"/>
    <x v="0"/>
    <n v="2024"/>
    <n v="4"/>
    <n v="2"/>
    <x v="14"/>
    <n v="40514"/>
    <n v="458"/>
    <n v="514"/>
    <n v="5383.64"/>
    <n v="40700.67"/>
    <n v="414.95"/>
    <n v="0"/>
    <n v="0"/>
    <n v="4674.3100000000004"/>
  </r>
  <r>
    <s v="A01- South"/>
    <x v="0"/>
    <x v="0"/>
    <n v="2024"/>
    <n v="4"/>
    <n v="3"/>
    <x v="15"/>
    <n v="40085"/>
    <n v="455"/>
    <n v="505.5"/>
    <n v="5085.2700000000004"/>
    <n v="38309.29"/>
    <n v="381.34"/>
    <n v="0"/>
    <n v="2.95"/>
    <n v="4126.28"/>
  </r>
  <r>
    <s v="A01- South"/>
    <x v="0"/>
    <x v="0"/>
    <n v="2024"/>
    <n v="4"/>
    <n v="4"/>
    <x v="16"/>
    <n v="40085"/>
    <n v="455"/>
    <n v="516.5"/>
    <n v="5426.77"/>
    <n v="41461.120000000003"/>
    <n v="421.05"/>
    <n v="0"/>
    <n v="0"/>
    <n v="4624.45"/>
  </r>
  <r>
    <s v="A01- South"/>
    <x v="0"/>
    <x v="0"/>
    <n v="2024"/>
    <n v="5"/>
    <n v="1"/>
    <x v="17"/>
    <n v="39674"/>
    <n v="451"/>
    <n v="537.5"/>
    <n v="5589.52"/>
    <n v="38376.9"/>
    <n v="428.07"/>
    <n v="0"/>
    <n v="0"/>
    <n v="4622.6000000000004"/>
  </r>
  <r>
    <s v="A01- South"/>
    <x v="0"/>
    <x v="0"/>
    <n v="2024"/>
    <n v="5"/>
    <n v="2"/>
    <x v="18"/>
    <n v="39837"/>
    <n v="451"/>
    <n v="485.5"/>
    <n v="4824.16"/>
    <n v="38348.839999999997"/>
    <n v="407.86"/>
    <n v="0"/>
    <n v="5.33"/>
    <n v="4292.41"/>
  </r>
  <r>
    <s v="A01- South"/>
    <x v="0"/>
    <x v="0"/>
    <n v="2024"/>
    <n v="5"/>
    <n v="3"/>
    <x v="19"/>
    <n v="39214"/>
    <n v="461"/>
    <n v="438.5"/>
    <n v="4373.6499999999996"/>
    <n v="39961.75"/>
    <n v="478.73"/>
    <n v="0"/>
    <n v="13.94"/>
    <n v="4055.79"/>
  </r>
  <r>
    <s v="A01- South"/>
    <x v="0"/>
    <x v="0"/>
    <n v="2024"/>
    <n v="5"/>
    <n v="4"/>
    <x v="20"/>
    <n v="39217"/>
    <n v="461"/>
    <n v="444.5"/>
    <n v="4484.3999999999996"/>
    <n v="36862.82"/>
    <n v="408.37"/>
    <n v="0"/>
    <n v="0"/>
    <n v="3949.69"/>
  </r>
  <r>
    <s v="A01- South"/>
    <x v="0"/>
    <x v="0"/>
    <n v="2024"/>
    <n v="6"/>
    <n v="1"/>
    <x v="21"/>
    <n v="39217"/>
    <n v="461"/>
    <n v="545.5"/>
    <n v="5296.15"/>
    <n v="39833.57"/>
    <n v="466.26"/>
    <n v="0"/>
    <n v="0.41"/>
    <n v="4956.05"/>
  </r>
  <r>
    <s v="A01- South"/>
    <x v="0"/>
    <x v="0"/>
    <n v="2024"/>
    <n v="6"/>
    <n v="2"/>
    <x v="22"/>
    <n v="39526"/>
    <n v="461"/>
    <n v="557"/>
    <n v="5387.02"/>
    <n v="44046.86"/>
    <n v="459.56"/>
    <n v="0"/>
    <n v="5.35"/>
    <n v="4939.41"/>
  </r>
  <r>
    <s v="A01- South"/>
    <x v="0"/>
    <x v="0"/>
    <n v="2024"/>
    <n v="6"/>
    <n v="3"/>
    <x v="23"/>
    <n v="38887"/>
    <n v="457"/>
    <n v="517.5"/>
    <n v="4894.7700000000004"/>
    <n v="40551.54"/>
    <n v="454.57"/>
    <n v="0"/>
    <n v="8.6300000000000008"/>
    <n v="5197.24"/>
  </r>
  <r>
    <s v="A01- South"/>
    <x v="0"/>
    <x v="0"/>
    <n v="2024"/>
    <n v="6"/>
    <n v="4"/>
    <x v="24"/>
    <n v="39142"/>
    <n v="461"/>
    <n v="502.5"/>
    <n v="4871.5200000000004"/>
    <n v="38025.120000000003"/>
    <n v="456.78"/>
    <n v="0"/>
    <n v="0"/>
    <n v="4982.8"/>
  </r>
  <r>
    <s v="A01- South"/>
    <x v="0"/>
    <x v="0"/>
    <n v="2024"/>
    <n v="6"/>
    <n v="5"/>
    <x v="25"/>
    <n v="39934"/>
    <n v="461"/>
    <n v="492"/>
    <n v="4817.63"/>
    <n v="40308.080000000002"/>
    <n v="440.31"/>
    <n v="0"/>
    <n v="0"/>
    <n v="4847.5200000000004"/>
  </r>
  <r>
    <s v="A01- South"/>
    <x v="0"/>
    <x v="0"/>
    <n v="2024"/>
    <n v="7"/>
    <n v="1"/>
    <x v="26"/>
    <n v="39881"/>
    <n v="461"/>
    <n v="511.5"/>
    <n v="5154.01"/>
    <n v="37535.71"/>
    <n v="439.68"/>
    <n v="0"/>
    <n v="0"/>
    <n v="5006.68"/>
  </r>
  <r>
    <s v="A01- South"/>
    <x v="0"/>
    <x v="0"/>
    <n v="2024"/>
    <n v="7"/>
    <n v="2"/>
    <x v="27"/>
    <n v="39938"/>
    <n v="461"/>
    <n v="538"/>
    <n v="5475.51"/>
    <n v="35557.42"/>
    <n v="439.8"/>
    <n v="0"/>
    <n v="0"/>
    <n v="4901.9799999999996"/>
  </r>
  <r>
    <s v="A01- South"/>
    <x v="0"/>
    <x v="0"/>
    <n v="2024"/>
    <n v="7"/>
    <n v="3"/>
    <x v="28"/>
    <n v="40051"/>
    <n v="465"/>
    <n v="580"/>
    <n v="5650.03"/>
    <n v="38703.67"/>
    <n v="448.83"/>
    <n v="0"/>
    <n v="0.2"/>
    <n v="4980.95"/>
  </r>
  <r>
    <s v="A01- South"/>
    <x v="0"/>
    <x v="0"/>
    <n v="2024"/>
    <n v="7"/>
    <n v="4"/>
    <x v="29"/>
    <n v="39337"/>
    <n v="461"/>
    <n v="535.5"/>
    <n v="5311.76"/>
    <n v="39248.93"/>
    <n v="429.95"/>
    <n v="0"/>
    <n v="0.62"/>
    <n v="4901.37"/>
  </r>
  <r>
    <s v="A01- South"/>
    <x v="0"/>
    <x v="0"/>
    <n v="2024"/>
    <n v="8"/>
    <n v="1"/>
    <x v="30"/>
    <n v="38447"/>
    <n v="454"/>
    <n v="518.5"/>
    <n v="5216.8900000000003"/>
    <n v="41766.080000000002"/>
    <n v="439.91"/>
    <n v="0"/>
    <n v="2.54"/>
    <n v="4986.45"/>
  </r>
  <r>
    <s v="A01- South"/>
    <x v="0"/>
    <x v="0"/>
    <n v="2024"/>
    <n v="8"/>
    <n v="2"/>
    <x v="31"/>
    <n v="38229"/>
    <n v="454"/>
    <n v="470.5"/>
    <n v="5216.8900000000003"/>
    <n v="37331.760000000002"/>
    <n v="496.79"/>
    <n v="0"/>
    <n v="4.38"/>
    <n v="5123.7"/>
  </r>
  <r>
    <s v="A01- South"/>
    <x v="0"/>
    <x v="0"/>
    <n v="2024"/>
    <n v="8"/>
    <n v="3"/>
    <x v="32"/>
    <n v="38852"/>
    <n v="457"/>
    <n v="483.75"/>
    <n v="5424.33"/>
    <n v="36843.839999999997"/>
    <n v="435.17"/>
    <n v="0"/>
    <n v="0.26"/>
    <n v="4981.58"/>
  </r>
  <r>
    <s v="A01- South"/>
    <x v="0"/>
    <x v="0"/>
    <n v="2024"/>
    <n v="8"/>
    <n v="4"/>
    <x v="33"/>
    <n v="38357"/>
    <n v="454"/>
    <n v="489.75"/>
    <n v="5597.95"/>
    <n v="36503.440000000002"/>
    <n v="461.31"/>
    <n v="0"/>
    <n v="0"/>
    <n v="5376.62"/>
  </r>
  <r>
    <s v="A01- South"/>
    <x v="0"/>
    <x v="0"/>
    <n v="2024"/>
    <n v="9"/>
    <n v="1"/>
    <x v="34"/>
    <n v="38242"/>
    <n v="454"/>
    <n v="479.5"/>
    <n v="4918.8900000000003"/>
    <n v="35840.9"/>
    <n v="469.63"/>
    <n v="0"/>
    <n v="4.29"/>
    <n v="5528.86"/>
  </r>
  <r>
    <s v="A01- South"/>
    <x v="0"/>
    <x v="0"/>
    <n v="2024"/>
    <n v="9"/>
    <n v="2"/>
    <x v="35"/>
    <n v="38400"/>
    <n v="454"/>
    <n v="567"/>
    <n v="6384.29"/>
    <n v="38880.53"/>
    <n v="452.35"/>
    <n v="0"/>
    <n v="0"/>
    <n v="5423.32"/>
  </r>
  <r>
    <s v="A01- South"/>
    <x v="0"/>
    <x v="0"/>
    <n v="2024"/>
    <n v="9"/>
    <n v="3"/>
    <x v="36"/>
    <n v="37922"/>
    <n v="449"/>
    <n v="445.5"/>
    <n v="5361.13"/>
    <n v="37406.86"/>
    <n v="430.83"/>
    <n v="0"/>
    <n v="0.52"/>
    <n v="5262.55"/>
  </r>
  <r>
    <s v="A01- South"/>
    <x v="0"/>
    <x v="0"/>
    <n v="2024"/>
    <n v="9"/>
    <n v="4"/>
    <x v="37"/>
    <n v="37861"/>
    <n v="449"/>
    <n v="442.5"/>
    <n v="5073.1000000000004"/>
    <n v="34280.06"/>
    <n v="523.41999999999996"/>
    <n v="0"/>
    <n v="4.83"/>
    <n v="5411.14"/>
  </r>
  <r>
    <s v="A01- South"/>
    <x v="0"/>
    <x v="0"/>
    <n v="2024"/>
    <n v="9"/>
    <n v="5"/>
    <x v="38"/>
    <n v="37134"/>
    <n v="446"/>
    <n v="429.5"/>
    <n v="5138.5200000000004"/>
    <n v="40071.129999999997"/>
    <n v="452.39"/>
    <n v="0"/>
    <n v="0"/>
    <n v="5599.39"/>
  </r>
  <r>
    <s v="A01- South"/>
    <x v="0"/>
    <x v="0"/>
    <n v="2024"/>
    <n v="10"/>
    <n v="1"/>
    <x v="39"/>
    <n v="36627"/>
    <n v="441"/>
    <n v="529.5"/>
    <n v="5834.9"/>
    <n v="39634.19"/>
    <n v="477.68"/>
    <n v="0"/>
    <n v="0.7"/>
    <n v="5586.37"/>
  </r>
  <r>
    <s v="A01- South"/>
    <x v="0"/>
    <x v="0"/>
    <n v="2024"/>
    <n v="10"/>
    <n v="2"/>
    <x v="40"/>
    <n v="37164"/>
    <n v="446"/>
    <n v="506"/>
    <n v="5617.14"/>
    <n v="40918.01"/>
    <n v="436.58"/>
    <n v="0"/>
    <n v="0"/>
    <n v="5443.88"/>
  </r>
  <r>
    <s v="A01- South"/>
    <x v="0"/>
    <x v="0"/>
    <n v="2024"/>
    <n v="10"/>
    <n v="3"/>
    <x v="41"/>
    <n v="37685"/>
    <n v="449"/>
    <n v="517"/>
    <n v="5903.27"/>
    <n v="36655.379999999997"/>
    <n v="466.8"/>
    <n v="0"/>
    <n v="0"/>
    <n v="5977.48"/>
  </r>
  <r>
    <s v="A01- South"/>
    <x v="0"/>
    <x v="0"/>
    <n v="2024"/>
    <n v="10"/>
    <n v="4"/>
    <x v="42"/>
    <n v="38531"/>
    <n v="457"/>
    <n v="459.5"/>
    <n v="5784.53"/>
    <n v="35244.76"/>
    <n v="507.47"/>
    <n v="0"/>
    <n v="9.66"/>
    <n v="5876.34"/>
  </r>
  <r>
    <s v="A01- South"/>
    <x v="0"/>
    <x v="0"/>
    <n v="2024"/>
    <n v="11"/>
    <n v="1"/>
    <x v="43"/>
    <n v="38162"/>
    <n v="454"/>
    <n v="476.5"/>
    <n v="6115.89"/>
    <n v="36437.81"/>
    <n v="471.91"/>
    <n v="0"/>
    <n v="2.41"/>
    <n v="5964.37"/>
  </r>
  <r>
    <s v="A01- South"/>
    <x v="0"/>
    <x v="0"/>
    <n v="2024"/>
    <n v="11"/>
    <n v="2"/>
    <x v="44"/>
    <n v="37802"/>
    <n v="449"/>
    <n v="489"/>
    <n v="6209.15"/>
    <n v="37414.1"/>
    <n v="456.98"/>
    <n v="0"/>
    <n v="0.61"/>
    <n v="5810"/>
  </r>
  <r>
    <s v="A01- South"/>
    <x v="0"/>
    <x v="0"/>
    <n v="2024"/>
    <n v="11"/>
    <n v="3"/>
    <x v="45"/>
    <n v="38161"/>
    <n v="454"/>
    <n v="465.5"/>
    <n v="5951.27"/>
    <n v="40239.29"/>
    <n v="506.97"/>
    <n v="0"/>
    <n v="0"/>
    <n v="6260.74"/>
  </r>
  <r>
    <s v="A01- South"/>
    <x v="0"/>
    <x v="0"/>
    <n v="2024"/>
    <n v="11"/>
    <n v="4"/>
    <x v="46"/>
    <n v="37718"/>
    <n v="449"/>
    <n v="473"/>
    <n v="6061.39"/>
    <n v="35366.07"/>
    <n v="483.34"/>
    <n v="0"/>
    <n v="0"/>
    <n v="6134.93"/>
  </r>
  <r>
    <s v="A01- South"/>
    <x v="0"/>
    <x v="0"/>
    <n v="2024"/>
    <n v="12"/>
    <n v="1"/>
    <x v="47"/>
    <n v="37818"/>
    <n v="449"/>
    <n v="414"/>
    <n v="5286.02"/>
    <n v="30054.33"/>
    <n v="419.34"/>
    <n v="0"/>
    <n v="0"/>
    <n v="5271.76"/>
  </r>
  <r>
    <s v="A01- South"/>
    <x v="0"/>
    <x v="0"/>
    <n v="2024"/>
    <n v="12"/>
    <n v="2"/>
    <x v="48"/>
    <n v="36894"/>
    <n v="441"/>
    <n v="442"/>
    <n v="5745.52"/>
    <n v="34696.94"/>
    <n v="476.59"/>
    <n v="0"/>
    <n v="0"/>
    <n v="5973.38"/>
  </r>
  <r>
    <s v="A01- South"/>
    <x v="0"/>
    <x v="0"/>
    <n v="2024"/>
    <n v="12"/>
    <n v="3"/>
    <x v="49"/>
    <n v="36608"/>
    <n v="441"/>
    <n v="416.5"/>
    <n v="5317.76"/>
    <n v="36272.68"/>
    <n v="497.23"/>
    <n v="0"/>
    <n v="0"/>
    <n v="6270.1"/>
  </r>
  <r>
    <s v="A01- South"/>
    <x v="0"/>
    <x v="0"/>
    <n v="2024"/>
    <n v="12"/>
    <n v="4"/>
    <x v="50"/>
    <n v="36556"/>
    <n v="441"/>
    <n v="425.5"/>
    <n v="5506.9"/>
    <n v="38476.68"/>
    <n v="480.85"/>
    <n v="0"/>
    <n v="0"/>
    <n v="5921.88"/>
  </r>
  <r>
    <s v="A01- South"/>
    <x v="0"/>
    <x v="0"/>
    <n v="2024"/>
    <n v="12"/>
    <n v="5"/>
    <x v="51"/>
    <n v="36466"/>
    <n v="438"/>
    <n v="411.5"/>
    <n v="4928.8900000000003"/>
    <n v="35009.25"/>
    <n v="417.66"/>
    <n v="0"/>
    <n v="0"/>
    <n v="5328.11"/>
  </r>
  <r>
    <s v="A01- South"/>
    <x v="0"/>
    <x v="0"/>
    <n v="2025"/>
    <n v="1"/>
    <n v="1"/>
    <x v="52"/>
    <n v="36643"/>
    <n v="441"/>
    <n v="499"/>
    <n v="5832.89"/>
    <n v="41261.160000000003"/>
    <n v="515.08000000000004"/>
    <n v="0"/>
    <n v="8.4"/>
    <n v="6266.8"/>
  </r>
  <r>
    <s v="A01- South"/>
    <x v="0"/>
    <x v="0"/>
    <n v="2025"/>
    <n v="1"/>
    <n v="2"/>
    <x v="53"/>
    <n v="36588"/>
    <n v="441"/>
    <n v="506"/>
    <n v="6450.53"/>
    <n v="34904.129999999997"/>
    <n v="420.29"/>
    <n v="0"/>
    <n v="0"/>
    <n v="4915.03"/>
  </r>
  <r>
    <s v="A01- South"/>
    <x v="0"/>
    <x v="0"/>
    <n v="2025"/>
    <n v="1"/>
    <n v="3"/>
    <x v="54"/>
    <n v="37633"/>
    <n v="449"/>
    <n v="498"/>
    <n v="6508.02"/>
    <n v="36909.760000000002"/>
    <n v="476.21"/>
    <n v="0"/>
    <n v="0"/>
    <n v="5083.59"/>
  </r>
  <r>
    <s v="A01- South"/>
    <x v="0"/>
    <x v="0"/>
    <n v="2025"/>
    <n v="1"/>
    <n v="4"/>
    <x v="55"/>
    <n v="37568"/>
    <n v="449"/>
    <n v="494"/>
    <n v="6238.65"/>
    <n v="36503.5"/>
    <n v="420.91"/>
    <n v="0"/>
    <n v="0"/>
    <n v="5092.16"/>
  </r>
  <r>
    <s v="A01- South"/>
    <x v="0"/>
    <x v="0"/>
    <n v="2025"/>
    <n v="2"/>
    <n v="1"/>
    <x v="56"/>
    <n v="37913"/>
    <n v="449"/>
    <n v="441.5"/>
    <n v="5232.5200000000004"/>
    <n v="37708.71"/>
    <n v="438.86"/>
    <n v="0"/>
    <n v="0"/>
    <n v="4757.29"/>
  </r>
  <r>
    <s v="A01- South"/>
    <x v="0"/>
    <x v="0"/>
    <n v="2025"/>
    <n v="2"/>
    <n v="2"/>
    <x v="57"/>
    <n v="37949"/>
    <n v="449"/>
    <n v="503"/>
    <n v="6330.4"/>
    <n v="35184.39"/>
    <n v="472.61"/>
    <n v="0"/>
    <n v="1.07"/>
    <n v="5500.71"/>
  </r>
  <r>
    <s v="A01- South"/>
    <x v="0"/>
    <x v="0"/>
    <n v="2025"/>
    <n v="2"/>
    <n v="3"/>
    <x v="58"/>
    <n v="37806"/>
    <n v="449"/>
    <n v="546"/>
    <n v="6926.52"/>
    <n v="41437.68"/>
    <n v="421.45"/>
    <n v="0"/>
    <n v="0.6"/>
    <n v="5096"/>
  </r>
  <r>
    <s v="A01- South"/>
    <x v="0"/>
    <x v="0"/>
    <n v="2025"/>
    <n v="2"/>
    <n v="4"/>
    <x v="59"/>
    <n v="37079"/>
    <n v="446"/>
    <n v="488.5"/>
    <n v="6086.26"/>
    <n v="35522.269999999997"/>
    <n v="452.73"/>
    <n v="0"/>
    <n v="0"/>
    <n v="5103.67"/>
  </r>
  <r>
    <s v="A01- South"/>
    <x v="0"/>
    <x v="0"/>
    <n v="2025"/>
    <n v="3"/>
    <n v="1"/>
    <x v="60"/>
    <n v="37108"/>
    <n v="446"/>
    <n v="473"/>
    <n v="5857.35"/>
    <n v="38897.65"/>
    <n v="422.68"/>
    <n v="0"/>
    <n v="0"/>
    <n v="4761.79"/>
  </r>
  <r>
    <s v="A01- South"/>
    <x v="0"/>
    <x v="0"/>
    <n v="2025"/>
    <n v="3"/>
    <n v="2"/>
    <x v="61"/>
    <n v="37213"/>
    <n v="446"/>
    <n v="491.5"/>
    <n v="6159.19"/>
    <n v="41569.58"/>
    <n v="409.09"/>
    <n v="0"/>
    <n v="0"/>
    <n v="4916.59"/>
  </r>
  <r>
    <s v="A01- South"/>
    <x v="0"/>
    <x v="0"/>
    <n v="2025"/>
    <n v="3"/>
    <n v="3"/>
    <x v="62"/>
    <n v="37542"/>
    <n v="449"/>
    <n v="467.5"/>
    <n v="5931.57"/>
    <n v="41315.08"/>
    <n v="410.46"/>
    <n v="0"/>
    <n v="0"/>
    <n v="4864.5200000000004"/>
  </r>
  <r>
    <s v="A01- South"/>
    <x v="0"/>
    <x v="0"/>
    <n v="2025"/>
    <n v="3"/>
    <n v="4"/>
    <x v="63"/>
    <n v="38387"/>
    <n v="454"/>
    <n v="477.5"/>
    <n v="6097.7"/>
    <n v="40376.080000000002"/>
    <n v="392.94"/>
    <n v="0"/>
    <n v="0"/>
    <n v="4736.83"/>
  </r>
  <r>
    <s v="A01- South"/>
    <x v="0"/>
    <x v="0"/>
    <n v="2025"/>
    <n v="3"/>
    <n v="5"/>
    <x v="64"/>
    <n v="38987"/>
    <n v="457"/>
    <n v="483"/>
    <n v="6063.02"/>
    <n v="39272.99"/>
    <n v="437.91"/>
    <n v="0"/>
    <n v="0"/>
    <n v="5098.0600000000004"/>
  </r>
  <r>
    <s v="A01- South"/>
    <x v="0"/>
    <x v="0"/>
    <n v="2025"/>
    <n v="4"/>
    <n v="1"/>
    <x v="65"/>
    <n v="39852"/>
    <n v="479"/>
    <n v="542"/>
    <n v="6932.64"/>
    <n v="39453.35"/>
    <n v="442.67"/>
    <n v="0"/>
    <n v="0"/>
    <n v="5354.92"/>
  </r>
  <r>
    <s v="A01- South"/>
    <x v="0"/>
    <x v="0"/>
    <n v="2025"/>
    <n v="4"/>
    <n v="2"/>
    <x v="66"/>
    <n v="39493"/>
    <n v="475"/>
    <n v="525.5"/>
    <n v="6618.24"/>
    <n v="39350.85"/>
    <n v="452.8"/>
    <n v="0"/>
    <n v="0"/>
    <n v="5104.18"/>
  </r>
  <r>
    <s v="A01- South"/>
    <x v="0"/>
    <x v="0"/>
    <n v="2025"/>
    <n v="4"/>
    <n v="3"/>
    <x v="67"/>
    <n v="40147"/>
    <n v="482"/>
    <n v="518"/>
    <n v="6661"/>
    <n v="41125.199999999997"/>
    <n v="416.1"/>
    <n v="0"/>
    <n v="0"/>
    <n v="5162.53"/>
  </r>
  <r>
    <s v="A01- South"/>
    <x v="0"/>
    <x v="0"/>
    <n v="2025"/>
    <n v="4"/>
    <n v="4"/>
    <x v="68"/>
    <n v="40222"/>
    <n v="482"/>
    <n v="517.5"/>
    <n v="6349.53"/>
    <n v="40262"/>
    <n v="445.8"/>
    <n v="0"/>
    <n v="0"/>
    <n v="5093.55"/>
  </r>
  <r>
    <s v="A01- South"/>
    <x v="0"/>
    <x v="0"/>
    <n v="2025"/>
    <n v="5"/>
    <n v="1"/>
    <x v="69"/>
    <n v="40148"/>
    <n v="482"/>
    <n v="496"/>
    <n v="6267.65"/>
    <n v="40710.89"/>
    <n v="434.82"/>
    <n v="0"/>
    <n v="0"/>
    <n v="4901.58"/>
  </r>
  <r>
    <s v="A01- South"/>
    <x v="0"/>
    <x v="0"/>
    <n v="2025"/>
    <n v="5"/>
    <n v="2"/>
    <x v="70"/>
    <n v="39973"/>
    <n v="479"/>
    <n v="526.5"/>
    <n v="6503.27"/>
    <n v="44991.67"/>
    <n v="418.84"/>
    <n v="0"/>
    <n v="0"/>
    <n v="5041.46"/>
  </r>
  <r>
    <s v="A01- South"/>
    <x v="0"/>
    <x v="0"/>
    <n v="2025"/>
    <n v="5"/>
    <n v="3"/>
    <x v="71"/>
    <n v="40030"/>
    <n v="482"/>
    <n v="530.5"/>
    <n v="6638.53"/>
    <n v="42777.38"/>
    <n v="469.65"/>
    <n v="0"/>
    <n v="0"/>
    <n v="5376.54"/>
  </r>
  <r>
    <s v="A01- South"/>
    <x v="0"/>
    <x v="0"/>
    <n v="2025"/>
    <n v="5"/>
    <n v="4"/>
    <x v="72"/>
    <n v="40984"/>
    <n v="487"/>
    <n v="532"/>
    <n v="6552.03"/>
    <n v="42622.31"/>
    <n v="496.21"/>
    <n v="0"/>
    <n v="6.56"/>
    <n v="5317.41"/>
  </r>
  <r>
    <s v="A01- South"/>
    <x v="0"/>
    <x v="0"/>
    <n v="2025"/>
    <n v="6"/>
    <n v="1"/>
    <x v="73"/>
    <n v="41537"/>
    <n v="495"/>
    <n v="535.5"/>
    <n v="6775.91"/>
    <n v="45643.64"/>
    <n v="469.32"/>
    <n v="0"/>
    <n v="0.01"/>
    <n v="5563.8"/>
  </r>
  <r>
    <s v="A01- South"/>
    <x v="0"/>
    <x v="0"/>
    <n v="2025"/>
    <n v="6"/>
    <n v="2"/>
    <x v="74"/>
    <n v="42081"/>
    <n v="498"/>
    <n v="523.5"/>
    <n v="6652.01"/>
    <n v="50259.48"/>
    <n v="488.71"/>
    <n v="0"/>
    <n v="0"/>
    <n v="5648.94"/>
  </r>
  <r>
    <s v="A01- South"/>
    <x v="0"/>
    <x v="0"/>
    <n v="2025"/>
    <n v="6"/>
    <n v="3"/>
    <x v="75"/>
    <n v="42835"/>
    <n v="503"/>
    <n v="541.5"/>
    <n v="6554.76"/>
    <n v="40628.35"/>
    <n v="444.81"/>
    <n v="0"/>
    <n v="0"/>
    <n v="5320.57"/>
  </r>
  <r>
    <s v="A01- South"/>
    <x v="0"/>
    <x v="0"/>
    <n v="2025"/>
    <n v="6"/>
    <n v="4"/>
    <x v="76"/>
    <n v="44501"/>
    <n v="518"/>
    <n v="502.5"/>
    <n v="6503.26"/>
    <n v="40363.51"/>
    <n v="417.73"/>
    <n v="0"/>
    <n v="0"/>
    <n v="4885.8"/>
  </r>
  <r>
    <s v="A01- South"/>
    <x v="0"/>
    <x v="0"/>
    <n v="2025"/>
    <n v="6"/>
    <n v="5"/>
    <x v="77"/>
    <n v="44487"/>
    <n v="514"/>
    <n v="539.25"/>
    <n v="6366.07"/>
    <n v="39956.28"/>
    <n v="442.8"/>
    <n v="0"/>
    <n v="0"/>
    <n v="5281.75"/>
  </r>
  <r>
    <s v="A01- South"/>
    <x v="0"/>
    <x v="0"/>
    <n v="2025"/>
    <n v="7"/>
    <n v="1"/>
    <x v="78"/>
    <n v="43716"/>
    <n v="510"/>
    <n v="515.75"/>
    <n v="6458.01"/>
    <n v="39550.800000000003"/>
    <n v="444.89"/>
    <n v="0"/>
    <n v="0"/>
    <n v="5200.62"/>
  </r>
  <r>
    <s v="A01- South"/>
    <x v="0"/>
    <x v="0"/>
    <n v="2025"/>
    <n v="7"/>
    <n v="2"/>
    <x v="79"/>
    <n v="42733"/>
    <n v="503"/>
    <n v="499.25"/>
    <n v="6506.27"/>
    <n v="40016.879999999997"/>
    <n v="427.3"/>
    <n v="0"/>
    <n v="0"/>
    <n v="4983.87"/>
  </r>
  <r>
    <s v="A01- South"/>
    <x v="0"/>
    <x v="0"/>
    <n v="2025"/>
    <n v="7"/>
    <n v="3"/>
    <x v="80"/>
    <n v="42733"/>
    <n v="503"/>
    <n v="526.25"/>
    <n v="6931.89"/>
    <n v="40911.15"/>
    <n v="424.85"/>
    <n v="0"/>
    <n v="0"/>
    <n v="5204.66"/>
  </r>
  <r>
    <s v="A01- South"/>
    <x v="0"/>
    <x v="0"/>
    <n v="2025"/>
    <n v="7"/>
    <n v="4"/>
    <x v="81"/>
    <n v="41796"/>
    <n v="495"/>
    <n v="518.25"/>
    <n v="6477.02"/>
    <n v="39905.440000000002"/>
    <n v="465.45"/>
    <n v="0"/>
    <n v="0"/>
    <n v="5544.39"/>
  </r>
  <r>
    <s v="A01- South"/>
    <x v="0"/>
    <x v="0"/>
    <n v="2025"/>
    <n v="8"/>
    <n v="1"/>
    <x v="82"/>
    <n v="40238"/>
    <n v="482"/>
    <n v="508.5"/>
    <n v="6143.01"/>
    <n v="40842.65"/>
    <n v="445.52"/>
    <n v="0"/>
    <n v="0"/>
    <n v="5357.49"/>
  </r>
  <r>
    <s v="A01- South"/>
    <x v="0"/>
    <x v="0"/>
    <n v="2025"/>
    <n v="8"/>
    <n v="2"/>
    <x v="83"/>
    <n v="40117"/>
    <n v="482"/>
    <n v="531.5"/>
    <n v="6915.53"/>
    <n v="38289.120000000003"/>
    <n v="463.71"/>
    <n v="0"/>
    <n v="0"/>
    <n v="5481.31"/>
  </r>
  <r>
    <s v="A01- South"/>
    <x v="0"/>
    <x v="0"/>
    <n v="2025"/>
    <n v="8"/>
    <n v="3"/>
    <x v="84"/>
    <n v="40197"/>
    <n v="482"/>
    <n v="526.5"/>
    <n v="6806.78"/>
    <n v="36836.29"/>
    <n v="469.55"/>
    <n v="0"/>
    <n v="0"/>
    <n v="5504.38"/>
  </r>
  <r>
    <s v="A01- South"/>
    <x v="0"/>
    <x v="0"/>
    <n v="2025"/>
    <n v="8"/>
    <n v="4"/>
    <x v="85"/>
    <n v="39919"/>
    <n v="479"/>
    <n v="536.5"/>
    <n v="6938.03"/>
    <n v="31984.54"/>
    <n v="443.03"/>
    <n v="0"/>
    <n v="0.86"/>
    <n v="5400.59"/>
  </r>
  <r>
    <s v="A01- South"/>
    <x v="0"/>
    <x v="0"/>
    <n v="2025"/>
    <n v="9"/>
    <n v="1"/>
    <x v="86"/>
    <n v="39467"/>
    <n v="475"/>
    <n v="557.5"/>
    <n v="7203.77"/>
    <n v="34399.61"/>
    <n v="434.31"/>
    <n v="0"/>
    <n v="0"/>
    <n v="5341.69"/>
  </r>
  <r>
    <s v="A01- South"/>
    <x v="0"/>
    <x v="0"/>
    <n v="2025"/>
    <n v="9"/>
    <n v="2"/>
    <x v="87"/>
    <n v="38128"/>
    <n v="468"/>
    <n v="513.5"/>
    <n v="6739.89"/>
    <n v="34797.42"/>
    <n v="411.83"/>
    <n v="0"/>
    <n v="4.95"/>
    <n v="5177.6400000000003"/>
  </r>
  <r>
    <s v="A01- South"/>
    <x v="0"/>
    <x v="0"/>
    <n v="2025"/>
    <n v="9"/>
    <n v="3"/>
    <x v="88"/>
    <n v="37044"/>
    <n v="460"/>
    <n v="515.5"/>
    <n v="6837.39"/>
    <n v="32050.98"/>
    <n v="425.79"/>
    <n v="0"/>
    <n v="0"/>
    <n v="5217.7299999999996"/>
  </r>
  <r>
    <s v="A01- South"/>
    <x v="0"/>
    <x v="0"/>
    <n v="2025"/>
    <n v="9"/>
    <n v="4"/>
    <x v="89"/>
    <n v="36192"/>
    <n v="452"/>
    <n v="513"/>
    <n v="6225.27"/>
    <n v="33413.19"/>
    <n v="497.9"/>
    <n v="0"/>
    <n v="1.08"/>
    <n v="5489.32"/>
  </r>
  <r>
    <s v="A01- South"/>
    <x v="0"/>
    <x v="0"/>
    <n v="2025"/>
    <n v="9"/>
    <n v="5"/>
    <x v="90"/>
    <n v="34726"/>
    <n v="440"/>
    <n v="548.5"/>
    <n v="7161.14"/>
    <n v="29703.48"/>
    <n v="428.57"/>
    <n v="0"/>
    <n v="0"/>
    <n v="5063.72"/>
  </r>
  <r>
    <s v="A01- South"/>
    <x v="0"/>
    <x v="0"/>
    <n v="2025"/>
    <n v="10"/>
    <n v="1"/>
    <x v="91"/>
    <n v="32630"/>
    <n v="419"/>
    <n v="526.5"/>
    <n v="6917.14"/>
    <n v="33553.050000000003"/>
    <n v="422.24"/>
    <n v="0"/>
    <n v="0"/>
    <n v="5205.95"/>
  </r>
  <r>
    <s v="A01- South"/>
    <x v="0"/>
    <x v="0"/>
    <n v="2025"/>
    <n v="10"/>
    <n v="2"/>
    <x v="92"/>
    <n v="32724"/>
    <n v="419"/>
    <n v="535.5"/>
    <n v="7057.26"/>
    <n v="26647.23"/>
    <n v="387.74"/>
    <n v="0"/>
    <n v="0"/>
    <n v="5366.49"/>
  </r>
  <r>
    <s v="A01- South"/>
    <x v="0"/>
    <x v="0"/>
    <n v="2025"/>
    <n v="10"/>
    <n v="3"/>
    <x v="93"/>
    <n v="31661"/>
    <n v="411"/>
    <n v="506.5"/>
    <n v="7306.14"/>
    <n v="29013.51"/>
    <n v="377.29"/>
    <n v="0"/>
    <n v="0"/>
    <n v="5594.83"/>
  </r>
  <r>
    <s v="A01- South"/>
    <x v="0"/>
    <x v="0"/>
    <n v="2025"/>
    <n v="10"/>
    <n v="4"/>
    <x v="94"/>
    <n v="31695"/>
    <n v="411"/>
    <n v="484"/>
    <n v="7067.76"/>
    <n v="28437.87"/>
    <n v="370.06"/>
    <n v="0"/>
    <n v="0"/>
    <n v="5497.24"/>
  </r>
  <r>
    <s v="A01- South"/>
    <x v="0"/>
    <x v="0"/>
    <n v="2025"/>
    <n v="11"/>
    <n v="1"/>
    <x v="95"/>
    <n v="30731"/>
    <n v="404"/>
    <n v="495"/>
    <n v="7119.64"/>
    <n v="31413.35"/>
    <n v="414.71"/>
    <n v="0"/>
    <n v="0"/>
    <n v="5610.3"/>
  </r>
  <r>
    <s v="A01- South"/>
    <x v="0"/>
    <x v="0"/>
    <n v="2025"/>
    <n v="11"/>
    <n v="2"/>
    <x v="96"/>
    <n v="30129"/>
    <n v="400"/>
    <n v="493"/>
    <n v="7153.64"/>
    <n v="27981.75"/>
    <n v="386.9"/>
    <n v="0"/>
    <n v="0"/>
    <n v="5780.28"/>
  </r>
  <r>
    <s v="A01- South"/>
    <x v="0"/>
    <x v="0"/>
    <n v="2025"/>
    <n v="11"/>
    <n v="3"/>
    <x v="97"/>
    <n v="29795"/>
    <n v="396"/>
    <n v="466"/>
    <n v="6771.14"/>
    <n v="30389.66"/>
    <n v="365.65"/>
    <n v="0"/>
    <n v="0"/>
    <n v="5493.88"/>
  </r>
  <r>
    <s v="A01- South"/>
    <x v="0"/>
    <x v="0"/>
    <n v="2025"/>
    <n v="11"/>
    <n v="4"/>
    <x v="98"/>
    <n v="29507"/>
    <n v="396"/>
    <n v="460"/>
    <n v="6660.26"/>
    <n v="29606.28"/>
    <n v="343"/>
    <n v="0"/>
    <n v="0"/>
    <n v="5142.82"/>
  </r>
  <r>
    <s v="A01- South"/>
    <x v="0"/>
    <x v="0"/>
    <n v="2025"/>
    <n v="12"/>
    <n v="1"/>
    <x v="99"/>
    <n v="28980"/>
    <n v="389"/>
    <n v="415"/>
    <n v="5919.64"/>
    <n v="27570.45"/>
    <n v="338.63"/>
    <n v="0"/>
    <n v="0"/>
    <n v="4629.87"/>
  </r>
  <r>
    <s v="A01- South"/>
    <x v="0"/>
    <x v="0"/>
    <n v="2025"/>
    <n v="12"/>
    <n v="2"/>
    <x v="100"/>
    <n v="28980"/>
    <n v="389"/>
    <n v="458.25"/>
    <n v="6407.54"/>
    <n v="29470.18"/>
    <n v="345.39"/>
    <n v="0"/>
    <n v="0"/>
    <n v="4947.2"/>
  </r>
  <r>
    <s v="A01- South"/>
    <x v="0"/>
    <x v="0"/>
    <n v="2025"/>
    <n v="12"/>
    <n v="3"/>
    <x v="101"/>
    <n v="29809"/>
    <n v="396"/>
    <n v="447.75"/>
    <n v="6319.04"/>
    <n v="29931.54"/>
    <n v="350.69"/>
    <n v="0"/>
    <n v="2.2799999999999998"/>
    <n v="5134.92"/>
  </r>
  <r>
    <s v="A01- South"/>
    <x v="0"/>
    <x v="0"/>
    <n v="2025"/>
    <n v="12"/>
    <n v="4"/>
    <x v="102"/>
    <n v="30017"/>
    <n v="400"/>
    <n v="471.5"/>
    <n v="6617.65"/>
    <n v="33198.339999999997"/>
    <n v="411.14"/>
    <n v="0"/>
    <n v="0"/>
    <n v="5815.97"/>
  </r>
  <r>
    <s v="A01- South"/>
    <x v="0"/>
    <x v="0"/>
    <n v="2025"/>
    <n v="12"/>
    <n v="5"/>
    <x v="103"/>
    <n v="29778"/>
    <n v="357"/>
    <n v="379"/>
    <n v="5129.6499999999996"/>
    <n v="29712.29"/>
    <n v="301.98"/>
    <n v="0"/>
    <n v="0"/>
    <n v="3857.37"/>
  </r>
  <r>
    <s v="A01- South"/>
    <x v="0"/>
    <x v="0"/>
    <n v="2026"/>
    <n v="1"/>
    <n v="1"/>
    <x v="104"/>
    <n v="30679"/>
    <n v="404"/>
    <n v="497"/>
    <n v="6929.4"/>
    <n v="33562.47"/>
    <n v="399.2"/>
    <n v="0"/>
    <n v="0"/>
    <n v="5332.49"/>
  </r>
  <r>
    <s v="A01- South"/>
    <x v="0"/>
    <x v="0"/>
    <n v="2026"/>
    <n v="1"/>
    <n v="2"/>
    <x v="105"/>
    <n v="31265"/>
    <n v="408"/>
    <n v="494.5"/>
    <n v="6993.15"/>
    <n v="32675.14"/>
    <n v="370.09"/>
    <n v="0"/>
    <n v="0"/>
    <n v="5354.15"/>
  </r>
  <r>
    <s v="A01- South"/>
    <x v="0"/>
    <x v="0"/>
    <n v="2026"/>
    <n v="1"/>
    <n v="3"/>
    <x v="106"/>
    <n v="32034"/>
    <n v="416"/>
    <n v="481"/>
    <n v="6608.78"/>
    <n v="29054.25"/>
    <n v="363.5"/>
    <n v="0"/>
    <n v="0"/>
    <n v="5264.15"/>
  </r>
  <r>
    <s v="A01- South"/>
    <x v="0"/>
    <x v="0"/>
    <n v="2026"/>
    <n v="1"/>
    <n v="4"/>
    <x v="107"/>
    <n v="32253"/>
    <n v="421"/>
    <n v="489"/>
    <n v="6842.16"/>
    <n v="36762.6"/>
    <n v="403.05"/>
    <n v="0"/>
    <n v="0"/>
    <n v="5556.3"/>
  </r>
  <r>
    <s v="A01- South"/>
    <x v="0"/>
    <x v="0"/>
    <n v="2026"/>
    <n v="2"/>
    <n v="1"/>
    <x v="108"/>
    <n v="32177"/>
    <n v="416"/>
    <n v="462"/>
    <n v="6682.39"/>
    <n v="27974.28"/>
    <n v="345.78"/>
    <n v="0"/>
    <n v="0"/>
    <n v="5206.87"/>
  </r>
  <r>
    <s v="A01- South"/>
    <x v="0"/>
    <x v="0"/>
    <n v="2026"/>
    <n v="2"/>
    <n v="2"/>
    <x v="109"/>
    <n v="33283"/>
    <n v="423"/>
    <n v="494"/>
    <n v="7092.65"/>
    <n v="27053.360000000001"/>
    <n v="465.41"/>
    <n v="0"/>
    <n v="6.97"/>
    <n v="5840.55"/>
  </r>
  <r>
    <s v="A01- South"/>
    <x v="0"/>
    <x v="0"/>
    <n v="2026"/>
    <n v="2"/>
    <n v="3"/>
    <x v="110"/>
    <n v="32373"/>
    <n v="477"/>
    <n v="519"/>
    <n v="7309.27"/>
    <n v="36392.86"/>
    <n v="409.67"/>
    <n v="0"/>
    <n v="0"/>
    <n v="5876.19"/>
  </r>
  <r>
    <s v="A01- South"/>
    <x v="0"/>
    <x v="0"/>
    <n v="2026"/>
    <n v="2"/>
    <n v="4"/>
    <x v="111"/>
    <n v="31181"/>
    <n v="408"/>
    <n v="460"/>
    <n v="6650.89"/>
    <n v="26912.48"/>
    <n v="388.33"/>
    <n v="0"/>
    <n v="0"/>
    <n v="5439.37"/>
  </r>
  <r>
    <s v="A01- South"/>
    <x v="0"/>
    <x v="0"/>
    <n v="2026"/>
    <n v="3"/>
    <n v="1"/>
    <x v="112"/>
    <n v="31019.94"/>
    <n v="408"/>
    <n v="439"/>
    <n v="6332.39"/>
    <n v="28171.83"/>
    <n v="346.92"/>
    <n v="0"/>
    <n v="0"/>
    <n v="5150.16"/>
  </r>
  <r>
    <s v="A01- South"/>
    <x v="0"/>
    <x v="0"/>
    <n v="2026"/>
    <n v="3"/>
    <n v="2"/>
    <x v="113"/>
    <n v="30078.16"/>
    <n v="400"/>
    <n v="451"/>
    <n v="6314.76"/>
    <n v="28687.32"/>
    <n v="354.78"/>
    <n v="0"/>
    <n v="0"/>
    <n v="5302.73"/>
  </r>
  <r>
    <s v="A01- South"/>
    <x v="0"/>
    <x v="0"/>
    <n v="2026"/>
    <n v="3"/>
    <n v="3"/>
    <x v="114"/>
    <n v="29932.14"/>
    <n v="396"/>
    <n v="441"/>
    <n v="6433.02"/>
    <n v="27744.27"/>
    <n v="339.15"/>
    <n v="0"/>
    <n v="0"/>
    <n v="5036.62"/>
  </r>
  <r>
    <s v="A01- South"/>
    <x v="0"/>
    <x v="0"/>
    <n v="2026"/>
    <n v="3"/>
    <n v="4"/>
    <x v="115"/>
    <n v="28615.02"/>
    <n v="389"/>
    <n v="466.5"/>
    <n v="6821.64"/>
    <n v="28527.93"/>
    <n v="368.46"/>
    <n v="0"/>
    <n v="0"/>
    <n v="5385.17"/>
  </r>
  <r>
    <s v="A01- South"/>
    <x v="0"/>
    <x v="0"/>
    <n v="2026"/>
    <n v="3"/>
    <n v="5"/>
    <x v="116"/>
    <n v="28576.799999999999"/>
    <n v="389"/>
    <n v="468"/>
    <n v="6744.26"/>
    <n v="27877.54"/>
    <n v="354.98"/>
    <n v="0"/>
    <n v="0"/>
    <n v="5329.64"/>
  </r>
  <r>
    <s v="A01- South"/>
    <x v="0"/>
    <x v="0"/>
    <n v="2026"/>
    <n v="4"/>
    <n v="1"/>
    <x v="117"/>
    <n v="28818.86"/>
    <n v="389"/>
    <n v="464.5"/>
    <n v="6655.39"/>
    <n v="26430.57"/>
    <n v="361.8"/>
    <n v="0"/>
    <n v="0"/>
    <n v="5228.55"/>
  </r>
  <r>
    <s v="A01- South"/>
    <x v="0"/>
    <x v="0"/>
    <n v="2026"/>
    <n v="4"/>
    <n v="2"/>
    <x v="118"/>
    <n v="27428.240000000002"/>
    <n v="376"/>
    <n v="425"/>
    <n v="6161.76"/>
    <n v="31528.41"/>
    <n v="383.2"/>
    <n v="0"/>
    <n v="0"/>
    <n v="5171.41"/>
  </r>
  <r>
    <s v="A01- South"/>
    <x v="0"/>
    <x v="0"/>
    <n v="2026"/>
    <n v="4"/>
    <n v="3"/>
    <x v="119"/>
    <n v="27346.9"/>
    <n v="376"/>
    <n v="427.5"/>
    <n v="6199.01"/>
    <n v="28611.73"/>
    <n v="367.58"/>
    <n v="0"/>
    <n v="0"/>
    <n v="5348.56"/>
  </r>
  <r>
    <s v="A01- South"/>
    <x v="0"/>
    <x v="0"/>
    <n v="2026"/>
    <n v="4"/>
    <n v="4"/>
    <x v="120"/>
    <n v="27897.66"/>
    <n v="381"/>
    <n v="467"/>
    <n v="6723.39"/>
    <n v="28899.119999999999"/>
    <n v="377.94"/>
    <n v="0"/>
    <n v="0"/>
    <n v="5474.69"/>
  </r>
  <r>
    <s v="A01- South"/>
    <x v="0"/>
    <x v="0"/>
    <n v="2026"/>
    <n v="5"/>
    <n v="1"/>
    <x v="121"/>
    <n v="27885.9"/>
    <n v="381"/>
    <n v="441.5"/>
    <n v="6368.77"/>
    <n v="28543.64"/>
    <n v="357"/>
    <n v="0"/>
    <n v="0"/>
    <n v="4978.6499999999996"/>
  </r>
  <r>
    <s v="A01- South"/>
    <x v="0"/>
    <x v="0"/>
    <n v="2026"/>
    <n v="5"/>
    <n v="2"/>
    <x v="122"/>
    <n v="28073.08"/>
    <n v="384"/>
    <n v="435"/>
    <n v="6314.64"/>
    <n v="29735.42"/>
    <n v="363.36"/>
    <n v="0"/>
    <n v="0"/>
    <n v="5221.6899999999996"/>
  </r>
  <r>
    <s v="A01- South"/>
    <x v="0"/>
    <x v="1"/>
    <n v="2024"/>
    <n v="1"/>
    <n v="1"/>
    <x v="0"/>
    <n v="31625"/>
    <n v="392"/>
    <n v="424.5"/>
    <n v="5354.13"/>
    <n v="39325.879999999997"/>
    <n v="458.55"/>
    <n v="0"/>
    <n v="0.99"/>
    <n v="5679.96"/>
  </r>
  <r>
    <s v="A01- South"/>
    <x v="0"/>
    <x v="1"/>
    <n v="2024"/>
    <n v="1"/>
    <n v="2"/>
    <x v="1"/>
    <n v="37684"/>
    <n v="439"/>
    <n v="430.5"/>
    <n v="5389.63"/>
    <n v="41209.089999999997"/>
    <n v="438.89"/>
    <n v="0"/>
    <n v="4.9000000000000004"/>
    <n v="5476.96"/>
  </r>
  <r>
    <s v="A01- South"/>
    <x v="0"/>
    <x v="1"/>
    <n v="2024"/>
    <n v="1"/>
    <n v="3"/>
    <x v="2"/>
    <n v="38693"/>
    <n v="447"/>
    <n v="455.5"/>
    <n v="5634.26"/>
    <n v="38766.769999999997"/>
    <n v="453.87"/>
    <n v="0"/>
    <n v="5.54"/>
    <n v="5601.3"/>
  </r>
  <r>
    <s v="A01- South"/>
    <x v="0"/>
    <x v="1"/>
    <n v="2024"/>
    <n v="1"/>
    <n v="4"/>
    <x v="3"/>
    <n v="39684"/>
    <n v="451"/>
    <n v="448"/>
    <n v="5789.51"/>
    <n v="38901.75"/>
    <n v="459.48"/>
    <n v="0"/>
    <n v="1.53"/>
    <n v="5618.55"/>
  </r>
  <r>
    <s v="A01- South"/>
    <x v="0"/>
    <x v="1"/>
    <n v="2024"/>
    <n v="2"/>
    <n v="1"/>
    <x v="4"/>
    <n v="39876"/>
    <n v="451"/>
    <n v="441"/>
    <n v="5337.5"/>
    <n v="41417.14"/>
    <n v="443.23"/>
    <n v="0"/>
    <n v="0.13"/>
    <n v="5142.5"/>
  </r>
  <r>
    <s v="A01- South"/>
    <x v="0"/>
    <x v="1"/>
    <n v="2024"/>
    <n v="2"/>
    <n v="2"/>
    <x v="5"/>
    <n v="39898"/>
    <n v="451"/>
    <n v="454.5"/>
    <n v="5506"/>
    <n v="39509.78"/>
    <n v="487.62"/>
    <n v="0"/>
    <n v="7.04"/>
    <n v="5756.4"/>
  </r>
  <r>
    <s v="A01- South"/>
    <x v="0"/>
    <x v="1"/>
    <n v="2024"/>
    <n v="2"/>
    <n v="3"/>
    <x v="6"/>
    <n v="39934"/>
    <n v="451"/>
    <n v="499"/>
    <n v="6004.25"/>
    <n v="49735.18"/>
    <n v="510.04"/>
    <n v="0"/>
    <n v="16"/>
    <n v="5923.12"/>
  </r>
  <r>
    <s v="A01- South"/>
    <x v="0"/>
    <x v="1"/>
    <n v="2024"/>
    <n v="2"/>
    <n v="4"/>
    <x v="7"/>
    <n v="39854"/>
    <n v="451"/>
    <n v="481.5"/>
    <n v="5680"/>
    <n v="44527.54"/>
    <n v="482.27"/>
    <n v="0"/>
    <n v="19.36"/>
    <n v="5734.91"/>
  </r>
  <r>
    <s v="A01- South"/>
    <x v="0"/>
    <x v="1"/>
    <n v="2024"/>
    <n v="3"/>
    <n v="1"/>
    <x v="8"/>
    <n v="41590"/>
    <n v="466"/>
    <n v="510.5"/>
    <n v="6016.5"/>
    <n v="46391.49"/>
    <n v="463.2"/>
    <n v="0"/>
    <n v="1.24"/>
    <n v="5442.97"/>
  </r>
  <r>
    <s v="A01- South"/>
    <x v="0"/>
    <x v="1"/>
    <n v="2024"/>
    <n v="3"/>
    <n v="2"/>
    <x v="9"/>
    <n v="42144"/>
    <n v="471"/>
    <n v="522.5"/>
    <n v="6168.25"/>
    <n v="48656.76"/>
    <n v="465.92"/>
    <n v="0"/>
    <n v="9.77"/>
    <n v="5562.22"/>
  </r>
  <r>
    <s v="A01- South"/>
    <x v="0"/>
    <x v="1"/>
    <n v="2024"/>
    <n v="3"/>
    <n v="3"/>
    <x v="10"/>
    <n v="43414"/>
    <n v="479"/>
    <n v="527"/>
    <n v="6439.25"/>
    <n v="44628.38"/>
    <n v="495.29"/>
    <n v="0"/>
    <n v="20.5"/>
    <n v="5552.45"/>
  </r>
  <r>
    <s v="A01- South"/>
    <x v="0"/>
    <x v="1"/>
    <n v="2024"/>
    <n v="3"/>
    <n v="4"/>
    <x v="11"/>
    <n v="45040"/>
    <n v="498"/>
    <n v="525.5"/>
    <n v="6204.25"/>
    <n v="46785.47"/>
    <n v="462.78"/>
    <n v="0"/>
    <n v="8.61"/>
    <n v="5615.09"/>
  </r>
  <r>
    <s v="A01- South"/>
    <x v="0"/>
    <x v="1"/>
    <n v="2024"/>
    <n v="3"/>
    <n v="5"/>
    <x v="12"/>
    <n v="45574"/>
    <n v="502"/>
    <n v="524.5"/>
    <n v="6371"/>
    <n v="43486.45"/>
    <n v="439.94"/>
    <n v="0"/>
    <n v="5.63"/>
    <n v="5339.17"/>
  </r>
  <r>
    <s v="A01- South"/>
    <x v="0"/>
    <x v="1"/>
    <n v="2024"/>
    <n v="4"/>
    <n v="1"/>
    <x v="13"/>
    <n v="46787"/>
    <n v="510"/>
    <n v="503.5"/>
    <n v="6292.25"/>
    <n v="44207.75"/>
    <n v="452.73"/>
    <n v="0"/>
    <n v="1.29"/>
    <n v="5564.88"/>
  </r>
  <r>
    <s v="A01- South"/>
    <x v="0"/>
    <x v="1"/>
    <n v="2024"/>
    <n v="4"/>
    <n v="2"/>
    <x v="14"/>
    <n v="45745"/>
    <n v="502"/>
    <n v="524"/>
    <n v="6468.25"/>
    <n v="44618.18"/>
    <n v="461.97"/>
    <n v="0"/>
    <n v="0.41"/>
    <n v="5581.14"/>
  </r>
  <r>
    <s v="A01- South"/>
    <x v="0"/>
    <x v="1"/>
    <n v="2024"/>
    <n v="4"/>
    <n v="3"/>
    <x v="15"/>
    <n v="45693"/>
    <n v="502"/>
    <n v="501.5"/>
    <n v="6135"/>
    <n v="43985.89"/>
    <n v="410.36"/>
    <n v="0"/>
    <n v="0"/>
    <n v="5208.04"/>
  </r>
  <r>
    <s v="A01- South"/>
    <x v="0"/>
    <x v="1"/>
    <n v="2024"/>
    <n v="4"/>
    <n v="4"/>
    <x v="16"/>
    <n v="45398"/>
    <n v="498"/>
    <n v="503"/>
    <n v="6195.25"/>
    <n v="44625.89"/>
    <n v="436.74"/>
    <n v="0"/>
    <n v="7.2"/>
    <n v="5143.7700000000004"/>
  </r>
  <r>
    <s v="A01- South"/>
    <x v="0"/>
    <x v="1"/>
    <n v="2024"/>
    <n v="5"/>
    <n v="1"/>
    <x v="17"/>
    <n v="44618"/>
    <n v="494"/>
    <n v="480.5"/>
    <n v="6110.5"/>
    <n v="47198.17"/>
    <n v="450.89"/>
    <n v="0"/>
    <n v="0.81"/>
    <n v="5538.88"/>
  </r>
  <r>
    <s v="A01- South"/>
    <x v="0"/>
    <x v="1"/>
    <n v="2024"/>
    <n v="5"/>
    <n v="2"/>
    <x v="18"/>
    <n v="44617"/>
    <n v="494"/>
    <n v="496.5"/>
    <n v="6327.13"/>
    <n v="45531.57"/>
    <n v="454.84"/>
    <n v="0"/>
    <n v="2.95"/>
    <n v="5316.49"/>
  </r>
  <r>
    <s v="A01- South"/>
    <x v="0"/>
    <x v="1"/>
    <n v="2024"/>
    <n v="5"/>
    <n v="3"/>
    <x v="19"/>
    <n v="44687"/>
    <n v="504"/>
    <n v="489.5"/>
    <n v="6203.5"/>
    <n v="41142.620000000003"/>
    <n v="445.27"/>
    <n v="0"/>
    <n v="0"/>
    <n v="5432.99"/>
  </r>
  <r>
    <s v="A01- South"/>
    <x v="0"/>
    <x v="1"/>
    <n v="2024"/>
    <n v="5"/>
    <n v="4"/>
    <x v="20"/>
    <n v="45028"/>
    <n v="508"/>
    <n v="498.5"/>
    <n v="6334.5"/>
    <n v="43782.77"/>
    <n v="468.17"/>
    <n v="0"/>
    <n v="4.21"/>
    <n v="5371.88"/>
  </r>
  <r>
    <s v="A01- South"/>
    <x v="0"/>
    <x v="1"/>
    <n v="2024"/>
    <n v="6"/>
    <n v="1"/>
    <x v="21"/>
    <n v="44517"/>
    <n v="504"/>
    <n v="497"/>
    <n v="6310.5"/>
    <n v="47001.93"/>
    <n v="480.05"/>
    <n v="0"/>
    <n v="2.2599999999999998"/>
    <n v="5771.5"/>
  </r>
  <r>
    <s v="A01- South"/>
    <x v="0"/>
    <x v="1"/>
    <n v="2024"/>
    <n v="6"/>
    <n v="2"/>
    <x v="22"/>
    <n v="44377"/>
    <n v="496"/>
    <n v="467"/>
    <n v="5924.5"/>
    <n v="45725.33"/>
    <n v="434.73"/>
    <n v="0"/>
    <n v="2.71"/>
    <n v="5468.15"/>
  </r>
  <r>
    <s v="A01- South"/>
    <x v="0"/>
    <x v="1"/>
    <n v="2024"/>
    <n v="6"/>
    <n v="3"/>
    <x v="23"/>
    <n v="44880"/>
    <n v="504"/>
    <n v="454"/>
    <n v="5401.25"/>
    <n v="47300.15"/>
    <n v="427.38"/>
    <n v="0"/>
    <n v="14.05"/>
    <n v="5453.92"/>
  </r>
  <r>
    <s v="A01- South"/>
    <x v="0"/>
    <x v="1"/>
    <n v="2024"/>
    <n v="6"/>
    <n v="4"/>
    <x v="24"/>
    <n v="45064"/>
    <n v="508"/>
    <n v="470"/>
    <n v="5606.75"/>
    <n v="42584.81"/>
    <n v="454.05"/>
    <n v="0"/>
    <n v="15.86"/>
    <n v="5511.5"/>
  </r>
  <r>
    <s v="A01- South"/>
    <x v="0"/>
    <x v="1"/>
    <n v="2024"/>
    <n v="6"/>
    <n v="5"/>
    <x v="25"/>
    <n v="45082"/>
    <n v="508"/>
    <n v="477"/>
    <n v="6040"/>
    <n v="42205.49"/>
    <n v="496.04"/>
    <n v="0"/>
    <n v="1.66"/>
    <n v="5836.51"/>
  </r>
  <r>
    <s v="A01- South"/>
    <x v="0"/>
    <x v="1"/>
    <n v="2024"/>
    <n v="7"/>
    <n v="1"/>
    <x v="26"/>
    <n v="44589"/>
    <n v="504"/>
    <n v="510"/>
    <n v="6455.75"/>
    <n v="44197.8"/>
    <n v="457.41"/>
    <n v="0"/>
    <n v="0"/>
    <n v="5789.5"/>
  </r>
  <r>
    <s v="A01- South"/>
    <x v="0"/>
    <x v="1"/>
    <n v="2024"/>
    <n v="7"/>
    <n v="2"/>
    <x v="27"/>
    <n v="44765"/>
    <n v="504"/>
    <n v="525"/>
    <n v="6651"/>
    <n v="41660.31"/>
    <n v="501.28"/>
    <n v="0"/>
    <n v="0"/>
    <n v="5846.14"/>
  </r>
  <r>
    <s v="A01- South"/>
    <x v="0"/>
    <x v="1"/>
    <n v="2024"/>
    <n v="7"/>
    <n v="3"/>
    <x v="28"/>
    <n v="44835"/>
    <n v="504"/>
    <n v="483"/>
    <n v="6091.5"/>
    <n v="40834.160000000003"/>
    <n v="467.35"/>
    <n v="0"/>
    <n v="3.65"/>
    <n v="5901.85"/>
  </r>
  <r>
    <s v="A01- South"/>
    <x v="0"/>
    <x v="1"/>
    <n v="2024"/>
    <n v="7"/>
    <n v="4"/>
    <x v="29"/>
    <n v="43945"/>
    <n v="492"/>
    <n v="528.5"/>
    <n v="6686.5"/>
    <n v="45173.07"/>
    <n v="455.98"/>
    <n v="0"/>
    <n v="4.21"/>
    <n v="5779.47"/>
  </r>
  <r>
    <s v="A01- South"/>
    <x v="0"/>
    <x v="1"/>
    <n v="2024"/>
    <n v="8"/>
    <n v="1"/>
    <x v="30"/>
    <n v="43131"/>
    <n v="489"/>
    <n v="549"/>
    <n v="6963.5"/>
    <n v="47305.14"/>
    <n v="513.45000000000005"/>
    <n v="0"/>
    <n v="2.2200000000000002"/>
    <n v="6530.39"/>
  </r>
  <r>
    <s v="A01- South"/>
    <x v="0"/>
    <x v="1"/>
    <n v="2024"/>
    <n v="8"/>
    <n v="2"/>
    <x v="31"/>
    <n v="42774"/>
    <n v="484"/>
    <n v="549"/>
    <n v="6969"/>
    <n v="43940.46"/>
    <n v="551.26"/>
    <n v="0"/>
    <n v="2.2799999999999998"/>
    <n v="6881.04"/>
  </r>
  <r>
    <s v="A01- South"/>
    <x v="0"/>
    <x v="1"/>
    <n v="2024"/>
    <n v="8"/>
    <n v="3"/>
    <x v="32"/>
    <n v="43562"/>
    <n v="492"/>
    <n v="530.5"/>
    <n v="6679.25"/>
    <n v="41905.629999999997"/>
    <n v="514.74"/>
    <n v="0"/>
    <n v="0.32"/>
    <n v="6466.54"/>
  </r>
  <r>
    <s v="A01- South"/>
    <x v="0"/>
    <x v="1"/>
    <n v="2024"/>
    <n v="8"/>
    <n v="4"/>
    <x v="33"/>
    <n v="43853"/>
    <n v="492"/>
    <n v="555"/>
    <n v="6984.5"/>
    <n v="42432"/>
    <n v="510.43"/>
    <n v="0"/>
    <n v="1.04"/>
    <n v="6211.37"/>
  </r>
  <r>
    <s v="A01- South"/>
    <x v="0"/>
    <x v="1"/>
    <n v="2024"/>
    <n v="9"/>
    <n v="1"/>
    <x v="34"/>
    <n v="43470"/>
    <n v="489"/>
    <n v="534"/>
    <n v="6717.25"/>
    <n v="43832.81"/>
    <n v="495.77"/>
    <n v="0"/>
    <n v="1.1000000000000001"/>
    <n v="6061.1"/>
  </r>
  <r>
    <s v="A01- South"/>
    <x v="0"/>
    <x v="1"/>
    <n v="2024"/>
    <n v="9"/>
    <n v="2"/>
    <x v="35"/>
    <n v="43599"/>
    <n v="492"/>
    <n v="545"/>
    <n v="6857.75"/>
    <n v="46792.71"/>
    <n v="488.93"/>
    <n v="0"/>
    <n v="0.3"/>
    <n v="6145.84"/>
  </r>
  <r>
    <s v="A01- South"/>
    <x v="0"/>
    <x v="1"/>
    <n v="2024"/>
    <n v="9"/>
    <n v="3"/>
    <x v="36"/>
    <n v="44100"/>
    <n v="496"/>
    <n v="565"/>
    <n v="7170.5"/>
    <n v="47030.68"/>
    <n v="502.76"/>
    <n v="0"/>
    <n v="2.23"/>
    <n v="6249.61"/>
  </r>
  <r>
    <s v="A01- South"/>
    <x v="0"/>
    <x v="1"/>
    <n v="2024"/>
    <n v="9"/>
    <n v="4"/>
    <x v="37"/>
    <n v="44367"/>
    <n v="496"/>
    <n v="550.5"/>
    <n v="6998"/>
    <n v="44962.32"/>
    <n v="518.05999999999995"/>
    <n v="0"/>
    <n v="0.65"/>
    <n v="6420.89"/>
  </r>
  <r>
    <s v="A01- South"/>
    <x v="0"/>
    <x v="1"/>
    <n v="2024"/>
    <n v="9"/>
    <n v="5"/>
    <x v="38"/>
    <n v="44321"/>
    <n v="496"/>
    <n v="544.5"/>
    <n v="6931.75"/>
    <n v="44767.25"/>
    <n v="498.59"/>
    <n v="0"/>
    <n v="0.53"/>
    <n v="6124.49"/>
  </r>
  <r>
    <s v="A01- South"/>
    <x v="0"/>
    <x v="1"/>
    <n v="2024"/>
    <n v="10"/>
    <n v="1"/>
    <x v="39"/>
    <n v="44492"/>
    <n v="496"/>
    <n v="535.5"/>
    <n v="7020"/>
    <n v="47408.58"/>
    <n v="547.79"/>
    <n v="0"/>
    <n v="4.3099999999999996"/>
    <n v="6594.62"/>
  </r>
  <r>
    <s v="A01- South"/>
    <x v="0"/>
    <x v="1"/>
    <n v="2024"/>
    <n v="10"/>
    <n v="2"/>
    <x v="40"/>
    <n v="44972"/>
    <n v="504"/>
    <n v="543.5"/>
    <n v="6862"/>
    <n v="48128"/>
    <n v="478.64"/>
    <n v="0"/>
    <n v="1.01"/>
    <n v="5983.29"/>
  </r>
  <r>
    <s v="A01- South"/>
    <x v="0"/>
    <x v="1"/>
    <n v="2024"/>
    <n v="10"/>
    <n v="3"/>
    <x v="41"/>
    <n v="45799"/>
    <n v="512"/>
    <n v="483"/>
    <n v="6052.25"/>
    <n v="41274.79"/>
    <n v="456.68"/>
    <n v="0"/>
    <n v="2.0499999999999998"/>
    <n v="5748.16"/>
  </r>
  <r>
    <s v="A01- South"/>
    <x v="0"/>
    <x v="1"/>
    <n v="2024"/>
    <n v="10"/>
    <n v="4"/>
    <x v="42"/>
    <n v="46515"/>
    <n v="520"/>
    <n v="519"/>
    <n v="6487.5"/>
    <n v="43141.7"/>
    <n v="451.35"/>
    <n v="0"/>
    <n v="0.64"/>
    <n v="5637.79"/>
  </r>
  <r>
    <s v="A01- South"/>
    <x v="0"/>
    <x v="1"/>
    <n v="2024"/>
    <n v="11"/>
    <n v="1"/>
    <x v="43"/>
    <n v="45595"/>
    <n v="512"/>
    <n v="508"/>
    <n v="6341.5"/>
    <n v="44883.12"/>
    <n v="443.38"/>
    <n v="0"/>
    <n v="1.52"/>
    <n v="5545.68"/>
  </r>
  <r>
    <s v="A01- South"/>
    <x v="0"/>
    <x v="1"/>
    <n v="2024"/>
    <n v="11"/>
    <n v="2"/>
    <x v="44"/>
    <n v="44948"/>
    <n v="504"/>
    <n v="526.5"/>
    <n v="6583.5"/>
    <n v="42284.53"/>
    <n v="466.95"/>
    <n v="0"/>
    <n v="1.1599999999999999"/>
    <n v="5911.85"/>
  </r>
  <r>
    <s v="A01- South"/>
    <x v="0"/>
    <x v="1"/>
    <n v="2024"/>
    <n v="11"/>
    <n v="3"/>
    <x v="45"/>
    <n v="44934"/>
    <n v="504"/>
    <n v="495"/>
    <n v="6175.25"/>
    <n v="45179.839999999997"/>
    <n v="461.98"/>
    <n v="0"/>
    <n v="0.03"/>
    <n v="5571.45"/>
  </r>
  <r>
    <s v="A01- South"/>
    <x v="0"/>
    <x v="1"/>
    <n v="2024"/>
    <n v="11"/>
    <n v="4"/>
    <x v="46"/>
    <n v="44521"/>
    <n v="504"/>
    <n v="539.5"/>
    <n v="6756.5"/>
    <n v="38796.620000000003"/>
    <n v="461.61"/>
    <n v="0"/>
    <n v="0"/>
    <n v="5648.09"/>
  </r>
  <r>
    <s v="A01- South"/>
    <x v="0"/>
    <x v="1"/>
    <n v="2024"/>
    <n v="12"/>
    <n v="1"/>
    <x v="47"/>
    <n v="44148"/>
    <n v="496"/>
    <n v="470.5"/>
    <n v="5856.5"/>
    <n v="35185.269999999997"/>
    <n v="431.65"/>
    <n v="0"/>
    <n v="0"/>
    <n v="5261.52"/>
  </r>
  <r>
    <s v="A01- South"/>
    <x v="0"/>
    <x v="1"/>
    <n v="2024"/>
    <n v="12"/>
    <n v="2"/>
    <x v="48"/>
    <n v="42593"/>
    <n v="484"/>
    <n v="508"/>
    <n v="6350"/>
    <n v="42607.07"/>
    <n v="472.17"/>
    <n v="0"/>
    <n v="2.71"/>
    <n v="5927.04"/>
  </r>
  <r>
    <s v="A01- South"/>
    <x v="0"/>
    <x v="1"/>
    <n v="2024"/>
    <n v="12"/>
    <n v="3"/>
    <x v="49"/>
    <n v="42478"/>
    <n v="481"/>
    <n v="517.5"/>
    <n v="6473.75"/>
    <n v="44015.8"/>
    <n v="476.66"/>
    <n v="0"/>
    <n v="0"/>
    <n v="5992.67"/>
  </r>
  <r>
    <s v="A01- South"/>
    <x v="0"/>
    <x v="1"/>
    <n v="2024"/>
    <n v="12"/>
    <n v="4"/>
    <x v="50"/>
    <n v="42469"/>
    <n v="481"/>
    <n v="532.5"/>
    <n v="6677"/>
    <n v="45671.82"/>
    <n v="474.16"/>
    <n v="0"/>
    <n v="0"/>
    <n v="5949.06"/>
  </r>
  <r>
    <s v="A01- South"/>
    <x v="0"/>
    <x v="1"/>
    <n v="2024"/>
    <n v="12"/>
    <n v="5"/>
    <x v="51"/>
    <n v="42293"/>
    <n v="481"/>
    <n v="481"/>
    <n v="6017.75"/>
    <n v="40862.199999999997"/>
    <n v="418"/>
    <n v="0"/>
    <n v="0"/>
    <n v="5239.57"/>
  </r>
  <r>
    <s v="A01- South"/>
    <x v="0"/>
    <x v="1"/>
    <n v="2025"/>
    <n v="1"/>
    <n v="2"/>
    <x v="53"/>
    <n v="43121"/>
    <n v="489"/>
    <n v="551"/>
    <n v="6951.25"/>
    <n v="33545.589999999997"/>
    <n v="513.29"/>
    <n v="0"/>
    <n v="0.87"/>
    <n v="6471.05"/>
  </r>
  <r>
    <s v="A01- South"/>
    <x v="0"/>
    <x v="1"/>
    <n v="2025"/>
    <n v="1"/>
    <n v="3"/>
    <x v="54"/>
    <n v="43921"/>
    <n v="492"/>
    <n v="554.5"/>
    <n v="6983.01"/>
    <n v="44249.88"/>
    <n v="475.22"/>
    <n v="0"/>
    <n v="0"/>
    <n v="5983.2"/>
  </r>
  <r>
    <s v="A01- South"/>
    <x v="0"/>
    <x v="1"/>
    <n v="2025"/>
    <n v="1"/>
    <n v="4"/>
    <x v="55"/>
    <n v="42534"/>
    <n v="484"/>
    <n v="551.5"/>
    <n v="6951"/>
    <n v="41373.4"/>
    <n v="471.14"/>
    <n v="0"/>
    <n v="4.43"/>
    <n v="6032.27"/>
  </r>
  <r>
    <s v="A01- South"/>
    <x v="0"/>
    <x v="1"/>
    <n v="2025"/>
    <n v="2"/>
    <n v="1"/>
    <x v="56"/>
    <n v="42835"/>
    <n v="484"/>
    <n v="532"/>
    <n v="6695"/>
    <n v="42306.65"/>
    <n v="468.41"/>
    <n v="0"/>
    <n v="0"/>
    <n v="5929.64"/>
  </r>
  <r>
    <s v="A01- South"/>
    <x v="0"/>
    <x v="1"/>
    <n v="2025"/>
    <n v="2"/>
    <n v="2"/>
    <x v="57"/>
    <n v="42382"/>
    <n v="481"/>
    <n v="544"/>
    <n v="6785.25"/>
    <n v="42206.44"/>
    <n v="491.83"/>
    <n v="0"/>
    <n v="0.9"/>
    <n v="6097.22"/>
  </r>
  <r>
    <s v="A01- South"/>
    <x v="0"/>
    <x v="1"/>
    <n v="2025"/>
    <n v="2"/>
    <n v="3"/>
    <x v="58"/>
    <n v="41807"/>
    <n v="476"/>
    <n v="547"/>
    <n v="6834.75"/>
    <n v="49099.37"/>
    <n v="480.43"/>
    <n v="0"/>
    <n v="8.77"/>
    <n v="6059.42"/>
  </r>
  <r>
    <s v="A01- South"/>
    <x v="0"/>
    <x v="1"/>
    <n v="2025"/>
    <n v="2"/>
    <n v="4"/>
    <x v="59"/>
    <n v="41159"/>
    <n v="473"/>
    <n v="509"/>
    <n v="6146"/>
    <n v="41326.97"/>
    <n v="498.35"/>
    <n v="0"/>
    <n v="0"/>
    <n v="6364.8"/>
  </r>
  <r>
    <s v="A01- South"/>
    <x v="0"/>
    <x v="1"/>
    <n v="2025"/>
    <n v="3"/>
    <n v="1"/>
    <x v="60"/>
    <n v="42130"/>
    <n v="481"/>
    <n v="488.25"/>
    <n v="6100"/>
    <n v="52021.99"/>
    <n v="448.41"/>
    <n v="0"/>
    <n v="0"/>
    <n v="5613.07"/>
  </r>
  <r>
    <s v="A01- South"/>
    <x v="0"/>
    <x v="1"/>
    <n v="2025"/>
    <n v="3"/>
    <n v="2"/>
    <x v="61"/>
    <n v="43428"/>
    <n v="489"/>
    <n v="511.5"/>
    <n v="6431.25"/>
    <n v="47278.99"/>
    <n v="438.5"/>
    <n v="0"/>
    <n v="2.73"/>
    <n v="5527.94"/>
  </r>
  <r>
    <s v="A01- South"/>
    <x v="0"/>
    <x v="1"/>
    <n v="2025"/>
    <n v="3"/>
    <n v="3"/>
    <x v="62"/>
    <n v="44723"/>
    <n v="504"/>
    <n v="7.5"/>
    <n v="97.5"/>
    <n v="49126.18"/>
    <n v="467.45"/>
    <n v="0"/>
    <n v="0"/>
    <n v="5869.16"/>
  </r>
  <r>
    <s v="A01- South"/>
    <x v="0"/>
    <x v="1"/>
    <n v="2025"/>
    <n v="3"/>
    <n v="4"/>
    <x v="63"/>
    <n v="45706"/>
    <n v="512"/>
    <n v="566"/>
    <n v="7123"/>
    <n v="49528.21"/>
    <n v="463.26"/>
    <n v="0"/>
    <n v="1.04"/>
    <n v="5824.22"/>
  </r>
  <r>
    <s v="A01- South"/>
    <x v="0"/>
    <x v="1"/>
    <n v="2025"/>
    <n v="3"/>
    <n v="5"/>
    <x v="64"/>
    <n v="46843"/>
    <n v="520"/>
    <n v="528"/>
    <n v="6601.75"/>
    <n v="48678.69"/>
    <n v="453.9"/>
    <n v="0"/>
    <n v="2.38"/>
    <n v="5714.12"/>
  </r>
  <r>
    <s v="A01- South"/>
    <x v="0"/>
    <x v="1"/>
    <n v="2025"/>
    <n v="4"/>
    <n v="1"/>
    <x v="65"/>
    <n v="48065"/>
    <n v="552"/>
    <n v="541"/>
    <n v="6769.25"/>
    <n v="45257.69"/>
    <n v="431.56"/>
    <n v="0"/>
    <n v="1.77"/>
    <n v="5373.42"/>
  </r>
  <r>
    <s v="A01- South"/>
    <x v="0"/>
    <x v="1"/>
    <n v="2025"/>
    <n v="4"/>
    <n v="2"/>
    <x v="66"/>
    <n v="47993"/>
    <n v="548"/>
    <n v="510"/>
    <n v="6418.5"/>
    <n v="45340.73"/>
    <n v="488.84"/>
    <n v="0"/>
    <n v="1.33"/>
    <n v="6306.14"/>
  </r>
  <r>
    <s v="A01- South"/>
    <x v="0"/>
    <x v="1"/>
    <n v="2025"/>
    <n v="4"/>
    <n v="3"/>
    <x v="67"/>
    <n v="48649"/>
    <n v="556"/>
    <n v="548"/>
    <n v="6959"/>
    <n v="48230.06"/>
    <n v="542.76"/>
    <n v="0"/>
    <n v="0.37"/>
    <n v="6757.42"/>
  </r>
  <r>
    <s v="A01- South"/>
    <x v="0"/>
    <x v="1"/>
    <n v="2025"/>
    <n v="4"/>
    <n v="4"/>
    <x v="68"/>
    <n v="47536"/>
    <n v="548"/>
    <n v="561"/>
    <n v="7254"/>
    <n v="48826.559999999998"/>
    <n v="493.34"/>
    <n v="0"/>
    <n v="0"/>
    <n v="6394.33"/>
  </r>
  <r>
    <s v="A01- South"/>
    <x v="0"/>
    <x v="1"/>
    <n v="2025"/>
    <n v="5"/>
    <n v="1"/>
    <x v="69"/>
    <n v="47695"/>
    <n v="548"/>
    <n v="612.5"/>
    <n v="7944.75"/>
    <n v="49299.28"/>
    <n v="547.15"/>
    <n v="0"/>
    <n v="4.37"/>
    <n v="7117.22"/>
  </r>
  <r>
    <s v="A01- South"/>
    <x v="0"/>
    <x v="1"/>
    <n v="2025"/>
    <n v="5"/>
    <n v="2"/>
    <x v="70"/>
    <n v="47644"/>
    <n v="548"/>
    <n v="547.5"/>
    <n v="7051"/>
    <n v="52282.8"/>
    <n v="507.84"/>
    <n v="0"/>
    <n v="0.08"/>
    <n v="6560.15"/>
  </r>
  <r>
    <s v="A01- South"/>
    <x v="0"/>
    <x v="1"/>
    <n v="2025"/>
    <n v="5"/>
    <n v="3"/>
    <x v="71"/>
    <n v="47607"/>
    <n v="548"/>
    <n v="594.5"/>
    <n v="7684.5"/>
    <n v="51908.32"/>
    <n v="527.57000000000005"/>
    <n v="0"/>
    <n v="0"/>
    <n v="6837.11"/>
  </r>
  <r>
    <s v="A01- South"/>
    <x v="0"/>
    <x v="1"/>
    <n v="2025"/>
    <n v="5"/>
    <n v="4"/>
    <x v="72"/>
    <n v="48206"/>
    <n v="552"/>
    <n v="573"/>
    <n v="7465"/>
    <n v="52293.66"/>
    <n v="505.72"/>
    <n v="0"/>
    <n v="0.17"/>
    <n v="6572.91"/>
  </r>
  <r>
    <s v="A01- South"/>
    <x v="0"/>
    <x v="1"/>
    <n v="2025"/>
    <n v="6"/>
    <n v="1"/>
    <x v="73"/>
    <n v="49315"/>
    <n v="560"/>
    <n v="589.5"/>
    <n v="7586.25"/>
    <n v="49031.199999999997"/>
    <n v="523.34"/>
    <n v="0"/>
    <n v="0.03"/>
    <n v="6577.52"/>
  </r>
  <r>
    <s v="A01- South"/>
    <x v="0"/>
    <x v="1"/>
    <n v="2025"/>
    <n v="6"/>
    <n v="2"/>
    <x v="74"/>
    <n v="50474"/>
    <n v="569"/>
    <n v="609"/>
    <n v="7836.25"/>
    <n v="57641.42"/>
    <n v="515.14"/>
    <n v="0"/>
    <n v="0"/>
    <n v="6654.24"/>
  </r>
  <r>
    <s v="A01- South"/>
    <x v="0"/>
    <x v="1"/>
    <n v="2025"/>
    <n v="6"/>
    <n v="3"/>
    <x v="75"/>
    <n v="50608"/>
    <n v="572"/>
    <n v="612"/>
    <n v="7843"/>
    <n v="52306.06"/>
    <n v="525.71"/>
    <n v="0"/>
    <n v="0"/>
    <n v="6736.9"/>
  </r>
  <r>
    <s v="A01- South"/>
    <x v="0"/>
    <x v="1"/>
    <n v="2025"/>
    <n v="6"/>
    <n v="4"/>
    <x v="76"/>
    <n v="52075"/>
    <n v="584"/>
    <n v="607"/>
    <n v="7711.5"/>
    <n v="46510.47"/>
    <n v="508.56"/>
    <n v="0"/>
    <n v="0"/>
    <n v="6420.67"/>
  </r>
  <r>
    <s v="A01- South"/>
    <x v="0"/>
    <x v="1"/>
    <n v="2025"/>
    <n v="6"/>
    <n v="5"/>
    <x v="77"/>
    <n v="52578"/>
    <n v="587"/>
    <n v="612"/>
    <n v="7843.75"/>
    <n v="48144.43"/>
    <n v="535.51"/>
    <n v="0"/>
    <n v="0"/>
    <n v="6752.57"/>
  </r>
  <r>
    <s v="A01- South"/>
    <x v="0"/>
    <x v="1"/>
    <n v="2025"/>
    <n v="7"/>
    <n v="1"/>
    <x v="78"/>
    <n v="51615"/>
    <n v="579"/>
    <n v="615"/>
    <n v="7818.25"/>
    <n v="46605.87"/>
    <n v="553.69000000000005"/>
    <n v="0"/>
    <n v="0"/>
    <n v="6838.45"/>
  </r>
  <r>
    <s v="A01- South"/>
    <x v="0"/>
    <x v="1"/>
    <n v="2025"/>
    <n v="7"/>
    <n v="2"/>
    <x v="79"/>
    <n v="50988"/>
    <n v="572"/>
    <n v="590"/>
    <n v="7517"/>
    <n v="46431.82"/>
    <n v="535.15"/>
    <n v="0"/>
    <n v="0"/>
    <n v="6735.62"/>
  </r>
  <r>
    <s v="A01- South"/>
    <x v="0"/>
    <x v="1"/>
    <n v="2025"/>
    <n v="7"/>
    <n v="3"/>
    <x v="80"/>
    <n v="50040"/>
    <n v="569"/>
    <n v="593.5"/>
    <n v="7581"/>
    <n v="46277.27"/>
    <n v="514.99"/>
    <n v="0"/>
    <n v="7.0000000000000007E-2"/>
    <n v="6650.03"/>
  </r>
  <r>
    <s v="A01- South"/>
    <x v="0"/>
    <x v="1"/>
    <n v="2025"/>
    <n v="7"/>
    <n v="4"/>
    <x v="81"/>
    <n v="49606"/>
    <n v="564"/>
    <n v="546"/>
    <n v="6890"/>
    <n v="45250.74"/>
    <n v="505.1"/>
    <n v="0"/>
    <n v="0"/>
    <n v="6198.93"/>
  </r>
  <r>
    <s v="A01- South"/>
    <x v="0"/>
    <x v="1"/>
    <n v="2025"/>
    <n v="8"/>
    <n v="1"/>
    <x v="82"/>
    <n v="47711"/>
    <n v="548"/>
    <n v="546"/>
    <n v="6875.5"/>
    <n v="50713.72"/>
    <n v="498.02"/>
    <n v="0"/>
    <n v="0"/>
    <n v="6535.92"/>
  </r>
  <r>
    <s v="A01- South"/>
    <x v="0"/>
    <x v="1"/>
    <n v="2025"/>
    <n v="8"/>
    <n v="2"/>
    <x v="83"/>
    <n v="46538"/>
    <n v="541"/>
    <n v="582"/>
    <n v="7403"/>
    <n v="45575.95"/>
    <n v="498.97"/>
    <n v="0"/>
    <n v="0"/>
    <n v="6336.39"/>
  </r>
  <r>
    <s v="A01- South"/>
    <x v="0"/>
    <x v="1"/>
    <n v="2025"/>
    <n v="8"/>
    <n v="3"/>
    <x v="84"/>
    <n v="47238"/>
    <n v="545"/>
    <n v="591"/>
    <n v="7494.5"/>
    <n v="42831.85"/>
    <n v="515"/>
    <n v="0"/>
    <n v="0"/>
    <n v="6537.4"/>
  </r>
  <r>
    <s v="A01- South"/>
    <x v="0"/>
    <x v="1"/>
    <n v="2025"/>
    <n v="8"/>
    <n v="4"/>
    <x v="85"/>
    <n v="46810"/>
    <n v="541"/>
    <n v="579.5"/>
    <n v="7354"/>
    <n v="42971.97"/>
    <n v="509.05"/>
    <n v="0"/>
    <n v="0.3"/>
    <n v="6464.5"/>
  </r>
  <r>
    <s v="A01- South"/>
    <x v="0"/>
    <x v="1"/>
    <n v="2025"/>
    <n v="9"/>
    <n v="1"/>
    <x v="86"/>
    <n v="46180"/>
    <n v="537"/>
    <n v="549"/>
    <n v="6919.63"/>
    <n v="43957.85"/>
    <n v="463.88"/>
    <n v="0"/>
    <n v="0"/>
    <n v="5860.25"/>
  </r>
  <r>
    <s v="A01- South"/>
    <x v="0"/>
    <x v="1"/>
    <n v="2025"/>
    <n v="9"/>
    <n v="2"/>
    <x v="87"/>
    <n v="45603"/>
    <n v="533"/>
    <n v="552.5"/>
    <n v="7057.25"/>
    <n v="44138.36"/>
    <n v="485.73"/>
    <n v="0"/>
    <n v="2.8"/>
    <n v="6181.51"/>
  </r>
  <r>
    <s v="A01- South"/>
    <x v="0"/>
    <x v="1"/>
    <n v="2025"/>
    <n v="9"/>
    <n v="3"/>
    <x v="88"/>
    <n v="45217"/>
    <n v="529"/>
    <n v="572.5"/>
    <n v="7269.26"/>
    <n v="47503.37"/>
    <n v="496.79"/>
    <n v="0"/>
    <n v="0.01"/>
    <n v="6310.81"/>
  </r>
  <r>
    <s v="A01- South"/>
    <x v="0"/>
    <x v="1"/>
    <n v="2025"/>
    <n v="9"/>
    <n v="4"/>
    <x v="89"/>
    <n v="45031"/>
    <n v="529"/>
    <n v="530"/>
    <n v="6776.25"/>
    <n v="44507.46"/>
    <n v="514.65"/>
    <n v="0"/>
    <n v="0"/>
    <n v="6586.82"/>
  </r>
  <r>
    <s v="A01- South"/>
    <x v="0"/>
    <x v="1"/>
    <n v="2025"/>
    <n v="9"/>
    <n v="5"/>
    <x v="90"/>
    <n v="44497"/>
    <n v="521"/>
    <n v="534.5"/>
    <n v="6792.13"/>
    <n v="44238.27"/>
    <n v="464.81"/>
    <n v="0"/>
    <n v="1.05"/>
    <n v="5939.81"/>
  </r>
  <r>
    <s v="A01- South"/>
    <x v="0"/>
    <x v="1"/>
    <n v="2025"/>
    <n v="10"/>
    <n v="1"/>
    <x v="91"/>
    <n v="44317"/>
    <n v="504"/>
    <n v="505"/>
    <n v="6362.75"/>
    <n v="46821.98"/>
    <n v="426.44"/>
    <n v="0"/>
    <n v="0"/>
    <n v="5581.67"/>
  </r>
  <r>
    <s v="A01- South"/>
    <x v="0"/>
    <x v="1"/>
    <n v="2025"/>
    <n v="10"/>
    <n v="2"/>
    <x v="92"/>
    <n v="44554"/>
    <n v="508"/>
    <n v="493.5"/>
    <n v="6591.75"/>
    <n v="40875.300000000003"/>
    <n v="457.97"/>
    <n v="0"/>
    <n v="0"/>
    <n v="6554.55"/>
  </r>
  <r>
    <s v="A01- South"/>
    <x v="0"/>
    <x v="1"/>
    <n v="2025"/>
    <n v="10"/>
    <n v="3"/>
    <x v="93"/>
    <n v="45194"/>
    <n v="511"/>
    <n v="520"/>
    <n v="6921.5"/>
    <n v="39397.32"/>
    <n v="478.73"/>
    <n v="0"/>
    <n v="0.01"/>
    <n v="6877.39"/>
  </r>
  <r>
    <s v="A01- South"/>
    <x v="0"/>
    <x v="1"/>
    <n v="2025"/>
    <n v="10"/>
    <n v="4"/>
    <x v="94"/>
    <n v="44682"/>
    <n v="508"/>
    <n v="518.5"/>
    <n v="6895.25"/>
    <n v="41799.07"/>
    <n v="439.46"/>
    <n v="0"/>
    <n v="0"/>
    <n v="6349.34"/>
  </r>
  <r>
    <s v="A01- South"/>
    <x v="0"/>
    <x v="1"/>
    <n v="2025"/>
    <n v="11"/>
    <n v="1"/>
    <x v="95"/>
    <n v="43890"/>
    <n v="500"/>
    <n v="494.5"/>
    <n v="6549.75"/>
    <n v="45945.66"/>
    <n v="434.28"/>
    <n v="0"/>
    <n v="0"/>
    <n v="6024.52"/>
  </r>
  <r>
    <s v="A01- South"/>
    <x v="0"/>
    <x v="1"/>
    <n v="2025"/>
    <n v="11"/>
    <n v="2"/>
    <x v="96"/>
    <n v="42941"/>
    <n v="493"/>
    <n v="515"/>
    <n v="6828"/>
    <n v="40326.589999999997"/>
    <n v="442.85"/>
    <n v="0"/>
    <n v="0"/>
    <n v="6154.48"/>
  </r>
  <r>
    <s v="A01- South"/>
    <x v="0"/>
    <x v="1"/>
    <n v="2025"/>
    <n v="11"/>
    <n v="3"/>
    <x v="97"/>
    <n v="43179"/>
    <n v="496"/>
    <n v="495.5"/>
    <n v="6550"/>
    <n v="44349.75"/>
    <n v="438.24"/>
    <n v="0"/>
    <n v="0"/>
    <n v="6297.48"/>
  </r>
  <r>
    <s v="A01- South"/>
    <x v="0"/>
    <x v="1"/>
    <n v="2025"/>
    <n v="11"/>
    <n v="4"/>
    <x v="98"/>
    <n v="42529"/>
    <n v="493"/>
    <n v="485.5"/>
    <n v="6418"/>
    <n v="40760.36"/>
    <n v="419.47"/>
    <n v="0"/>
    <n v="0"/>
    <n v="6059.96"/>
  </r>
  <r>
    <s v="A01- South"/>
    <x v="0"/>
    <x v="1"/>
    <n v="2025"/>
    <n v="12"/>
    <n v="1"/>
    <x v="99"/>
    <n v="42118"/>
    <n v="488"/>
    <n v="403.5"/>
    <n v="5366"/>
    <n v="39154.53"/>
    <n v="358.64"/>
    <n v="0"/>
    <n v="0"/>
    <n v="5204.04"/>
  </r>
  <r>
    <s v="A01- South"/>
    <x v="0"/>
    <x v="1"/>
    <n v="2025"/>
    <n v="12"/>
    <n v="2"/>
    <x v="100"/>
    <n v="42098"/>
    <n v="488"/>
    <n v="472"/>
    <n v="6232.75"/>
    <n v="41900.42"/>
    <n v="414.83"/>
    <n v="0"/>
    <n v="1.43"/>
    <n v="5956.65"/>
  </r>
  <r>
    <s v="A01- South"/>
    <x v="0"/>
    <x v="1"/>
    <n v="2025"/>
    <n v="12"/>
    <n v="3"/>
    <x v="101"/>
    <n v="42973"/>
    <n v="493"/>
    <n v="472.5"/>
    <n v="6220.5"/>
    <n v="38606.99"/>
    <n v="391.53"/>
    <n v="0"/>
    <n v="0"/>
    <n v="5575.31"/>
  </r>
  <r>
    <s v="A01- South"/>
    <x v="0"/>
    <x v="1"/>
    <n v="2025"/>
    <n v="12"/>
    <n v="4"/>
    <x v="102"/>
    <n v="42983"/>
    <n v="493"/>
    <n v="448.5"/>
    <n v="5884.5"/>
    <n v="47148.65"/>
    <n v="377.01"/>
    <n v="0"/>
    <n v="0"/>
    <n v="5430.52"/>
  </r>
  <r>
    <s v="A01- South"/>
    <x v="0"/>
    <x v="1"/>
    <n v="2025"/>
    <n v="12"/>
    <n v="5"/>
    <x v="103"/>
    <n v="41723"/>
    <n v="435"/>
    <n v="408"/>
    <n v="5330.5"/>
    <n v="39572.839999999997"/>
    <n v="358.61"/>
    <n v="0"/>
    <n v="0"/>
    <n v="4979.26"/>
  </r>
  <r>
    <s v="A01- South"/>
    <x v="0"/>
    <x v="1"/>
    <n v="2026"/>
    <n v="1"/>
    <n v="1"/>
    <x v="104"/>
    <n v="42909"/>
    <n v="493"/>
    <n v="499"/>
    <n v="6442.25"/>
    <n v="45667.06"/>
    <n v="423.57"/>
    <n v="0"/>
    <n v="0"/>
    <n v="6085.64"/>
  </r>
  <r>
    <s v="A01- South"/>
    <x v="0"/>
    <x v="1"/>
    <n v="2026"/>
    <n v="1"/>
    <n v="2"/>
    <x v="105"/>
    <n v="43052"/>
    <n v="496"/>
    <n v="508.5"/>
    <n v="6134"/>
    <n v="42464.43"/>
    <n v="411.96"/>
    <n v="0"/>
    <n v="0"/>
    <n v="5910.13"/>
  </r>
  <r>
    <s v="A01- South"/>
    <x v="0"/>
    <x v="1"/>
    <n v="2026"/>
    <n v="1"/>
    <n v="3"/>
    <x v="106"/>
    <n v="43820"/>
    <n v="500"/>
    <n v="504"/>
    <n v="6508"/>
    <n v="41168.46"/>
    <n v="412"/>
    <n v="0"/>
    <n v="0"/>
    <n v="5930.19"/>
  </r>
  <r>
    <s v="A01- South"/>
    <x v="0"/>
    <x v="1"/>
    <n v="2026"/>
    <n v="1"/>
    <n v="4"/>
    <x v="107"/>
    <n v="43523"/>
    <n v="505"/>
    <n v="493"/>
    <n v="6055.75"/>
    <n v="51116.89"/>
    <n v="435.88"/>
    <n v="0"/>
    <n v="0"/>
    <n v="6079.08"/>
  </r>
  <r>
    <s v="A01- South"/>
    <x v="0"/>
    <x v="1"/>
    <n v="2026"/>
    <n v="2"/>
    <n v="1"/>
    <x v="108"/>
    <n v="43435"/>
    <n v="496"/>
    <n v="500"/>
    <n v="6188.25"/>
    <n v="44313.19"/>
    <n v="435.54"/>
    <n v="0"/>
    <n v="0"/>
    <n v="6223.2"/>
  </r>
  <r>
    <s v="A01- South"/>
    <x v="0"/>
    <x v="1"/>
    <n v="2026"/>
    <n v="2"/>
    <n v="2"/>
    <x v="109"/>
    <n v="45518"/>
    <n v="515"/>
    <n v="529"/>
    <n v="6700.5"/>
    <n v="38850.79"/>
    <n v="477.3"/>
    <n v="0"/>
    <n v="0"/>
    <n v="6876.96"/>
  </r>
  <r>
    <s v="A01- South"/>
    <x v="0"/>
    <x v="1"/>
    <n v="2026"/>
    <n v="2"/>
    <n v="3"/>
    <x v="110"/>
    <n v="45024"/>
    <n v="572"/>
    <n v="543"/>
    <n v="6710.25"/>
    <n v="50396.92"/>
    <n v="493.98"/>
    <n v="0"/>
    <n v="0"/>
    <n v="7049"/>
  </r>
  <r>
    <s v="A01- South"/>
    <x v="0"/>
    <x v="1"/>
    <n v="2026"/>
    <n v="2"/>
    <n v="4"/>
    <x v="111"/>
    <n v="43931"/>
    <n v="500"/>
    <n v="537"/>
    <n v="6874.75"/>
    <n v="42391.93"/>
    <n v="481.45"/>
    <n v="0"/>
    <n v="0"/>
    <n v="6945.2"/>
  </r>
  <r>
    <s v="A01- South"/>
    <x v="0"/>
    <x v="1"/>
    <n v="2026"/>
    <n v="3"/>
    <n v="1"/>
    <x v="112"/>
    <n v="43822.66"/>
    <n v="500"/>
    <n v="540"/>
    <n v="6814.25"/>
    <n v="49907.9"/>
    <n v="474.67"/>
    <n v="0"/>
    <n v="0"/>
    <n v="6807.86"/>
  </r>
  <r>
    <s v="A01- South"/>
    <x v="0"/>
    <x v="1"/>
    <n v="2026"/>
    <n v="3"/>
    <n v="2"/>
    <x v="113"/>
    <n v="43811.88"/>
    <n v="500"/>
    <n v="541.5"/>
    <n v="7064.5"/>
    <n v="48919.66"/>
    <n v="447.93"/>
    <n v="0"/>
    <n v="0"/>
    <n v="6425.75"/>
  </r>
  <r>
    <s v="A01- South"/>
    <x v="0"/>
    <x v="1"/>
    <n v="2026"/>
    <n v="3"/>
    <n v="3"/>
    <x v="114"/>
    <n v="45238.76"/>
    <n v="511"/>
    <n v="528.75"/>
    <n v="6860.05"/>
    <n v="46318.6"/>
    <n v="464"/>
    <n v="0"/>
    <n v="0"/>
    <n v="6656.92"/>
  </r>
  <r>
    <s v="A01- South"/>
    <x v="0"/>
    <x v="1"/>
    <n v="2026"/>
    <n v="3"/>
    <n v="4"/>
    <x v="115"/>
    <n v="44882.04"/>
    <n v="508"/>
    <n v="539.5"/>
    <n v="6538.05"/>
    <n v="49915.09"/>
    <n v="461.15"/>
    <n v="0"/>
    <n v="0"/>
    <n v="6659.67"/>
  </r>
  <r>
    <s v="A01- South"/>
    <x v="0"/>
    <x v="1"/>
    <n v="2026"/>
    <n v="3"/>
    <n v="5"/>
    <x v="116"/>
    <n v="45209.36"/>
    <n v="511"/>
    <n v="517"/>
    <n v="6430.54"/>
    <n v="41279.69"/>
    <n v="445.58"/>
    <n v="0"/>
    <n v="0"/>
    <n v="6425.75"/>
  </r>
  <r>
    <s v="A01- South"/>
    <x v="0"/>
    <x v="1"/>
    <n v="2026"/>
    <n v="4"/>
    <n v="1"/>
    <x v="117"/>
    <n v="47015.5"/>
    <n v="532"/>
    <n v="547.5"/>
    <n v="7003.14"/>
    <n v="43592.82"/>
    <n v="478.15"/>
    <n v="0"/>
    <n v="0"/>
    <n v="6637.22"/>
  </r>
  <r>
    <s v="A01- South"/>
    <x v="0"/>
    <x v="1"/>
    <n v="2026"/>
    <n v="4"/>
    <n v="2"/>
    <x v="118"/>
    <n v="45526.879999999997"/>
    <n v="520"/>
    <n v="527"/>
    <n v="7060.43"/>
    <n v="47595.42"/>
    <n v="459.93"/>
    <n v="0"/>
    <n v="0"/>
    <n v="6707.71"/>
  </r>
  <r>
    <s v="A01- South"/>
    <x v="0"/>
    <x v="1"/>
    <n v="2026"/>
    <n v="4"/>
    <n v="3"/>
    <x v="119"/>
    <n v="45722.879999999997"/>
    <n v="520"/>
    <n v="545"/>
    <n v="6974.56"/>
    <n v="46411.07"/>
    <n v="466.77"/>
    <n v="0"/>
    <n v="0"/>
    <n v="6582.76"/>
  </r>
  <r>
    <s v="A01- South"/>
    <x v="0"/>
    <x v="1"/>
    <n v="2026"/>
    <n v="4"/>
    <n v="4"/>
    <x v="120"/>
    <n v="45346.559999999998"/>
    <n v="516"/>
    <n v="522.25"/>
    <n v="6989.66"/>
    <n v="49667.37"/>
    <n v="450.74"/>
    <n v="0"/>
    <n v="0"/>
    <n v="6560.11"/>
  </r>
  <r>
    <s v="A01- South"/>
    <x v="0"/>
    <x v="1"/>
    <n v="2026"/>
    <n v="5"/>
    <n v="1"/>
    <x v="121"/>
    <n v="44935.94"/>
    <n v="513"/>
    <n v="530.5"/>
    <n v="7039.92"/>
    <n v="47131.21"/>
    <n v="452.54"/>
    <n v="0"/>
    <n v="0"/>
    <n v="6583.28"/>
  </r>
  <r>
    <s v="A01- South"/>
    <x v="0"/>
    <x v="1"/>
    <n v="2026"/>
    <n v="5"/>
    <n v="2"/>
    <x v="122"/>
    <n v="45482.78"/>
    <n v="516"/>
    <n v="521"/>
    <n v="6855.57"/>
    <n v="47344.17"/>
    <n v="446.09"/>
    <n v="0"/>
    <n v="0"/>
    <n v="6456.2"/>
  </r>
  <r>
    <s v="A01- South"/>
    <x v="0"/>
    <x v="2"/>
    <n v="2024"/>
    <n v="1"/>
    <n v="1"/>
    <x v="0"/>
    <n v="29975"/>
    <n v="377"/>
    <n v="380"/>
    <n v="4149.8999999999996"/>
    <n v="30115.13"/>
    <n v="440.34"/>
    <n v="0"/>
    <n v="0"/>
    <n v="4506.8500000000004"/>
  </r>
  <r>
    <s v="A01- South"/>
    <x v="0"/>
    <x v="2"/>
    <n v="2024"/>
    <n v="1"/>
    <n v="2"/>
    <x v="1"/>
    <n v="30787"/>
    <n v="385"/>
    <n v="430"/>
    <n v="4659.03"/>
    <n v="32272.720000000001"/>
    <n v="451.04"/>
    <n v="0"/>
    <n v="4.3099999999999996"/>
    <n v="4839.5200000000004"/>
  </r>
  <r>
    <s v="A01- South"/>
    <x v="0"/>
    <x v="2"/>
    <n v="2024"/>
    <n v="1"/>
    <n v="3"/>
    <x v="2"/>
    <n v="30762"/>
    <n v="385"/>
    <n v="377"/>
    <n v="4271.1499999999996"/>
    <n v="29146.78"/>
    <n v="404.62"/>
    <n v="0"/>
    <n v="5.55"/>
    <n v="4427.26"/>
  </r>
  <r>
    <s v="A01- South"/>
    <x v="0"/>
    <x v="2"/>
    <n v="2024"/>
    <n v="1"/>
    <n v="4"/>
    <x v="3"/>
    <n v="30931"/>
    <n v="385"/>
    <n v="404.5"/>
    <n v="4383.6499999999996"/>
    <n v="30079.79"/>
    <n v="425.73"/>
    <n v="0"/>
    <n v="0.08"/>
    <n v="4748.9799999999996"/>
  </r>
  <r>
    <s v="A01- South"/>
    <x v="0"/>
    <x v="2"/>
    <n v="2024"/>
    <n v="2"/>
    <n v="1"/>
    <x v="4"/>
    <n v="30869"/>
    <n v="385"/>
    <n v="392"/>
    <n v="4436.1499999999996"/>
    <n v="30360.19"/>
    <n v="399.68"/>
    <n v="0"/>
    <n v="3.29"/>
    <n v="4391.1000000000004"/>
  </r>
  <r>
    <s v="A01- South"/>
    <x v="0"/>
    <x v="2"/>
    <n v="2024"/>
    <n v="2"/>
    <n v="2"/>
    <x v="5"/>
    <n v="30389"/>
    <n v="381"/>
    <n v="376.5"/>
    <n v="4270.1499999999996"/>
    <n v="28524.93"/>
    <n v="452.71"/>
    <n v="0"/>
    <n v="7.29"/>
    <n v="5113.3900000000003"/>
  </r>
  <r>
    <s v="A01- South"/>
    <x v="0"/>
    <x v="2"/>
    <n v="2024"/>
    <n v="2"/>
    <n v="3"/>
    <x v="6"/>
    <n v="30309"/>
    <n v="381"/>
    <n v="435"/>
    <n v="5018.7700000000004"/>
    <n v="36700.61"/>
    <n v="454.25"/>
    <n v="0"/>
    <n v="24.95"/>
    <n v="5477.88"/>
  </r>
  <r>
    <s v="A01- South"/>
    <x v="0"/>
    <x v="2"/>
    <n v="2024"/>
    <n v="2"/>
    <n v="4"/>
    <x v="7"/>
    <n v="30084"/>
    <n v="381"/>
    <n v="365.5"/>
    <n v="4475.1499999999996"/>
    <n v="32809.54"/>
    <n v="396.44"/>
    <n v="0"/>
    <n v="0.92"/>
    <n v="4911.53"/>
  </r>
  <r>
    <s v="A01- South"/>
    <x v="0"/>
    <x v="2"/>
    <n v="2024"/>
    <n v="3"/>
    <n v="1"/>
    <x v="8"/>
    <n v="31180"/>
    <n v="389"/>
    <n v="365.5"/>
    <n v="4475.1499999999996"/>
    <n v="31174.68"/>
    <n v="407.11"/>
    <n v="0"/>
    <n v="1.02"/>
    <n v="4823.0600000000004"/>
  </r>
  <r>
    <s v="A01- South"/>
    <x v="0"/>
    <x v="2"/>
    <n v="2024"/>
    <n v="3"/>
    <n v="2"/>
    <x v="9"/>
    <n v="31271"/>
    <n v="389"/>
    <n v="356.5"/>
    <n v="4116.8999999999996"/>
    <n v="32968.410000000003"/>
    <n v="442.32"/>
    <n v="0"/>
    <n v="10.19"/>
    <n v="4979.58"/>
  </r>
  <r>
    <s v="A01- South"/>
    <x v="0"/>
    <x v="2"/>
    <n v="2024"/>
    <n v="3"/>
    <n v="3"/>
    <x v="10"/>
    <n v="31608"/>
    <n v="392"/>
    <n v="405.5"/>
    <n v="4568.1499999999996"/>
    <n v="28712.73"/>
    <n v="454.5"/>
    <n v="0"/>
    <n v="10.19"/>
    <n v="5197.28"/>
  </r>
  <r>
    <s v="A01- South"/>
    <x v="0"/>
    <x v="2"/>
    <n v="2024"/>
    <n v="3"/>
    <n v="4"/>
    <x v="11"/>
    <n v="32090"/>
    <n v="397"/>
    <n v="419"/>
    <n v="4685.5600000000004"/>
    <n v="31304.59"/>
    <n v="430.75"/>
    <n v="0"/>
    <n v="3.98"/>
    <n v="4557.9399999999996"/>
  </r>
  <r>
    <s v="A01- South"/>
    <x v="0"/>
    <x v="2"/>
    <n v="2024"/>
    <n v="3"/>
    <n v="5"/>
    <x v="12"/>
    <n v="31814"/>
    <n v="392"/>
    <n v="350"/>
    <n v="3772.29"/>
    <n v="28879.53"/>
    <n v="396.4"/>
    <n v="0"/>
    <n v="4.7699999999999996"/>
    <n v="4385.1099999999997"/>
  </r>
  <r>
    <s v="A01- South"/>
    <x v="0"/>
    <x v="2"/>
    <n v="2024"/>
    <n v="4"/>
    <n v="1"/>
    <x v="13"/>
    <n v="32279"/>
    <n v="397"/>
    <n v="382"/>
    <n v="4335.3"/>
    <n v="30195.759999999998"/>
    <n v="370.03"/>
    <n v="0"/>
    <n v="1.1599999999999999"/>
    <n v="4184.68"/>
  </r>
  <r>
    <s v="A01- South"/>
    <x v="0"/>
    <x v="2"/>
    <n v="2024"/>
    <n v="4"/>
    <n v="2"/>
    <x v="14"/>
    <n v="30975"/>
    <n v="385"/>
    <n v="380.5"/>
    <n v="4390.54"/>
    <n v="30826.23"/>
    <n v="391.11"/>
    <n v="0"/>
    <n v="0.74"/>
    <n v="4454.75"/>
  </r>
  <r>
    <s v="A01- South"/>
    <x v="0"/>
    <x v="2"/>
    <n v="2024"/>
    <n v="4"/>
    <n v="3"/>
    <x v="15"/>
    <n v="30541"/>
    <n v="385"/>
    <n v="385"/>
    <n v="4378.17"/>
    <n v="31900.73"/>
    <n v="374.06"/>
    <n v="0"/>
    <n v="4.6900000000000004"/>
    <n v="4325.75"/>
  </r>
  <r>
    <s v="A01- South"/>
    <x v="0"/>
    <x v="2"/>
    <n v="2024"/>
    <n v="4"/>
    <n v="4"/>
    <x v="16"/>
    <n v="30481"/>
    <n v="381"/>
    <n v="374.5"/>
    <n v="4236.29"/>
    <n v="31987.53"/>
    <n v="420.77"/>
    <n v="0"/>
    <n v="4.38"/>
    <n v="4583.68"/>
  </r>
  <r>
    <s v="A01- South"/>
    <x v="0"/>
    <x v="2"/>
    <n v="2024"/>
    <n v="5"/>
    <n v="1"/>
    <x v="17"/>
    <n v="30304"/>
    <n v="381"/>
    <n v="384"/>
    <n v="4188.67"/>
    <n v="32222.09"/>
    <n v="458.33"/>
    <n v="0"/>
    <n v="8.61"/>
    <n v="5017.3999999999996"/>
  </r>
  <r>
    <s v="A01- South"/>
    <x v="0"/>
    <x v="2"/>
    <n v="2024"/>
    <n v="5"/>
    <n v="2"/>
    <x v="18"/>
    <n v="30849"/>
    <n v="385"/>
    <n v="415.5"/>
    <n v="4813.17"/>
    <n v="30664.31"/>
    <n v="411.97"/>
    <n v="0"/>
    <n v="0.87"/>
    <n v="4718.28"/>
  </r>
  <r>
    <s v="A01- South"/>
    <x v="0"/>
    <x v="2"/>
    <n v="2024"/>
    <n v="5"/>
    <n v="3"/>
    <x v="19"/>
    <n v="31001"/>
    <n v="399"/>
    <n v="411.5"/>
    <n v="4623.6499999999996"/>
    <n v="29098.1"/>
    <n v="408.37"/>
    <n v="0"/>
    <n v="1.21"/>
    <n v="4609.1000000000004"/>
  </r>
  <r>
    <s v="A01- South"/>
    <x v="0"/>
    <x v="2"/>
    <n v="2024"/>
    <n v="5"/>
    <n v="4"/>
    <x v="20"/>
    <n v="31299"/>
    <n v="399"/>
    <n v="406.5"/>
    <n v="4544.6499999999996"/>
    <n v="31431.97"/>
    <n v="440.08"/>
    <n v="0"/>
    <n v="2.0099999999999998"/>
    <n v="4944.74"/>
  </r>
  <r>
    <s v="A01- South"/>
    <x v="0"/>
    <x v="2"/>
    <n v="2024"/>
    <n v="6"/>
    <n v="1"/>
    <x v="21"/>
    <n v="31117"/>
    <n v="399"/>
    <n v="438"/>
    <n v="3850.57"/>
    <n v="31886.23"/>
    <n v="410.79"/>
    <n v="0"/>
    <n v="0.27"/>
    <n v="3791.7"/>
  </r>
  <r>
    <s v="A01- South"/>
    <x v="0"/>
    <x v="2"/>
    <n v="2024"/>
    <n v="6"/>
    <n v="2"/>
    <x v="22"/>
    <n v="31219"/>
    <n v="399"/>
    <n v="405.5"/>
    <n v="3577.9"/>
    <n v="32429.32"/>
    <n v="355.03"/>
    <n v="0"/>
    <n v="1.85"/>
    <n v="3694.72"/>
  </r>
  <r>
    <s v="A01- South"/>
    <x v="0"/>
    <x v="2"/>
    <n v="2024"/>
    <n v="6"/>
    <n v="3"/>
    <x v="23"/>
    <n v="31215"/>
    <n v="399"/>
    <n v="382"/>
    <n v="3576.52"/>
    <n v="32463.47"/>
    <n v="403.79"/>
    <n v="0"/>
    <n v="0.3"/>
    <n v="4517.08"/>
  </r>
  <r>
    <s v="A01- South"/>
    <x v="0"/>
    <x v="2"/>
    <n v="2024"/>
    <n v="6"/>
    <n v="4"/>
    <x v="24"/>
    <n v="31287"/>
    <n v="399"/>
    <n v="433"/>
    <n v="4138.91"/>
    <n v="31297.33"/>
    <n v="390.63"/>
    <n v="0"/>
    <n v="0.43"/>
    <n v="4330.8"/>
  </r>
  <r>
    <s v="A01- South"/>
    <x v="0"/>
    <x v="2"/>
    <n v="2024"/>
    <n v="6"/>
    <n v="5"/>
    <x v="25"/>
    <n v="31329"/>
    <n v="399"/>
    <n v="411"/>
    <n v="4043.13"/>
    <n v="33206.18"/>
    <n v="423.64"/>
    <n v="0"/>
    <n v="1.25"/>
    <n v="5035.25"/>
  </r>
  <r>
    <s v="A01- South"/>
    <x v="0"/>
    <x v="2"/>
    <n v="2024"/>
    <n v="7"/>
    <n v="1"/>
    <x v="26"/>
    <n v="31434"/>
    <n v="399"/>
    <n v="462.5"/>
    <n v="4456.28"/>
    <n v="29640.22"/>
    <n v="399.17"/>
    <n v="0"/>
    <n v="2.0299999999999998"/>
    <n v="4421.8900000000003"/>
  </r>
  <r>
    <s v="A01- South"/>
    <x v="0"/>
    <x v="2"/>
    <n v="2024"/>
    <n v="7"/>
    <n v="2"/>
    <x v="27"/>
    <n v="32119"/>
    <n v="407"/>
    <n v="455.5"/>
    <n v="4466.25"/>
    <n v="31736.17"/>
    <n v="421.5"/>
    <n v="0"/>
    <n v="0.49"/>
    <n v="4461.3100000000004"/>
  </r>
  <r>
    <s v="A01- South"/>
    <x v="0"/>
    <x v="2"/>
    <n v="2024"/>
    <n v="7"/>
    <n v="3"/>
    <x v="28"/>
    <n v="31820"/>
    <n v="402"/>
    <n v="435"/>
    <n v="4118.3999999999996"/>
    <n v="31138.31"/>
    <n v="430.27"/>
    <n v="0"/>
    <n v="1.36"/>
    <n v="4535.3500000000004"/>
  </r>
  <r>
    <s v="A01- South"/>
    <x v="0"/>
    <x v="2"/>
    <n v="2024"/>
    <n v="7"/>
    <n v="4"/>
    <x v="29"/>
    <n v="31795"/>
    <n v="402"/>
    <n v="445.5"/>
    <n v="4473.1499999999996"/>
    <n v="29150.06"/>
    <n v="415.37"/>
    <n v="0"/>
    <n v="1.2"/>
    <n v="4881.8500000000004"/>
  </r>
  <r>
    <s v="A01- South"/>
    <x v="0"/>
    <x v="2"/>
    <n v="2024"/>
    <n v="8"/>
    <n v="1"/>
    <x v="30"/>
    <n v="31580"/>
    <n v="402"/>
    <n v="458.5"/>
    <n v="4742.2700000000004"/>
    <n v="33103.129999999997"/>
    <n v="454.23"/>
    <n v="0"/>
    <n v="0"/>
    <n v="5349.55"/>
  </r>
  <r>
    <s v="A01- South"/>
    <x v="0"/>
    <x v="2"/>
    <n v="2024"/>
    <n v="8"/>
    <n v="2"/>
    <x v="31"/>
    <n v="31029"/>
    <n v="399"/>
    <n v="455.5"/>
    <n v="4679.53"/>
    <n v="34093.4"/>
    <n v="429.46"/>
    <n v="0"/>
    <n v="1.08"/>
    <n v="5059.4799999999996"/>
  </r>
  <r>
    <s v="A01- South"/>
    <x v="0"/>
    <x v="2"/>
    <n v="2024"/>
    <n v="8"/>
    <n v="3"/>
    <x v="32"/>
    <n v="31329"/>
    <n v="399"/>
    <n v="487"/>
    <n v="4947.0600000000004"/>
    <n v="31074.73"/>
    <n v="408.44"/>
    <n v="0"/>
    <n v="0.02"/>
    <n v="4598.8599999999997"/>
  </r>
  <r>
    <s v="A01- South"/>
    <x v="0"/>
    <x v="2"/>
    <n v="2024"/>
    <n v="8"/>
    <n v="4"/>
    <x v="33"/>
    <n v="31477"/>
    <n v="399"/>
    <n v="491.5"/>
    <n v="4873.16"/>
    <n v="29203.41"/>
    <n v="430.69"/>
    <n v="0"/>
    <n v="1.35"/>
    <n v="4787.7700000000004"/>
  </r>
  <r>
    <s v="A01- South"/>
    <x v="0"/>
    <x v="2"/>
    <n v="2024"/>
    <n v="9"/>
    <n v="1"/>
    <x v="34"/>
    <n v="31716"/>
    <n v="402"/>
    <n v="485.5"/>
    <n v="4751.16"/>
    <n v="31997.69"/>
    <n v="407.42"/>
    <n v="0"/>
    <n v="0"/>
    <n v="4427.49"/>
  </r>
  <r>
    <s v="A01- South"/>
    <x v="0"/>
    <x v="2"/>
    <n v="2024"/>
    <n v="9"/>
    <n v="2"/>
    <x v="35"/>
    <n v="31294"/>
    <n v="399"/>
    <n v="495"/>
    <n v="4912.04"/>
    <n v="31523.72"/>
    <n v="425.7"/>
    <n v="0"/>
    <n v="0"/>
    <n v="4644.33"/>
  </r>
  <r>
    <s v="A01- South"/>
    <x v="0"/>
    <x v="2"/>
    <n v="2024"/>
    <n v="9"/>
    <n v="3"/>
    <x v="36"/>
    <n v="31436"/>
    <n v="399"/>
    <n v="495"/>
    <n v="5011.78"/>
    <n v="33104.51"/>
    <n v="404.89"/>
    <n v="0"/>
    <n v="0"/>
    <n v="4298.54"/>
  </r>
  <r>
    <s v="A01- South"/>
    <x v="0"/>
    <x v="2"/>
    <n v="2024"/>
    <n v="9"/>
    <n v="4"/>
    <x v="37"/>
    <n v="31832"/>
    <n v="402"/>
    <n v="419.5"/>
    <n v="4556.5600000000004"/>
    <n v="32480.69"/>
    <n v="436.48"/>
    <n v="0"/>
    <n v="0.26"/>
    <n v="4833.1000000000004"/>
  </r>
  <r>
    <s v="A01- South"/>
    <x v="0"/>
    <x v="2"/>
    <n v="2024"/>
    <n v="9"/>
    <n v="5"/>
    <x v="38"/>
    <n v="31833"/>
    <n v="402"/>
    <n v="446"/>
    <n v="4270.41"/>
    <n v="32600.17"/>
    <n v="386.75"/>
    <n v="0"/>
    <n v="0"/>
    <n v="4174.26"/>
  </r>
  <r>
    <s v="A01- South"/>
    <x v="0"/>
    <x v="2"/>
    <n v="2024"/>
    <n v="10"/>
    <n v="1"/>
    <x v="39"/>
    <n v="31564"/>
    <n v="402"/>
    <n v="471"/>
    <n v="4517.33"/>
    <n v="32428.58"/>
    <n v="388.85"/>
    <n v="0"/>
    <n v="0"/>
    <n v="4117.29"/>
  </r>
  <r>
    <s v="A01- South"/>
    <x v="0"/>
    <x v="2"/>
    <n v="2024"/>
    <n v="10"/>
    <n v="2"/>
    <x v="40"/>
    <n v="31819"/>
    <n v="402"/>
    <n v="464"/>
    <n v="4533.82"/>
    <n v="32456.41"/>
    <n v="397.42"/>
    <n v="0"/>
    <n v="0"/>
    <n v="4316.18"/>
  </r>
  <r>
    <s v="A01- South"/>
    <x v="0"/>
    <x v="2"/>
    <n v="2024"/>
    <n v="10"/>
    <n v="3"/>
    <x v="41"/>
    <n v="32357"/>
    <n v="407"/>
    <n v="466.5"/>
    <n v="4506.57"/>
    <n v="29317.01"/>
    <n v="409.57"/>
    <n v="0"/>
    <n v="0"/>
    <n v="4319.12"/>
  </r>
  <r>
    <s v="A01- South"/>
    <x v="0"/>
    <x v="2"/>
    <n v="2024"/>
    <n v="10"/>
    <n v="4"/>
    <x v="42"/>
    <n v="32432"/>
    <n v="407"/>
    <n v="469"/>
    <n v="4530.57"/>
    <n v="31130.99"/>
    <n v="391.86"/>
    <n v="0"/>
    <n v="0"/>
    <n v="4187.04"/>
  </r>
  <r>
    <s v="A01- South"/>
    <x v="0"/>
    <x v="2"/>
    <n v="2024"/>
    <n v="11"/>
    <n v="1"/>
    <x v="43"/>
    <n v="32065"/>
    <n v="407"/>
    <n v="473.5"/>
    <n v="4698.5600000000004"/>
    <n v="32004.7"/>
    <n v="389.35"/>
    <n v="0"/>
    <n v="0"/>
    <n v="4228"/>
  </r>
  <r>
    <s v="A01- South"/>
    <x v="0"/>
    <x v="2"/>
    <n v="2024"/>
    <n v="11"/>
    <n v="2"/>
    <x v="44"/>
    <n v="31736"/>
    <n v="402"/>
    <n v="478"/>
    <n v="4653.1899999999996"/>
    <n v="29846.84"/>
    <n v="396.02"/>
    <n v="0"/>
    <n v="0.21"/>
    <n v="4288.53"/>
  </r>
  <r>
    <s v="A01- South"/>
    <x v="0"/>
    <x v="2"/>
    <n v="2024"/>
    <n v="11"/>
    <n v="3"/>
    <x v="45"/>
    <n v="31658"/>
    <n v="402"/>
    <n v="478.5"/>
    <n v="4654.1899999999996"/>
    <n v="29512.3"/>
    <n v="385.17"/>
    <n v="0"/>
    <n v="0"/>
    <n v="4251.07"/>
  </r>
  <r>
    <s v="A01- South"/>
    <x v="0"/>
    <x v="2"/>
    <n v="2024"/>
    <n v="11"/>
    <n v="4"/>
    <x v="46"/>
    <n v="31199"/>
    <n v="399"/>
    <n v="467"/>
    <n v="4506.6899999999996"/>
    <n v="27979.72"/>
    <n v="394.99"/>
    <n v="0"/>
    <n v="1.62"/>
    <n v="4217.47"/>
  </r>
  <r>
    <s v="A01- South"/>
    <x v="0"/>
    <x v="2"/>
    <n v="2024"/>
    <n v="12"/>
    <n v="1"/>
    <x v="47"/>
    <n v="30711"/>
    <n v="395"/>
    <n v="411.5"/>
    <n v="4118.43"/>
    <n v="24875.040000000001"/>
    <n v="323.16000000000003"/>
    <n v="0"/>
    <n v="0"/>
    <n v="3519"/>
  </r>
  <r>
    <s v="A01- South"/>
    <x v="0"/>
    <x v="2"/>
    <n v="2024"/>
    <n v="12"/>
    <n v="2"/>
    <x v="48"/>
    <n v="29966"/>
    <n v="387"/>
    <n v="445"/>
    <n v="4413.32"/>
    <n v="29386.33"/>
    <n v="373.86"/>
    <n v="0"/>
    <n v="0"/>
    <n v="4143.21"/>
  </r>
  <r>
    <s v="A01- South"/>
    <x v="0"/>
    <x v="2"/>
    <n v="2024"/>
    <n v="12"/>
    <n v="3"/>
    <x v="49"/>
    <n v="29961"/>
    <n v="387"/>
    <n v="459"/>
    <n v="4639.68"/>
    <n v="29552.71"/>
    <n v="386.49"/>
    <n v="0"/>
    <n v="0.14000000000000001"/>
    <n v="4190.62"/>
  </r>
  <r>
    <s v="A01- South"/>
    <x v="0"/>
    <x v="2"/>
    <n v="2024"/>
    <n v="12"/>
    <n v="4"/>
    <x v="50"/>
    <n v="29639"/>
    <n v="387"/>
    <n v="448.5"/>
    <n v="4446.68"/>
    <n v="29870.76"/>
    <n v="359.36"/>
    <n v="0"/>
    <n v="0"/>
    <n v="4131.07"/>
  </r>
  <r>
    <s v="A01- South"/>
    <x v="0"/>
    <x v="2"/>
    <n v="2024"/>
    <n v="12"/>
    <n v="5"/>
    <x v="51"/>
    <n v="29178"/>
    <n v="382"/>
    <n v="395"/>
    <n v="3931.54"/>
    <n v="28108.17"/>
    <n v="342.26"/>
    <n v="0"/>
    <n v="0"/>
    <n v="3769.27"/>
  </r>
  <r>
    <s v="A01- South"/>
    <x v="0"/>
    <x v="2"/>
    <n v="2025"/>
    <n v="1"/>
    <n v="1"/>
    <x v="52"/>
    <n v="29213"/>
    <n v="382"/>
    <n v="467"/>
    <n v="4663.55"/>
    <n v="31358.46"/>
    <n v="363.89"/>
    <n v="0"/>
    <n v="0"/>
    <n v="4066.24"/>
  </r>
  <r>
    <s v="A01- South"/>
    <x v="0"/>
    <x v="2"/>
    <n v="2025"/>
    <n v="1"/>
    <n v="2"/>
    <x v="53"/>
    <n v="29578"/>
    <n v="387"/>
    <n v="452"/>
    <n v="4308.8100000000004"/>
    <n v="28950.52"/>
    <n v="375.79"/>
    <n v="0"/>
    <n v="0"/>
    <n v="4174.5200000000004"/>
  </r>
  <r>
    <s v="A01- South"/>
    <x v="0"/>
    <x v="2"/>
    <n v="2025"/>
    <n v="1"/>
    <n v="3"/>
    <x v="54"/>
    <n v="30160"/>
    <n v="391"/>
    <n v="432.5"/>
    <n v="4330.8"/>
    <n v="28225.86"/>
    <n v="378.57"/>
    <n v="0"/>
    <n v="0"/>
    <n v="4406.8100000000004"/>
  </r>
  <r>
    <s v="A01- South"/>
    <x v="0"/>
    <x v="2"/>
    <n v="2025"/>
    <n v="1"/>
    <n v="4"/>
    <x v="55"/>
    <n v="30152"/>
    <n v="391"/>
    <n v="451.5"/>
    <n v="4560.3"/>
    <n v="29293.42"/>
    <n v="390.83"/>
    <n v="0"/>
    <n v="0"/>
    <n v="4420.3"/>
  </r>
  <r>
    <s v="A01- South"/>
    <x v="0"/>
    <x v="2"/>
    <n v="2025"/>
    <n v="2"/>
    <n v="1"/>
    <x v="56"/>
    <n v="29959"/>
    <n v="387"/>
    <n v="453"/>
    <n v="4593.55"/>
    <n v="27090.23"/>
    <n v="378.27"/>
    <n v="0"/>
    <n v="0"/>
    <n v="4213.66"/>
  </r>
  <r>
    <s v="A01- South"/>
    <x v="0"/>
    <x v="2"/>
    <n v="2025"/>
    <n v="2"/>
    <n v="2"/>
    <x v="57"/>
    <n v="29908"/>
    <n v="387"/>
    <n v="456"/>
    <n v="4738.05"/>
    <n v="28552.89"/>
    <n v="389.48"/>
    <n v="0"/>
    <n v="0"/>
    <n v="4424.1400000000003"/>
  </r>
  <r>
    <s v="A01- South"/>
    <x v="0"/>
    <x v="2"/>
    <n v="2025"/>
    <n v="2"/>
    <n v="3"/>
    <x v="58"/>
    <n v="29407"/>
    <n v="382"/>
    <n v="487"/>
    <n v="5013.43"/>
    <n v="35245.199999999997"/>
    <n v="472.3"/>
    <n v="0"/>
    <n v="0.8"/>
    <n v="5304.64"/>
  </r>
  <r>
    <s v="A01- South"/>
    <x v="0"/>
    <x v="2"/>
    <n v="2025"/>
    <n v="2"/>
    <n v="4"/>
    <x v="59"/>
    <n v="28912"/>
    <n v="380"/>
    <n v="486"/>
    <n v="5041.05"/>
    <n v="28549.38"/>
    <n v="416.81"/>
    <n v="0"/>
    <n v="0"/>
    <n v="4679.24"/>
  </r>
  <r>
    <s v="A01- South"/>
    <x v="0"/>
    <x v="2"/>
    <n v="2025"/>
    <n v="3"/>
    <n v="1"/>
    <x v="60"/>
    <n v="29559"/>
    <n v="387"/>
    <n v="466.5"/>
    <n v="4815.8"/>
    <n v="32853.949999999997"/>
    <n v="408.4"/>
    <n v="0"/>
    <n v="0"/>
    <n v="4650.26"/>
  </r>
  <r>
    <s v="A01- South"/>
    <x v="0"/>
    <x v="2"/>
    <n v="2025"/>
    <n v="3"/>
    <n v="2"/>
    <x v="61"/>
    <n v="29492"/>
    <n v="382"/>
    <n v="472.5"/>
    <n v="4839.55"/>
    <n v="32223.29"/>
    <n v="423.7"/>
    <n v="0"/>
    <n v="0"/>
    <n v="4870.58"/>
  </r>
  <r>
    <s v="A01- South"/>
    <x v="0"/>
    <x v="2"/>
    <n v="2025"/>
    <n v="3"/>
    <n v="3"/>
    <x v="62"/>
    <n v="30264"/>
    <n v="391"/>
    <n v="450"/>
    <n v="5198.93"/>
    <n v="31228.57"/>
    <n v="415.05"/>
    <n v="0"/>
    <n v="0"/>
    <n v="4917.7"/>
  </r>
  <r>
    <s v="A01- South"/>
    <x v="0"/>
    <x v="2"/>
    <n v="2025"/>
    <n v="3"/>
    <n v="4"/>
    <x v="63"/>
    <n v="30752"/>
    <n v="395"/>
    <n v="464.5"/>
    <n v="4482.1400000000003"/>
    <n v="29515.73"/>
    <n v="386.2"/>
    <n v="0"/>
    <n v="0.9"/>
    <n v="4698.1899999999996"/>
  </r>
  <r>
    <s v="A01- South"/>
    <x v="0"/>
    <x v="2"/>
    <n v="2025"/>
    <n v="3"/>
    <n v="5"/>
    <x v="64"/>
    <n v="31442"/>
    <n v="399"/>
    <n v="425.5"/>
    <n v="4243.28"/>
    <n v="30015.06"/>
    <n v="408.44"/>
    <n v="0"/>
    <n v="0"/>
    <n v="4653.37"/>
  </r>
  <r>
    <s v="A01- South"/>
    <x v="0"/>
    <x v="2"/>
    <n v="2025"/>
    <n v="4"/>
    <n v="1"/>
    <x v="65"/>
    <n v="31602"/>
    <n v="416"/>
    <n v="459"/>
    <n v="4643.28"/>
    <n v="29416.71"/>
    <n v="407.71"/>
    <n v="0"/>
    <n v="1.58"/>
    <n v="4655.96"/>
  </r>
  <r>
    <s v="A01- South"/>
    <x v="0"/>
    <x v="2"/>
    <n v="2025"/>
    <n v="4"/>
    <n v="2"/>
    <x v="66"/>
    <n v="30731"/>
    <n v="409"/>
    <n v="505.5"/>
    <n v="5067.67"/>
    <n v="27842.19"/>
    <n v="428.32"/>
    <n v="0"/>
    <n v="0"/>
    <n v="4760.55"/>
  </r>
  <r>
    <s v="A01- South"/>
    <x v="0"/>
    <x v="2"/>
    <n v="2025"/>
    <n v="4"/>
    <n v="3"/>
    <x v="67"/>
    <n v="30874"/>
    <n v="409"/>
    <n v="484"/>
    <n v="4891.91"/>
    <n v="30621.4"/>
    <n v="414.2"/>
    <n v="0"/>
    <n v="0"/>
    <n v="4683.0200000000004"/>
  </r>
  <r>
    <s v="A01- South"/>
    <x v="0"/>
    <x v="2"/>
    <n v="2025"/>
    <n v="4"/>
    <n v="4"/>
    <x v="68"/>
    <n v="30039"/>
    <n v="405"/>
    <n v="487.5"/>
    <n v="4884.42"/>
    <n v="30794.62"/>
    <n v="392.56"/>
    <n v="0"/>
    <n v="0"/>
    <n v="4418.7700000000004"/>
  </r>
  <r>
    <s v="A01- South"/>
    <x v="0"/>
    <x v="2"/>
    <n v="2025"/>
    <n v="5"/>
    <n v="1"/>
    <x v="69"/>
    <n v="29774"/>
    <n v="401"/>
    <n v="492.5"/>
    <n v="5092.28"/>
    <n v="31670.58"/>
    <n v="416.27"/>
    <n v="0"/>
    <n v="0"/>
    <n v="4749.6400000000003"/>
  </r>
  <r>
    <s v="A01- South"/>
    <x v="0"/>
    <x v="2"/>
    <n v="2025"/>
    <n v="5"/>
    <n v="2"/>
    <x v="70"/>
    <n v="29700"/>
    <n v="401"/>
    <n v="489"/>
    <n v="4999.41"/>
    <n v="29734.13"/>
    <n v="428.02"/>
    <n v="0"/>
    <n v="0"/>
    <n v="4867.91"/>
  </r>
  <r>
    <s v="A01- South"/>
    <x v="0"/>
    <x v="2"/>
    <n v="2025"/>
    <n v="5"/>
    <n v="3"/>
    <x v="71"/>
    <n v="30060"/>
    <n v="405"/>
    <n v="485"/>
    <n v="4944.16"/>
    <n v="32726.75"/>
    <n v="421.39"/>
    <n v="0"/>
    <n v="0"/>
    <n v="4781.58"/>
  </r>
  <r>
    <s v="A01- South"/>
    <x v="0"/>
    <x v="2"/>
    <n v="2025"/>
    <n v="5"/>
    <n v="4"/>
    <x v="72"/>
    <n v="30013"/>
    <n v="405"/>
    <n v="482"/>
    <n v="4902.67"/>
    <n v="31335.69"/>
    <n v="409.15"/>
    <n v="0"/>
    <n v="0"/>
    <n v="4629.1099999999997"/>
  </r>
  <r>
    <s v="A01- South"/>
    <x v="0"/>
    <x v="2"/>
    <n v="2025"/>
    <n v="6"/>
    <n v="1"/>
    <x v="73"/>
    <n v="30565"/>
    <n v="409"/>
    <n v="487"/>
    <n v="4976.54"/>
    <n v="30767.52"/>
    <n v="413.29"/>
    <n v="0"/>
    <n v="0"/>
    <n v="4749.7700000000004"/>
  </r>
  <r>
    <s v="A01- South"/>
    <x v="0"/>
    <x v="2"/>
    <n v="2025"/>
    <n v="6"/>
    <n v="2"/>
    <x v="74"/>
    <n v="31148"/>
    <n v="413"/>
    <n v="469"/>
    <n v="4652.54"/>
    <n v="35737.14"/>
    <n v="401.77"/>
    <n v="0"/>
    <n v="0"/>
    <n v="4566.66"/>
  </r>
  <r>
    <s v="A01- South"/>
    <x v="0"/>
    <x v="2"/>
    <n v="2025"/>
    <n v="6"/>
    <n v="3"/>
    <x v="75"/>
    <n v="31174"/>
    <n v="413"/>
    <n v="479.5"/>
    <n v="4975.66"/>
    <n v="33565.949999999997"/>
    <n v="419.96"/>
    <n v="0"/>
    <n v="0.54"/>
    <n v="4844.92"/>
  </r>
  <r>
    <s v="A01- South"/>
    <x v="0"/>
    <x v="2"/>
    <n v="2025"/>
    <n v="6"/>
    <n v="4"/>
    <x v="76"/>
    <n v="31995"/>
    <n v="416"/>
    <n v="486.5"/>
    <n v="5073.78"/>
    <n v="31868.48"/>
    <n v="404.46"/>
    <n v="0"/>
    <n v="0"/>
    <n v="4660.29"/>
  </r>
  <r>
    <s v="A01- South"/>
    <x v="0"/>
    <x v="2"/>
    <n v="2025"/>
    <n v="6"/>
    <n v="5"/>
    <x v="77"/>
    <n v="32312"/>
    <n v="421"/>
    <n v="484.5"/>
    <n v="5034.66"/>
    <n v="30895.74"/>
    <n v="423.99"/>
    <n v="0"/>
    <n v="1.61"/>
    <n v="4901.58"/>
  </r>
  <r>
    <s v="A01- South"/>
    <x v="0"/>
    <x v="2"/>
    <n v="2025"/>
    <n v="7"/>
    <n v="1"/>
    <x v="78"/>
    <n v="32667"/>
    <n v="424"/>
    <n v="485"/>
    <n v="5175.91"/>
    <n v="28098.65"/>
    <n v="449.06"/>
    <n v="0"/>
    <n v="2.95"/>
    <n v="5169.8100000000004"/>
  </r>
  <r>
    <s v="A01- South"/>
    <x v="0"/>
    <x v="2"/>
    <n v="2025"/>
    <n v="7"/>
    <n v="2"/>
    <x v="79"/>
    <n v="32362"/>
    <n v="421"/>
    <n v="486"/>
    <n v="5365.66"/>
    <n v="28014.49"/>
    <n v="393.74"/>
    <n v="0"/>
    <n v="1.52"/>
    <n v="4678.22"/>
  </r>
  <r>
    <s v="A01- South"/>
    <x v="0"/>
    <x v="2"/>
    <n v="2025"/>
    <n v="7"/>
    <n v="3"/>
    <x v="80"/>
    <n v="31823"/>
    <n v="416"/>
    <n v="473"/>
    <n v="4996.16"/>
    <n v="30182.9"/>
    <n v="429.48"/>
    <n v="0"/>
    <n v="3.24"/>
    <n v="4723.12"/>
  </r>
  <r>
    <s v="A01- South"/>
    <x v="0"/>
    <x v="2"/>
    <n v="2025"/>
    <n v="7"/>
    <n v="4"/>
    <x v="81"/>
    <n v="31363"/>
    <n v="413"/>
    <n v="477"/>
    <n v="4759.67"/>
    <n v="29409.24"/>
    <n v="402.91"/>
    <n v="0"/>
    <n v="0.48"/>
    <n v="4398.1499999999996"/>
  </r>
  <r>
    <s v="A01- South"/>
    <x v="0"/>
    <x v="2"/>
    <n v="2025"/>
    <n v="8"/>
    <n v="1"/>
    <x v="82"/>
    <n v="30438"/>
    <n v="405"/>
    <n v="502"/>
    <n v="5034.67"/>
    <n v="33802.730000000003"/>
    <n v="437.65"/>
    <n v="0"/>
    <n v="1.88"/>
    <n v="5000.49"/>
  </r>
  <r>
    <s v="A01- South"/>
    <x v="0"/>
    <x v="2"/>
    <n v="2025"/>
    <n v="8"/>
    <n v="2"/>
    <x v="83"/>
    <n v="29745"/>
    <n v="401"/>
    <n v="486.5"/>
    <n v="4897.42"/>
    <n v="31957.37"/>
    <n v="417.94"/>
    <n v="0"/>
    <n v="0"/>
    <n v="4713.01"/>
  </r>
  <r>
    <s v="A01- South"/>
    <x v="0"/>
    <x v="2"/>
    <n v="2025"/>
    <n v="8"/>
    <n v="3"/>
    <x v="84"/>
    <n v="30068"/>
    <n v="405"/>
    <n v="477"/>
    <n v="4674.67"/>
    <n v="29315.89"/>
    <n v="384.86"/>
    <n v="0"/>
    <n v="0"/>
    <n v="4336.49"/>
  </r>
  <r>
    <s v="A01- South"/>
    <x v="0"/>
    <x v="2"/>
    <n v="2025"/>
    <n v="8"/>
    <n v="4"/>
    <x v="85"/>
    <n v="30245"/>
    <n v="405"/>
    <n v="450"/>
    <n v="4368.16"/>
    <n v="28310.47"/>
    <n v="385.79"/>
    <n v="0"/>
    <n v="0"/>
    <n v="4275.2299999999996"/>
  </r>
  <r>
    <s v="A01- South"/>
    <x v="0"/>
    <x v="2"/>
    <n v="2025"/>
    <n v="9"/>
    <n v="1"/>
    <x v="86"/>
    <n v="30448"/>
    <n v="405"/>
    <n v="482"/>
    <n v="5146.05"/>
    <n v="26842.57"/>
    <n v="435.75"/>
    <n v="0"/>
    <n v="0"/>
    <n v="4824.46"/>
  </r>
  <r>
    <s v="A01- South"/>
    <x v="0"/>
    <x v="2"/>
    <n v="2025"/>
    <n v="9"/>
    <n v="2"/>
    <x v="87"/>
    <n v="30496"/>
    <n v="405"/>
    <n v="465.5"/>
    <n v="4483.68"/>
    <n v="28097.99"/>
    <n v="375.16"/>
    <n v="0"/>
    <n v="0"/>
    <n v="4143.62"/>
  </r>
  <r>
    <s v="A01- South"/>
    <x v="0"/>
    <x v="2"/>
    <n v="2025"/>
    <n v="9"/>
    <n v="3"/>
    <x v="88"/>
    <n v="29940"/>
    <n v="401"/>
    <n v="469.5"/>
    <n v="4500.4399999999996"/>
    <n v="28386.38"/>
    <n v="377.91"/>
    <n v="0"/>
    <n v="0"/>
    <n v="4242.6899999999996"/>
  </r>
  <r>
    <s v="A01- South"/>
    <x v="0"/>
    <x v="2"/>
    <n v="2025"/>
    <n v="9"/>
    <n v="4"/>
    <x v="89"/>
    <n v="29721"/>
    <n v="401"/>
    <n v="467"/>
    <n v="4474.76"/>
    <n v="26491.27"/>
    <n v="372.99"/>
    <n v="0"/>
    <n v="0"/>
    <n v="4259.71"/>
  </r>
  <r>
    <s v="A01- South"/>
    <x v="0"/>
    <x v="2"/>
    <n v="2025"/>
    <n v="9"/>
    <n v="5"/>
    <x v="90"/>
    <n v="28818"/>
    <n v="394"/>
    <n v="457"/>
    <n v="4354.32"/>
    <n v="26786.29"/>
    <n v="383.91"/>
    <n v="0"/>
    <n v="0"/>
    <n v="4323.71"/>
  </r>
  <r>
    <s v="A01- South"/>
    <x v="0"/>
    <x v="2"/>
    <n v="2025"/>
    <n v="10"/>
    <n v="1"/>
    <x v="91"/>
    <n v="27908"/>
    <n v="370"/>
    <n v="485.5"/>
    <n v="5129.29"/>
    <n v="30256.17"/>
    <n v="408.8"/>
    <n v="0"/>
    <n v="0.33"/>
    <n v="5262.27"/>
  </r>
  <r>
    <s v="A01- South"/>
    <x v="0"/>
    <x v="2"/>
    <n v="2025"/>
    <n v="10"/>
    <n v="2"/>
    <x v="92"/>
    <n v="27487"/>
    <n v="365"/>
    <n v="470.5"/>
    <n v="5679.26"/>
    <n v="25358.1"/>
    <n v="362.7"/>
    <n v="0"/>
    <n v="0"/>
    <n v="4974.55"/>
  </r>
  <r>
    <s v="A01- South"/>
    <x v="0"/>
    <x v="2"/>
    <n v="2025"/>
    <n v="10"/>
    <n v="3"/>
    <x v="93"/>
    <n v="27811"/>
    <n v="370"/>
    <n v="460.5"/>
    <n v="5516.89"/>
    <n v="25303.75"/>
    <n v="362.89"/>
    <n v="0"/>
    <n v="0"/>
    <n v="4979.78"/>
  </r>
  <r>
    <s v="A01- South"/>
    <x v="0"/>
    <x v="2"/>
    <n v="2025"/>
    <n v="10"/>
    <n v="4"/>
    <x v="94"/>
    <n v="27563"/>
    <n v="370"/>
    <n v="442"/>
    <n v="5266.89"/>
    <n v="24352.240000000002"/>
    <n v="343.21"/>
    <n v="0"/>
    <n v="0"/>
    <n v="4710.07"/>
  </r>
  <r>
    <s v="A01- South"/>
    <x v="0"/>
    <x v="2"/>
    <n v="2025"/>
    <n v="11"/>
    <n v="1"/>
    <x v="95"/>
    <n v="27096"/>
    <n v="365"/>
    <n v="442"/>
    <n v="5272.01"/>
    <n v="27000.32"/>
    <n v="347.67"/>
    <n v="0"/>
    <n v="0"/>
    <n v="4766.45"/>
  </r>
  <r>
    <s v="A01- South"/>
    <x v="0"/>
    <x v="2"/>
    <n v="2025"/>
    <n v="11"/>
    <n v="2"/>
    <x v="96"/>
    <n v="26425"/>
    <n v="357"/>
    <n v="434.5"/>
    <n v="5151.3900000000003"/>
    <n v="25653.79"/>
    <n v="332.08"/>
    <n v="0"/>
    <n v="0"/>
    <n v="4560.21"/>
  </r>
  <r>
    <s v="A01- South"/>
    <x v="0"/>
    <x v="2"/>
    <n v="2025"/>
    <n v="11"/>
    <n v="3"/>
    <x v="97"/>
    <n v="26509"/>
    <n v="361"/>
    <n v="439.5"/>
    <n v="5241.3900000000003"/>
    <n v="27587.53"/>
    <n v="350.73"/>
    <n v="0"/>
    <n v="0"/>
    <n v="4827.75"/>
  </r>
  <r>
    <s v="A01- South"/>
    <x v="0"/>
    <x v="2"/>
    <n v="2025"/>
    <n v="11"/>
    <n v="4"/>
    <x v="98"/>
    <n v="26322"/>
    <n v="357"/>
    <n v="418"/>
    <n v="5362.88"/>
    <n v="24970.94"/>
    <n v="371.7"/>
    <n v="0"/>
    <n v="0"/>
    <n v="4864.16"/>
  </r>
  <r>
    <s v="A01- South"/>
    <x v="0"/>
    <x v="2"/>
    <n v="2025"/>
    <n v="12"/>
    <n v="1"/>
    <x v="99"/>
    <n v="25876"/>
    <n v="353"/>
    <n v="386"/>
    <n v="4860.5"/>
    <n v="23869.119999999999"/>
    <n v="323.35000000000002"/>
    <n v="0"/>
    <n v="0"/>
    <n v="4602.03"/>
  </r>
  <r>
    <s v="A01- South"/>
    <x v="0"/>
    <x v="2"/>
    <n v="2025"/>
    <n v="12"/>
    <n v="2"/>
    <x v="100"/>
    <n v="25876"/>
    <n v="353"/>
    <n v="390.5"/>
    <n v="5252.26"/>
    <n v="26538.79"/>
    <n v="370.24"/>
    <n v="0"/>
    <n v="0.1"/>
    <n v="5116.7299999999996"/>
  </r>
  <r>
    <s v="A01- South"/>
    <x v="0"/>
    <x v="2"/>
    <n v="2025"/>
    <n v="12"/>
    <n v="3"/>
    <x v="101"/>
    <n v="26166"/>
    <n v="357"/>
    <n v="429"/>
    <n v="5069.01"/>
    <n v="25395.69"/>
    <n v="363.63"/>
    <n v="0"/>
    <n v="0"/>
    <n v="5008.16"/>
  </r>
  <r>
    <s v="A01- South"/>
    <x v="0"/>
    <x v="2"/>
    <n v="2025"/>
    <n v="12"/>
    <n v="4"/>
    <x v="102"/>
    <n v="26536"/>
    <n v="361"/>
    <n v="445"/>
    <n v="5381.64"/>
    <n v="29309.88"/>
    <n v="380.19"/>
    <n v="0"/>
    <n v="0"/>
    <n v="5121.46"/>
  </r>
  <r>
    <s v="A01- South"/>
    <x v="0"/>
    <x v="2"/>
    <n v="2025"/>
    <n v="12"/>
    <n v="5"/>
    <x v="103"/>
    <n v="26266"/>
    <n v="331"/>
    <n v="367"/>
    <n v="4403.76"/>
    <n v="22861.200000000001"/>
    <n v="295.17"/>
    <n v="0"/>
    <n v="0"/>
    <n v="4047.98"/>
  </r>
  <r>
    <s v="A01- South"/>
    <x v="0"/>
    <x v="2"/>
    <n v="2026"/>
    <n v="1"/>
    <n v="1"/>
    <x v="104"/>
    <n v="26880"/>
    <n v="361"/>
    <n v="441.5"/>
    <n v="5271.14"/>
    <n v="28777.35"/>
    <n v="342.28"/>
    <n v="0"/>
    <n v="0"/>
    <n v="4575.3"/>
  </r>
  <r>
    <s v="A01- South"/>
    <x v="0"/>
    <x v="2"/>
    <n v="2026"/>
    <n v="1"/>
    <n v="2"/>
    <x v="105"/>
    <n v="26700"/>
    <n v="361"/>
    <n v="471.5"/>
    <n v="5642.45"/>
    <n v="28293.759999999998"/>
    <n v="366.73"/>
    <n v="0"/>
    <n v="0"/>
    <n v="5025.3100000000004"/>
  </r>
  <r>
    <s v="A01- South"/>
    <x v="0"/>
    <x v="2"/>
    <n v="2026"/>
    <n v="1"/>
    <n v="3"/>
    <x v="106"/>
    <n v="27308"/>
    <n v="365"/>
    <n v="439"/>
    <n v="5233.88"/>
    <n v="24467.25"/>
    <n v="350.62"/>
    <n v="0"/>
    <n v="0"/>
    <n v="4787.1099999999997"/>
  </r>
  <r>
    <s v="A01- South"/>
    <x v="0"/>
    <x v="2"/>
    <n v="2026"/>
    <n v="1"/>
    <n v="4"/>
    <x v="107"/>
    <n v="27553"/>
    <n v="375"/>
    <n v="461.5"/>
    <n v="5438.26"/>
    <n v="31186.12"/>
    <n v="366.02"/>
    <n v="0"/>
    <n v="0"/>
    <n v="4998.87"/>
  </r>
  <r>
    <s v="A01- South"/>
    <x v="0"/>
    <x v="2"/>
    <n v="2026"/>
    <n v="2"/>
    <n v="1"/>
    <x v="108"/>
    <n v="27231"/>
    <n v="365"/>
    <n v="423"/>
    <n v="4973.51"/>
    <n v="24655.82"/>
    <n v="354.73"/>
    <n v="0"/>
    <n v="0"/>
    <n v="4849.95"/>
  </r>
  <r>
    <s v="A01- South"/>
    <x v="0"/>
    <x v="2"/>
    <n v="2026"/>
    <n v="2"/>
    <n v="2"/>
    <x v="109"/>
    <n v="28166"/>
    <n v="373"/>
    <n v="431.5"/>
    <n v="5076.26"/>
    <n v="24667.68"/>
    <n v="363.96"/>
    <n v="0"/>
    <n v="0"/>
    <n v="4984.1899999999996"/>
  </r>
  <r>
    <s v="A01- South"/>
    <x v="0"/>
    <x v="2"/>
    <n v="2026"/>
    <n v="2"/>
    <n v="3"/>
    <x v="110"/>
    <n v="27348"/>
    <n v="451"/>
    <n v="491.5"/>
    <n v="5895.76"/>
    <n v="31067.62"/>
    <n v="406.14"/>
    <n v="0"/>
    <n v="0"/>
    <n v="5559.14"/>
  </r>
  <r>
    <s v="A01- South"/>
    <x v="0"/>
    <x v="2"/>
    <n v="2026"/>
    <n v="2"/>
    <n v="4"/>
    <x v="111"/>
    <n v="27007"/>
    <n v="365"/>
    <n v="431"/>
    <n v="5078.76"/>
    <n v="24514.240000000002"/>
    <n v="340.45"/>
    <n v="0"/>
    <n v="0"/>
    <n v="4656.53"/>
  </r>
  <r>
    <s v="A01- South"/>
    <x v="0"/>
    <x v="2"/>
    <n v="2026"/>
    <n v="3"/>
    <n v="1"/>
    <x v="112"/>
    <n v="26840.240000000002"/>
    <n v="361"/>
    <n v="429"/>
    <n v="5041.76"/>
    <n v="24919.360000000001"/>
    <n v="347.04"/>
    <n v="0"/>
    <n v="0"/>
    <n v="4737.7700000000004"/>
  </r>
  <r>
    <s v="A01- South"/>
    <x v="0"/>
    <x v="2"/>
    <n v="2026"/>
    <n v="3"/>
    <n v="2"/>
    <x v="113"/>
    <n v="26224.799999999999"/>
    <n v="357"/>
    <n v="447"/>
    <n v="5305.38"/>
    <n v="26914.87"/>
    <n v="355.63"/>
    <n v="0"/>
    <n v="0"/>
    <n v="4923.38"/>
  </r>
  <r>
    <s v="A01- South"/>
    <x v="0"/>
    <x v="2"/>
    <n v="2026"/>
    <n v="3"/>
    <n v="3"/>
    <x v="114"/>
    <n v="26298.3"/>
    <n v="357"/>
    <n v="397"/>
    <n v="5294"/>
    <n v="23993.200000000001"/>
    <n v="362.71"/>
    <n v="0"/>
    <n v="0"/>
    <n v="5035.1000000000004"/>
  </r>
  <r>
    <s v="A01- South"/>
    <x v="0"/>
    <x v="2"/>
    <n v="2026"/>
    <n v="3"/>
    <n v="4"/>
    <x v="115"/>
    <n v="25600.54"/>
    <n v="353"/>
    <n v="428"/>
    <n v="5029.63"/>
    <n v="27697.72"/>
    <n v="363.06"/>
    <n v="0"/>
    <n v="0"/>
    <n v="5100.45"/>
  </r>
  <r>
    <s v="A01- South"/>
    <x v="0"/>
    <x v="2"/>
    <n v="2026"/>
    <n v="3"/>
    <n v="5"/>
    <x v="116"/>
    <n v="25491.759999999998"/>
    <n v="351"/>
    <n v="428.5"/>
    <n v="5257.25"/>
    <n v="23297.13"/>
    <n v="338.6"/>
    <n v="0"/>
    <n v="0"/>
    <n v="4869.58"/>
  </r>
  <r>
    <s v="A01- South"/>
    <x v="0"/>
    <x v="2"/>
    <n v="2026"/>
    <n v="4"/>
    <n v="1"/>
    <x v="117"/>
    <n v="25987.64"/>
    <n v="353"/>
    <n v="422"/>
    <n v="5194"/>
    <n v="24810.58"/>
    <n v="344.73"/>
    <n v="0"/>
    <n v="0"/>
    <n v="4875.8599999999997"/>
  </r>
  <r>
    <s v="A01- South"/>
    <x v="0"/>
    <x v="2"/>
    <n v="2026"/>
    <n v="4"/>
    <n v="2"/>
    <x v="118"/>
    <n v="24719.52"/>
    <n v="347"/>
    <n v="412"/>
    <n v="4776.38"/>
    <n v="26600.9"/>
    <n v="342.71"/>
    <n v="0"/>
    <n v="0"/>
    <n v="4726.97"/>
  </r>
  <r>
    <s v="A01- South"/>
    <x v="0"/>
    <x v="2"/>
    <n v="2026"/>
    <n v="4"/>
    <n v="3"/>
    <x v="119"/>
    <n v="24767.54"/>
    <n v="347"/>
    <n v="432.5"/>
    <n v="5351.26"/>
    <n v="26069.49"/>
    <n v="373.6"/>
    <n v="0"/>
    <n v="0"/>
    <n v="5275.78"/>
  </r>
  <r>
    <s v="A01- South"/>
    <x v="0"/>
    <x v="2"/>
    <n v="2026"/>
    <n v="4"/>
    <n v="4"/>
    <x v="120"/>
    <n v="25039.98"/>
    <n v="351"/>
    <n v="423"/>
    <n v="5227.13"/>
    <n v="28118.71"/>
    <n v="330.73"/>
    <n v="0"/>
    <n v="0"/>
    <n v="4659.62"/>
  </r>
  <r>
    <s v="A01- South"/>
    <x v="0"/>
    <x v="2"/>
    <n v="2026"/>
    <n v="5"/>
    <n v="1"/>
    <x v="121"/>
    <n v="24902.78"/>
    <n v="347"/>
    <n v="429"/>
    <n v="5215.26"/>
    <n v="27808.880000000001"/>
    <n v="360.29"/>
    <n v="0"/>
    <n v="0"/>
    <n v="5164.09"/>
  </r>
  <r>
    <s v="A01- South"/>
    <x v="0"/>
    <x v="2"/>
    <n v="2026"/>
    <n v="5"/>
    <n v="2"/>
    <x v="122"/>
    <n v="25576.04"/>
    <n v="353"/>
    <n v="423.5"/>
    <n v="5145.26"/>
    <n v="24025.91"/>
    <n v="332.17"/>
    <n v="0"/>
    <n v="0"/>
    <n v="4854"/>
  </r>
  <r>
    <s v="A01- South"/>
    <x v="0"/>
    <x v="3"/>
    <n v="2024"/>
    <n v="1"/>
    <n v="1"/>
    <x v="0"/>
    <n v="36071"/>
    <n v="438"/>
    <n v="481.5"/>
    <n v="6715.75"/>
    <n v="37296.69"/>
    <n v="435.51"/>
    <n v="0"/>
    <n v="0"/>
    <n v="5552.88"/>
  </r>
  <r>
    <s v="A01- South"/>
    <x v="0"/>
    <x v="3"/>
    <n v="2024"/>
    <n v="1"/>
    <n v="2"/>
    <x v="1"/>
    <n v="36486"/>
    <n v="438"/>
    <n v="489.5"/>
    <n v="6821"/>
    <n v="39571.31"/>
    <n v="459.06"/>
    <n v="0"/>
    <n v="0.12"/>
    <n v="5792.6"/>
  </r>
  <r>
    <s v="A01- South"/>
    <x v="0"/>
    <x v="3"/>
    <n v="2024"/>
    <n v="1"/>
    <n v="3"/>
    <x v="2"/>
    <n v="37216"/>
    <n v="446"/>
    <n v="489.5"/>
    <n v="6814.25"/>
    <n v="37874.720000000001"/>
    <n v="457.16"/>
    <n v="0"/>
    <n v="1.42"/>
    <n v="5947.64"/>
  </r>
  <r>
    <s v="A01- South"/>
    <x v="0"/>
    <x v="3"/>
    <n v="2024"/>
    <n v="1"/>
    <n v="4"/>
    <x v="3"/>
    <n v="37594"/>
    <n v="449"/>
    <n v="506"/>
    <n v="7057"/>
    <n v="38313.339999999997"/>
    <n v="468.18"/>
    <n v="0"/>
    <n v="0.03"/>
    <n v="6052.87"/>
  </r>
  <r>
    <s v="A01- South"/>
    <x v="0"/>
    <x v="3"/>
    <n v="2024"/>
    <n v="2"/>
    <n v="1"/>
    <x v="4"/>
    <n v="37580"/>
    <n v="449"/>
    <n v="498"/>
    <n v="7007"/>
    <n v="38583.58"/>
    <n v="449.74"/>
    <n v="0"/>
    <n v="0"/>
    <n v="5740.5"/>
  </r>
  <r>
    <s v="A01- South"/>
    <x v="0"/>
    <x v="3"/>
    <n v="2024"/>
    <n v="2"/>
    <n v="2"/>
    <x v="5"/>
    <n v="37695"/>
    <n v="449"/>
    <n v="501"/>
    <n v="6981.5"/>
    <n v="40880.47"/>
    <n v="481.63"/>
    <n v="0"/>
    <n v="0"/>
    <n v="6072.26"/>
  </r>
  <r>
    <s v="A01- South"/>
    <x v="0"/>
    <x v="3"/>
    <n v="2024"/>
    <n v="2"/>
    <n v="3"/>
    <x v="6"/>
    <n v="37866"/>
    <n v="449"/>
    <n v="524"/>
    <n v="7322"/>
    <n v="48344.49"/>
    <n v="473"/>
    <n v="0"/>
    <n v="2.19"/>
    <n v="6030"/>
  </r>
  <r>
    <s v="A01- South"/>
    <x v="0"/>
    <x v="3"/>
    <n v="2024"/>
    <n v="2"/>
    <n v="4"/>
    <x v="7"/>
    <n v="38754"/>
    <n v="457"/>
    <n v="505"/>
    <n v="7183.5"/>
    <n v="40157.56"/>
    <n v="472.38"/>
    <n v="0"/>
    <n v="1.18"/>
    <n v="6222.14"/>
  </r>
  <r>
    <s v="A01- South"/>
    <x v="0"/>
    <x v="3"/>
    <n v="2024"/>
    <n v="3"/>
    <n v="1"/>
    <x v="8"/>
    <n v="40595"/>
    <n v="468"/>
    <n v="515"/>
    <n v="6937.5"/>
    <n v="40432.81"/>
    <n v="503.51"/>
    <n v="0"/>
    <n v="0"/>
    <n v="6786.09"/>
  </r>
  <r>
    <s v="A01- South"/>
    <x v="0"/>
    <x v="3"/>
    <n v="2024"/>
    <n v="3"/>
    <n v="2"/>
    <x v="9"/>
    <n v="40692"/>
    <n v="468"/>
    <n v="520"/>
    <n v="6989.5"/>
    <n v="41045.449999999997"/>
    <n v="511.64"/>
    <n v="0"/>
    <n v="0.12"/>
    <n v="6926.23"/>
  </r>
  <r>
    <s v="A01- South"/>
    <x v="0"/>
    <x v="3"/>
    <n v="2024"/>
    <n v="3"/>
    <n v="3"/>
    <x v="10"/>
    <n v="41118"/>
    <n v="473"/>
    <n v="530"/>
    <n v="7135"/>
    <n v="41040.71"/>
    <n v="531.72"/>
    <n v="0"/>
    <n v="5.77"/>
    <n v="7191.18"/>
  </r>
  <r>
    <s v="A01- South"/>
    <x v="0"/>
    <x v="3"/>
    <n v="2024"/>
    <n v="3"/>
    <n v="4"/>
    <x v="11"/>
    <n v="41575"/>
    <n v="476"/>
    <n v="525"/>
    <n v="7046.5"/>
    <n v="43430.55"/>
    <n v="490.11"/>
    <n v="0"/>
    <n v="0"/>
    <n v="6588.41"/>
  </r>
  <r>
    <s v="A01- South"/>
    <x v="0"/>
    <x v="3"/>
    <n v="2024"/>
    <n v="3"/>
    <n v="5"/>
    <x v="12"/>
    <n v="41983"/>
    <n v="476"/>
    <n v="528"/>
    <n v="7118.5"/>
    <n v="39016.86"/>
    <n v="483.66"/>
    <n v="0"/>
    <n v="0.02"/>
    <n v="6508.76"/>
  </r>
  <r>
    <s v="A01- South"/>
    <x v="0"/>
    <x v="3"/>
    <n v="2024"/>
    <n v="4"/>
    <n v="1"/>
    <x v="13"/>
    <n v="42409"/>
    <n v="481"/>
    <n v="531"/>
    <n v="7141.5"/>
    <n v="38892.120000000003"/>
    <n v="531.91"/>
    <n v="0"/>
    <n v="2.37"/>
    <n v="7351.05"/>
  </r>
  <r>
    <s v="A01- South"/>
    <x v="0"/>
    <x v="3"/>
    <n v="2024"/>
    <n v="4"/>
    <n v="2"/>
    <x v="14"/>
    <n v="40854"/>
    <n v="468"/>
    <n v="531"/>
    <n v="7125.5"/>
    <n v="40256.870000000003"/>
    <n v="539.02"/>
    <n v="0"/>
    <n v="1.8"/>
    <n v="7440.15"/>
  </r>
  <r>
    <s v="A01- South"/>
    <x v="0"/>
    <x v="3"/>
    <n v="2024"/>
    <n v="4"/>
    <n v="3"/>
    <x v="15"/>
    <n v="40643"/>
    <n v="468"/>
    <n v="544"/>
    <n v="7246.5"/>
    <n v="40146.400000000001"/>
    <n v="504.19"/>
    <n v="0"/>
    <n v="0"/>
    <n v="7009.79"/>
  </r>
  <r>
    <s v="A01- South"/>
    <x v="0"/>
    <x v="3"/>
    <n v="2024"/>
    <n v="4"/>
    <n v="4"/>
    <x v="16"/>
    <n v="40613"/>
    <n v="468"/>
    <n v="530"/>
    <n v="7098.5"/>
    <n v="40127.089999999997"/>
    <n v="486.44"/>
    <n v="0"/>
    <n v="3.13"/>
    <n v="6777.06"/>
  </r>
  <r>
    <s v="A01- South"/>
    <x v="0"/>
    <x v="3"/>
    <n v="2024"/>
    <n v="5"/>
    <n v="1"/>
    <x v="17"/>
    <n v="40463"/>
    <n v="465"/>
    <n v="522"/>
    <n v="6992.5"/>
    <n v="39689.82"/>
    <n v="476.77"/>
    <n v="0"/>
    <n v="0.47"/>
    <n v="6626.74"/>
  </r>
  <r>
    <s v="A01- South"/>
    <x v="0"/>
    <x v="3"/>
    <n v="2024"/>
    <n v="5"/>
    <n v="2"/>
    <x v="18"/>
    <n v="40313"/>
    <n v="465"/>
    <n v="517"/>
    <n v="6928.5"/>
    <n v="37944.69"/>
    <n v="508.17"/>
    <n v="0"/>
    <n v="7.19"/>
    <n v="7163.98"/>
  </r>
  <r>
    <s v="A01- South"/>
    <x v="0"/>
    <x v="3"/>
    <n v="2024"/>
    <n v="5"/>
    <n v="3"/>
    <x v="19"/>
    <n v="39688"/>
    <n v="461"/>
    <n v="496"/>
    <n v="6432"/>
    <n v="37183.33"/>
    <n v="539.66"/>
    <n v="0"/>
    <n v="9.99"/>
    <n v="7368.33"/>
  </r>
  <r>
    <s v="A01- South"/>
    <x v="0"/>
    <x v="3"/>
    <n v="2024"/>
    <n v="5"/>
    <n v="4"/>
    <x v="20"/>
    <n v="39509"/>
    <n v="461"/>
    <n v="496"/>
    <n v="6432"/>
    <n v="39287.660000000003"/>
    <n v="480.15"/>
    <n v="0"/>
    <n v="2.85"/>
    <n v="6632.57"/>
  </r>
  <r>
    <s v="A01- South"/>
    <x v="0"/>
    <x v="3"/>
    <n v="2024"/>
    <n v="6"/>
    <n v="1"/>
    <x v="21"/>
    <n v="39225"/>
    <n v="461"/>
    <n v="516"/>
    <n v="6788"/>
    <n v="38895.81"/>
    <n v="494.83"/>
    <n v="0"/>
    <n v="0"/>
    <n v="6708.17"/>
  </r>
  <r>
    <s v="A01- South"/>
    <x v="0"/>
    <x v="3"/>
    <n v="2024"/>
    <n v="6"/>
    <n v="2"/>
    <x v="22"/>
    <n v="39063"/>
    <n v="461"/>
    <n v="529"/>
    <n v="6935.5"/>
    <n v="37877"/>
    <n v="504.9"/>
    <n v="0"/>
    <n v="0"/>
    <n v="6846.74"/>
  </r>
  <r>
    <s v="A01- South"/>
    <x v="0"/>
    <x v="3"/>
    <n v="2024"/>
    <n v="6"/>
    <n v="3"/>
    <x v="23"/>
    <n v="38855"/>
    <n v="457"/>
    <n v="532"/>
    <n v="6970.75"/>
    <n v="40721.5"/>
    <n v="485.25"/>
    <n v="0"/>
    <n v="0"/>
    <n v="6648.08"/>
  </r>
  <r>
    <s v="A01- South"/>
    <x v="0"/>
    <x v="3"/>
    <n v="2024"/>
    <n v="6"/>
    <n v="4"/>
    <x v="24"/>
    <n v="38479"/>
    <n v="454"/>
    <n v="522"/>
    <n v="6882.5"/>
    <n v="37194.36"/>
    <n v="520.85"/>
    <n v="0"/>
    <n v="2.4900000000000002"/>
    <n v="7364.59"/>
  </r>
  <r>
    <s v="A01- South"/>
    <x v="0"/>
    <x v="3"/>
    <n v="2024"/>
    <n v="6"/>
    <n v="5"/>
    <x v="25"/>
    <n v="38652"/>
    <n v="457"/>
    <n v="524"/>
    <n v="6911.5"/>
    <n v="40629.120000000003"/>
    <n v="484.57"/>
    <n v="0"/>
    <n v="0"/>
    <n v="6764.46"/>
  </r>
  <r>
    <s v="A01- South"/>
    <x v="0"/>
    <x v="3"/>
    <n v="2024"/>
    <n v="7"/>
    <n v="1"/>
    <x v="26"/>
    <n v="38526"/>
    <n v="457"/>
    <n v="525"/>
    <n v="6922"/>
    <n v="40361.410000000003"/>
    <n v="497.4"/>
    <n v="0"/>
    <n v="1.43"/>
    <n v="6874.8"/>
  </r>
  <r>
    <s v="A01- South"/>
    <x v="0"/>
    <x v="3"/>
    <n v="2024"/>
    <n v="7"/>
    <n v="2"/>
    <x v="27"/>
    <n v="39101"/>
    <n v="461"/>
    <n v="522"/>
    <n v="6890"/>
    <n v="37142.6"/>
    <n v="493.41"/>
    <n v="0"/>
    <n v="0"/>
    <n v="6759.59"/>
  </r>
  <r>
    <s v="A01- South"/>
    <x v="0"/>
    <x v="3"/>
    <n v="2024"/>
    <n v="7"/>
    <n v="3"/>
    <x v="28"/>
    <n v="39279"/>
    <n v="461"/>
    <n v="509"/>
    <n v="6755.75"/>
    <n v="40627.93"/>
    <n v="467.66"/>
    <n v="0"/>
    <n v="0"/>
    <n v="6493.15"/>
  </r>
  <r>
    <s v="A01- South"/>
    <x v="0"/>
    <x v="3"/>
    <n v="2024"/>
    <n v="7"/>
    <n v="4"/>
    <x v="29"/>
    <n v="38988"/>
    <n v="457"/>
    <n v="514"/>
    <n v="6823.5"/>
    <n v="37938.629999999997"/>
    <n v="512.64"/>
    <n v="0"/>
    <n v="2.25"/>
    <n v="7173.32"/>
  </r>
  <r>
    <s v="A01- South"/>
    <x v="0"/>
    <x v="3"/>
    <n v="2024"/>
    <n v="8"/>
    <n v="1"/>
    <x v="30"/>
    <n v="39447"/>
    <n v="461"/>
    <n v="484"/>
    <n v="6248.25"/>
    <n v="40552.15"/>
    <n v="475.73"/>
    <n v="0"/>
    <n v="2.23"/>
    <n v="6334.87"/>
  </r>
  <r>
    <s v="A01- South"/>
    <x v="0"/>
    <x v="3"/>
    <n v="2024"/>
    <n v="8"/>
    <n v="2"/>
    <x v="31"/>
    <n v="38983"/>
    <n v="457"/>
    <n v="488"/>
    <n v="6215.75"/>
    <n v="39537.17"/>
    <n v="502.79"/>
    <n v="0"/>
    <n v="0"/>
    <n v="6758.14"/>
  </r>
  <r>
    <s v="A01- South"/>
    <x v="0"/>
    <x v="3"/>
    <n v="2024"/>
    <n v="8"/>
    <n v="3"/>
    <x v="32"/>
    <n v="39542"/>
    <n v="461"/>
    <n v="460"/>
    <n v="5729"/>
    <n v="38165.660000000003"/>
    <n v="488.87"/>
    <n v="0"/>
    <n v="0.2"/>
    <n v="6881.69"/>
  </r>
  <r>
    <s v="A01- South"/>
    <x v="0"/>
    <x v="3"/>
    <n v="2024"/>
    <n v="8"/>
    <n v="4"/>
    <x v="33"/>
    <n v="39360"/>
    <n v="461"/>
    <n v="508"/>
    <n v="6598.5"/>
    <n v="34309.72"/>
    <n v="489.7"/>
    <n v="0"/>
    <n v="0.03"/>
    <n v="6907.1"/>
  </r>
  <r>
    <s v="A01- South"/>
    <x v="0"/>
    <x v="3"/>
    <n v="2024"/>
    <n v="9"/>
    <n v="1"/>
    <x v="34"/>
    <n v="38994"/>
    <n v="457"/>
    <n v="537"/>
    <n v="6991.75"/>
    <n v="36678.47"/>
    <n v="490.32"/>
    <n v="0"/>
    <n v="0.05"/>
    <n v="6937.22"/>
  </r>
  <r>
    <s v="A01- South"/>
    <x v="0"/>
    <x v="3"/>
    <n v="2024"/>
    <n v="9"/>
    <n v="2"/>
    <x v="35"/>
    <n v="38522"/>
    <n v="457"/>
    <n v="508"/>
    <n v="6608"/>
    <n v="39762.81"/>
    <n v="451.18"/>
    <n v="0"/>
    <n v="2.88"/>
    <n v="6282.46"/>
  </r>
  <r>
    <s v="A01- South"/>
    <x v="0"/>
    <x v="3"/>
    <n v="2024"/>
    <n v="9"/>
    <n v="3"/>
    <x v="36"/>
    <n v="37863"/>
    <n v="449"/>
    <n v="509"/>
    <n v="6550.25"/>
    <n v="42079.51"/>
    <n v="467.77"/>
    <n v="0"/>
    <n v="3.2"/>
    <n v="6590.91"/>
  </r>
  <r>
    <s v="A01- South"/>
    <x v="0"/>
    <x v="3"/>
    <n v="2024"/>
    <n v="9"/>
    <n v="4"/>
    <x v="37"/>
    <n v="38167"/>
    <n v="454"/>
    <n v="503"/>
    <n v="6478.25"/>
    <n v="37002.9"/>
    <n v="474.52"/>
    <n v="0"/>
    <n v="0"/>
    <n v="6710.37"/>
  </r>
  <r>
    <s v="A01- South"/>
    <x v="0"/>
    <x v="3"/>
    <n v="2024"/>
    <n v="9"/>
    <n v="5"/>
    <x v="38"/>
    <n v="38421"/>
    <n v="454"/>
    <n v="510"/>
    <n v="6562.75"/>
    <n v="39123.839999999997"/>
    <n v="494.3"/>
    <n v="0"/>
    <n v="0.1"/>
    <n v="7025.91"/>
  </r>
  <r>
    <s v="A01- South"/>
    <x v="0"/>
    <x v="3"/>
    <n v="2024"/>
    <n v="10"/>
    <n v="1"/>
    <x v="39"/>
    <n v="38002"/>
    <n v="454"/>
    <n v="497"/>
    <n v="6462.5"/>
    <n v="38577.129999999997"/>
    <n v="456.12"/>
    <n v="0"/>
    <n v="0"/>
    <n v="6437.85"/>
  </r>
  <r>
    <s v="A01- South"/>
    <x v="0"/>
    <x v="3"/>
    <n v="2024"/>
    <n v="10"/>
    <n v="2"/>
    <x v="40"/>
    <n v="38160"/>
    <n v="454"/>
    <n v="500.5"/>
    <n v="6033.25"/>
    <n v="39622"/>
    <n v="451.78"/>
    <n v="0"/>
    <n v="0"/>
    <n v="6212.11"/>
  </r>
  <r>
    <s v="A01- South"/>
    <x v="0"/>
    <x v="3"/>
    <n v="2024"/>
    <n v="10"/>
    <n v="3"/>
    <x v="41"/>
    <n v="38871"/>
    <n v="457"/>
    <n v="543"/>
    <n v="6975.78"/>
    <n v="32405.97"/>
    <n v="521.23"/>
    <n v="0"/>
    <n v="0.03"/>
    <n v="7330.22"/>
  </r>
  <r>
    <s v="A01- South"/>
    <x v="0"/>
    <x v="3"/>
    <n v="2024"/>
    <n v="10"/>
    <n v="4"/>
    <x v="42"/>
    <n v="37696"/>
    <n v="449"/>
    <n v="542"/>
    <n v="6921.54"/>
    <n v="36646.99"/>
    <n v="494.33"/>
    <n v="0"/>
    <n v="0.6"/>
    <n v="6555.45"/>
  </r>
  <r>
    <s v="A01- South"/>
    <x v="0"/>
    <x v="3"/>
    <n v="2024"/>
    <n v="11"/>
    <n v="1"/>
    <x v="43"/>
    <n v="38135"/>
    <n v="454"/>
    <n v="502"/>
    <n v="6478.54"/>
    <n v="38191.26"/>
    <n v="486.83"/>
    <n v="0"/>
    <n v="0.42"/>
    <n v="6293.92"/>
  </r>
  <r>
    <s v="A01- South"/>
    <x v="0"/>
    <x v="3"/>
    <n v="2024"/>
    <n v="11"/>
    <n v="2"/>
    <x v="44"/>
    <n v="37231"/>
    <n v="446"/>
    <n v="552.5"/>
    <n v="6904.29"/>
    <n v="37265.550000000003"/>
    <n v="523.19000000000005"/>
    <n v="0"/>
    <n v="0.01"/>
    <n v="6605.28"/>
  </r>
  <r>
    <s v="A01- South"/>
    <x v="0"/>
    <x v="3"/>
    <n v="2024"/>
    <n v="11"/>
    <n v="3"/>
    <x v="45"/>
    <n v="37428"/>
    <n v="446"/>
    <n v="545.5"/>
    <n v="6471.53"/>
    <n v="39457.15"/>
    <n v="490.57"/>
    <n v="0"/>
    <n v="0.01"/>
    <n v="6236.88"/>
  </r>
  <r>
    <s v="A01- South"/>
    <x v="0"/>
    <x v="3"/>
    <n v="2024"/>
    <n v="11"/>
    <n v="4"/>
    <x v="46"/>
    <n v="37119"/>
    <n v="446"/>
    <n v="525"/>
    <n v="6177.23"/>
    <n v="33308.120000000003"/>
    <n v="476.94"/>
    <n v="0"/>
    <n v="1.47"/>
    <n v="5834.5"/>
  </r>
  <r>
    <s v="A01- South"/>
    <x v="0"/>
    <x v="3"/>
    <n v="2024"/>
    <n v="12"/>
    <n v="1"/>
    <x v="47"/>
    <n v="37266"/>
    <n v="446"/>
    <n v="467.75"/>
    <n v="5456.79"/>
    <n v="33489.24"/>
    <n v="419.32"/>
    <n v="0"/>
    <n v="0.03"/>
    <n v="5321.29"/>
  </r>
  <r>
    <s v="A01- South"/>
    <x v="0"/>
    <x v="3"/>
    <n v="2024"/>
    <n v="12"/>
    <n v="2"/>
    <x v="48"/>
    <n v="36212"/>
    <n v="438"/>
    <n v="527"/>
    <n v="6108.11"/>
    <n v="32733.16"/>
    <n v="451.87"/>
    <n v="0"/>
    <n v="0"/>
    <n v="5728.84"/>
  </r>
  <r>
    <s v="A01- South"/>
    <x v="0"/>
    <x v="3"/>
    <n v="2024"/>
    <n v="12"/>
    <n v="3"/>
    <x v="49"/>
    <n v="37183"/>
    <n v="446"/>
    <n v="511.75"/>
    <n v="6124.29"/>
    <n v="34872.44"/>
    <n v="459.98"/>
    <n v="0"/>
    <n v="0"/>
    <n v="5931.91"/>
  </r>
  <r>
    <s v="A01- South"/>
    <x v="0"/>
    <x v="3"/>
    <n v="2024"/>
    <n v="12"/>
    <n v="4"/>
    <x v="50"/>
    <n v="36524"/>
    <n v="441"/>
    <n v="518"/>
    <n v="6261.73"/>
    <n v="36362.31"/>
    <n v="486.35"/>
    <n v="0"/>
    <n v="0.03"/>
    <n v="6092.82"/>
  </r>
  <r>
    <s v="A01- South"/>
    <x v="0"/>
    <x v="3"/>
    <n v="2024"/>
    <n v="12"/>
    <n v="5"/>
    <x v="51"/>
    <n v="35908"/>
    <n v="434"/>
    <n v="448.5"/>
    <n v="5469.85"/>
    <n v="30037.43"/>
    <n v="404.49"/>
    <n v="0"/>
    <n v="0"/>
    <n v="5247.98"/>
  </r>
  <r>
    <s v="A01- South"/>
    <x v="0"/>
    <x v="3"/>
    <n v="2025"/>
    <n v="1"/>
    <n v="1"/>
    <x v="52"/>
    <n v="35760"/>
    <n v="434"/>
    <n v="530"/>
    <n v="6277.29"/>
    <n v="35822.47"/>
    <n v="464.69"/>
    <n v="0"/>
    <n v="0.13"/>
    <n v="5964.1"/>
  </r>
  <r>
    <s v="A01- South"/>
    <x v="0"/>
    <x v="3"/>
    <n v="2025"/>
    <n v="1"/>
    <n v="2"/>
    <x v="53"/>
    <n v="34935"/>
    <n v="426"/>
    <n v="522"/>
    <n v="6313.79"/>
    <n v="35251.57"/>
    <n v="451.36"/>
    <n v="0"/>
    <n v="0.09"/>
    <n v="5810.09"/>
  </r>
  <r>
    <s v="A01- South"/>
    <x v="0"/>
    <x v="3"/>
    <n v="2025"/>
    <n v="1"/>
    <n v="3"/>
    <x v="54"/>
    <n v="35390"/>
    <n v="430"/>
    <n v="483.5"/>
    <n v="5646.03"/>
    <n v="35977.1"/>
    <n v="433.05"/>
    <n v="0"/>
    <n v="0.03"/>
    <n v="5344.09"/>
  </r>
  <r>
    <s v="A01- South"/>
    <x v="0"/>
    <x v="3"/>
    <n v="2025"/>
    <n v="1"/>
    <n v="4"/>
    <x v="55"/>
    <n v="34850"/>
    <n v="426"/>
    <n v="484"/>
    <n v="5694.22"/>
    <n v="36438.910000000003"/>
    <n v="429.69"/>
    <n v="0"/>
    <n v="0.01"/>
    <n v="5326.93"/>
  </r>
  <r>
    <s v="A01- South"/>
    <x v="0"/>
    <x v="3"/>
    <n v="2025"/>
    <n v="2"/>
    <n v="1"/>
    <x v="56"/>
    <n v="35405"/>
    <n v="430"/>
    <n v="464"/>
    <n v="5479.66"/>
    <n v="36053.53"/>
    <n v="444.43"/>
    <n v="0"/>
    <n v="0"/>
    <n v="5536.47"/>
  </r>
  <r>
    <s v="A01- South"/>
    <x v="0"/>
    <x v="3"/>
    <n v="2025"/>
    <n v="2"/>
    <n v="2"/>
    <x v="57"/>
    <n v="35675"/>
    <n v="434"/>
    <n v="505.25"/>
    <n v="5977.22"/>
    <n v="32323.61"/>
    <n v="460.76"/>
    <n v="0"/>
    <n v="0"/>
    <n v="6055.94"/>
  </r>
  <r>
    <s v="A01- South"/>
    <x v="0"/>
    <x v="3"/>
    <n v="2025"/>
    <n v="2"/>
    <n v="3"/>
    <x v="58"/>
    <n v="35603"/>
    <n v="434"/>
    <n v="532.5"/>
    <n v="6204.9"/>
    <n v="43294.400000000001"/>
    <n v="483.19"/>
    <n v="0"/>
    <n v="0.08"/>
    <n v="6232.44"/>
  </r>
  <r>
    <s v="A01- South"/>
    <x v="0"/>
    <x v="3"/>
    <n v="2025"/>
    <n v="2"/>
    <n v="4"/>
    <x v="59"/>
    <n v="35310"/>
    <n v="430"/>
    <n v="494"/>
    <n v="5755.6"/>
    <n v="31688.31"/>
    <n v="425.49"/>
    <n v="0"/>
    <n v="0.02"/>
    <n v="5436"/>
  </r>
  <r>
    <s v="A01- South"/>
    <x v="0"/>
    <x v="3"/>
    <n v="2025"/>
    <n v="3"/>
    <n v="1"/>
    <x v="60"/>
    <n v="36557"/>
    <n v="441"/>
    <n v="486.75"/>
    <n v="5655.66"/>
    <n v="37210.26"/>
    <n v="410.95"/>
    <n v="0"/>
    <n v="0"/>
    <n v="5383.18"/>
  </r>
  <r>
    <s v="A01- South"/>
    <x v="0"/>
    <x v="3"/>
    <n v="2025"/>
    <n v="3"/>
    <n v="2"/>
    <x v="61"/>
    <n v="35962"/>
    <n v="434"/>
    <n v="477.75"/>
    <n v="5597.29"/>
    <n v="36212.800000000003"/>
    <n v="427.2"/>
    <n v="0"/>
    <n v="0.11"/>
    <n v="5459.73"/>
  </r>
  <r>
    <s v="A01- South"/>
    <x v="0"/>
    <x v="3"/>
    <n v="2025"/>
    <n v="3"/>
    <n v="3"/>
    <x v="62"/>
    <n v="36168"/>
    <n v="438"/>
    <n v="473.75"/>
    <n v="5590.17"/>
    <n v="35381.370000000003"/>
    <n v="432.08"/>
    <n v="0"/>
    <n v="0"/>
    <n v="5590.68"/>
  </r>
  <r>
    <s v="A01- South"/>
    <x v="0"/>
    <x v="3"/>
    <n v="2025"/>
    <n v="3"/>
    <n v="4"/>
    <x v="63"/>
    <n v="36131"/>
    <n v="438"/>
    <n v="428"/>
    <n v="4747.55"/>
    <n v="36511.15"/>
    <n v="456.64"/>
    <n v="0"/>
    <n v="0"/>
    <n v="5550.67"/>
  </r>
  <r>
    <s v="A01- South"/>
    <x v="0"/>
    <x v="3"/>
    <n v="2025"/>
    <n v="3"/>
    <n v="5"/>
    <x v="64"/>
    <n v="36019"/>
    <n v="438"/>
    <n v="498.25"/>
    <n v="5437.44"/>
    <n v="37896.65"/>
    <n v="446.27"/>
    <n v="0"/>
    <n v="0.08"/>
    <n v="5424.81"/>
  </r>
  <r>
    <s v="A01- South"/>
    <x v="0"/>
    <x v="3"/>
    <n v="2025"/>
    <n v="4"/>
    <n v="1"/>
    <x v="65"/>
    <n v="36715"/>
    <n v="455"/>
    <n v="523.5"/>
    <n v="5857.74"/>
    <n v="34341.29"/>
    <n v="492.79"/>
    <n v="0"/>
    <n v="0.02"/>
    <n v="6197.9"/>
  </r>
  <r>
    <s v="A01- South"/>
    <x v="0"/>
    <x v="3"/>
    <n v="2025"/>
    <n v="4"/>
    <n v="2"/>
    <x v="66"/>
    <n v="35817"/>
    <n v="448"/>
    <n v="530"/>
    <n v="5903.92"/>
    <n v="36213.360000000001"/>
    <n v="462.74"/>
    <n v="0"/>
    <n v="0.01"/>
    <n v="6046.1"/>
  </r>
  <r>
    <s v="A01- South"/>
    <x v="0"/>
    <x v="3"/>
    <n v="2025"/>
    <n v="4"/>
    <n v="3"/>
    <x v="67"/>
    <n v="36260"/>
    <n v="452"/>
    <n v="515.5"/>
    <n v="5968.92"/>
    <n v="34845.65"/>
    <n v="465.33"/>
    <n v="0"/>
    <n v="0.02"/>
    <n v="6010.82"/>
  </r>
  <r>
    <s v="A01- South"/>
    <x v="0"/>
    <x v="3"/>
    <n v="2025"/>
    <n v="4"/>
    <n v="4"/>
    <x v="68"/>
    <n v="36093"/>
    <n v="452"/>
    <n v="536.25"/>
    <n v="6285.79"/>
    <n v="36949.68"/>
    <n v="487.46"/>
    <n v="0"/>
    <n v="0.01"/>
    <n v="6267.66"/>
  </r>
  <r>
    <s v="A01- South"/>
    <x v="0"/>
    <x v="3"/>
    <n v="2025"/>
    <n v="5"/>
    <n v="1"/>
    <x v="69"/>
    <n v="35866"/>
    <n v="448"/>
    <n v="535.25"/>
    <n v="6215.98"/>
    <n v="35286.199999999997"/>
    <n v="467.72"/>
    <n v="0"/>
    <n v="0"/>
    <n v="6029.34"/>
  </r>
  <r>
    <s v="A01- South"/>
    <x v="0"/>
    <x v="3"/>
    <n v="2025"/>
    <n v="5"/>
    <n v="2"/>
    <x v="70"/>
    <n v="36126"/>
    <n v="452"/>
    <n v="524"/>
    <n v="6236.48"/>
    <n v="36568.53"/>
    <n v="462.75"/>
    <n v="0"/>
    <n v="0.01"/>
    <n v="5886.36"/>
  </r>
  <r>
    <s v="A01- South"/>
    <x v="0"/>
    <x v="3"/>
    <n v="2025"/>
    <n v="5"/>
    <n v="3"/>
    <x v="71"/>
    <n v="35921"/>
    <n v="448"/>
    <n v="514.75"/>
    <n v="5947.72"/>
    <n v="37978.879999999997"/>
    <n v="472.61"/>
    <n v="0"/>
    <n v="0.04"/>
    <n v="5994.22"/>
  </r>
  <r>
    <s v="A01- South"/>
    <x v="0"/>
    <x v="3"/>
    <n v="2025"/>
    <n v="5"/>
    <n v="4"/>
    <x v="72"/>
    <n v="35700"/>
    <n v="448"/>
    <n v="514.5"/>
    <n v="5870.66"/>
    <n v="37388.19"/>
    <n v="467.9"/>
    <n v="0"/>
    <n v="0.02"/>
    <n v="5975.51"/>
  </r>
  <r>
    <s v="A01- South"/>
    <x v="0"/>
    <x v="3"/>
    <n v="2025"/>
    <n v="6"/>
    <n v="1"/>
    <x v="73"/>
    <n v="36307"/>
    <n v="452"/>
    <n v="526.25"/>
    <n v="6110.4"/>
    <n v="36929.769999999997"/>
    <n v="462"/>
    <n v="0"/>
    <n v="0.04"/>
    <n v="5950.51"/>
  </r>
  <r>
    <s v="A01- South"/>
    <x v="0"/>
    <x v="3"/>
    <n v="2025"/>
    <n v="6"/>
    <n v="2"/>
    <x v="74"/>
    <n v="36501"/>
    <n v="455"/>
    <n v="488"/>
    <n v="5708.97"/>
    <n v="41525.599999999999"/>
    <n v="459.67"/>
    <n v="0"/>
    <n v="0.19"/>
    <n v="5946.6"/>
  </r>
  <r>
    <s v="A01- South"/>
    <x v="0"/>
    <x v="3"/>
    <n v="2025"/>
    <n v="6"/>
    <n v="3"/>
    <x v="75"/>
    <n v="36850"/>
    <n v="455"/>
    <n v="506"/>
    <n v="5943.95"/>
    <n v="37681.46"/>
    <n v="460.42"/>
    <n v="0"/>
    <n v="0.18"/>
    <n v="6089.74"/>
  </r>
  <r>
    <s v="A01- South"/>
    <x v="0"/>
    <x v="3"/>
    <n v="2025"/>
    <n v="6"/>
    <n v="4"/>
    <x v="76"/>
    <n v="37614"/>
    <n v="463"/>
    <n v="469.5"/>
    <n v="6207.13"/>
    <n v="35310.410000000003"/>
    <n v="469.72"/>
    <n v="0"/>
    <n v="0.18"/>
    <n v="6221.71"/>
  </r>
  <r>
    <s v="A01- South"/>
    <x v="0"/>
    <x v="3"/>
    <n v="2025"/>
    <n v="6"/>
    <n v="5"/>
    <x v="77"/>
    <n v="38012"/>
    <n v="468"/>
    <n v="522.5"/>
    <n v="6388.1"/>
    <n v="36838.300000000003"/>
    <n v="468.29"/>
    <n v="0"/>
    <n v="0.18"/>
    <n v="6278.08"/>
  </r>
  <r>
    <s v="A01- South"/>
    <x v="0"/>
    <x v="3"/>
    <n v="2025"/>
    <n v="7"/>
    <n v="1"/>
    <x v="78"/>
    <n v="37802"/>
    <n v="463"/>
    <n v="538.75"/>
    <n v="6699.2"/>
    <n v="35110.129999999997"/>
    <n v="519.21"/>
    <n v="0"/>
    <n v="0.05"/>
    <n v="7123.15"/>
  </r>
  <r>
    <s v="A01- South"/>
    <x v="0"/>
    <x v="3"/>
    <n v="2025"/>
    <n v="7"/>
    <n v="2"/>
    <x v="79"/>
    <n v="37612"/>
    <n v="463"/>
    <n v="541.5"/>
    <n v="6772.87"/>
    <n v="31632.31"/>
    <n v="488.63"/>
    <n v="0"/>
    <n v="7.0000000000000007E-2"/>
    <n v="6703.75"/>
  </r>
  <r>
    <s v="A01- South"/>
    <x v="0"/>
    <x v="3"/>
    <n v="2025"/>
    <n v="7"/>
    <n v="3"/>
    <x v="80"/>
    <n v="37233"/>
    <n v="460"/>
    <n v="535.75"/>
    <n v="6668.54"/>
    <n v="34218.400000000001"/>
    <n v="456.59"/>
    <n v="0"/>
    <n v="0.1"/>
    <n v="6270.58"/>
  </r>
  <r>
    <s v="A01- South"/>
    <x v="0"/>
    <x v="3"/>
    <n v="2025"/>
    <n v="7"/>
    <n v="4"/>
    <x v="81"/>
    <n v="36351"/>
    <n v="452"/>
    <n v="495.25"/>
    <n v="6068.75"/>
    <n v="32858.720000000001"/>
    <n v="459.04"/>
    <n v="0"/>
    <n v="0.03"/>
    <n v="6147.08"/>
  </r>
  <r>
    <s v="A01- South"/>
    <x v="0"/>
    <x v="3"/>
    <n v="2025"/>
    <n v="8"/>
    <n v="1"/>
    <x v="82"/>
    <n v="35133"/>
    <n v="444"/>
    <n v="506"/>
    <n v="6181.56"/>
    <n v="38034.69"/>
    <n v="429.17"/>
    <n v="0"/>
    <n v="0.06"/>
    <n v="5704.9"/>
  </r>
  <r>
    <s v="A01- South"/>
    <x v="0"/>
    <x v="3"/>
    <n v="2025"/>
    <n v="8"/>
    <n v="2"/>
    <x v="83"/>
    <n v="34326"/>
    <n v="436"/>
    <n v="497.25"/>
    <n v="5928.03"/>
    <n v="33547.71"/>
    <n v="425.28"/>
    <n v="0"/>
    <n v="0.19"/>
    <n v="5582.23"/>
  </r>
  <r>
    <s v="A01- South"/>
    <x v="0"/>
    <x v="3"/>
    <n v="2025"/>
    <n v="8"/>
    <n v="3"/>
    <x v="84"/>
    <n v="34781"/>
    <n v="440"/>
    <n v="492.75"/>
    <n v="5892.79"/>
    <n v="34255.78"/>
    <n v="428.5"/>
    <n v="0"/>
    <n v="0.09"/>
    <n v="5622.95"/>
  </r>
  <r>
    <s v="A01- South"/>
    <x v="0"/>
    <x v="3"/>
    <n v="2025"/>
    <n v="8"/>
    <n v="4"/>
    <x v="85"/>
    <n v="34233"/>
    <n v="436"/>
    <n v="500.75"/>
    <n v="5997.78"/>
    <n v="30283.56"/>
    <n v="419.77"/>
    <n v="0"/>
    <n v="0"/>
    <n v="5531.98"/>
  </r>
  <r>
    <s v="A01- South"/>
    <x v="0"/>
    <x v="3"/>
    <n v="2025"/>
    <n v="9"/>
    <n v="1"/>
    <x v="86"/>
    <n v="34090"/>
    <n v="436"/>
    <n v="487.75"/>
    <n v="5753.53"/>
    <n v="32901.64"/>
    <n v="434.18"/>
    <n v="0"/>
    <n v="0.08"/>
    <n v="5631.27"/>
  </r>
  <r>
    <s v="A01- South"/>
    <x v="0"/>
    <x v="3"/>
    <n v="2025"/>
    <n v="9"/>
    <n v="2"/>
    <x v="87"/>
    <n v="33866"/>
    <n v="432"/>
    <n v="475.5"/>
    <n v="5434.52"/>
    <n v="33654.18"/>
    <n v="423.11"/>
    <n v="0"/>
    <n v="0.02"/>
    <n v="5356.31"/>
  </r>
  <r>
    <s v="A01- South"/>
    <x v="0"/>
    <x v="3"/>
    <n v="2025"/>
    <n v="9"/>
    <n v="3"/>
    <x v="88"/>
    <n v="33646"/>
    <n v="432"/>
    <n v="490.5"/>
    <n v="5654.03"/>
    <n v="33275.9"/>
    <n v="426.23"/>
    <n v="0"/>
    <n v="0.01"/>
    <n v="5444.63"/>
  </r>
  <r>
    <s v="A01- South"/>
    <x v="0"/>
    <x v="3"/>
    <n v="2025"/>
    <n v="9"/>
    <n v="4"/>
    <x v="89"/>
    <n v="33779"/>
    <n v="432"/>
    <n v="489"/>
    <n v="5500.67"/>
    <n v="32846.720000000001"/>
    <n v="412.78"/>
    <n v="0"/>
    <n v="0.08"/>
    <n v="5136.3999999999996"/>
  </r>
  <r>
    <s v="A01- South"/>
    <x v="0"/>
    <x v="3"/>
    <n v="2025"/>
    <n v="9"/>
    <n v="5"/>
    <x v="90"/>
    <n v="32985"/>
    <n v="424"/>
    <n v="471"/>
    <n v="5264.88"/>
    <n v="31451.62"/>
    <n v="399.69"/>
    <n v="0"/>
    <n v="0.16"/>
    <n v="5015.32"/>
  </r>
  <r>
    <s v="A01- South"/>
    <x v="0"/>
    <x v="3"/>
    <n v="2025"/>
    <n v="10"/>
    <n v="1"/>
    <x v="91"/>
    <n v="32869"/>
    <n v="408"/>
    <n v="459.5"/>
    <n v="5077.7"/>
    <n v="32780.58"/>
    <n v="394.49"/>
    <n v="0"/>
    <n v="0.03"/>
    <n v="4861.6000000000004"/>
  </r>
  <r>
    <s v="A01- South"/>
    <x v="0"/>
    <x v="3"/>
    <n v="2025"/>
    <n v="10"/>
    <n v="2"/>
    <x v="92"/>
    <n v="32404"/>
    <n v="405"/>
    <n v="477.25"/>
    <n v="5162.3100000000004"/>
    <n v="30048.09"/>
    <n v="397.25"/>
    <n v="0"/>
    <n v="0.87"/>
    <n v="4798"/>
  </r>
  <r>
    <s v="A01- South"/>
    <x v="0"/>
    <x v="3"/>
    <n v="2025"/>
    <n v="10"/>
    <n v="3"/>
    <x v="93"/>
    <n v="32819"/>
    <n v="408"/>
    <n v="428.75"/>
    <n v="4625.3"/>
    <n v="29620.240000000002"/>
    <n v="396.16"/>
    <n v="0"/>
    <n v="0"/>
    <n v="4651.2700000000004"/>
  </r>
  <r>
    <s v="A01- South"/>
    <x v="0"/>
    <x v="3"/>
    <n v="2025"/>
    <n v="10"/>
    <n v="4"/>
    <x v="94"/>
    <n v="32342"/>
    <n v="405"/>
    <n v="466.5"/>
    <n v="4870.84"/>
    <n v="27958.54"/>
    <n v="383.77"/>
    <n v="0"/>
    <n v="7.0000000000000007E-2"/>
    <n v="4479.4799999999996"/>
  </r>
  <r>
    <s v="A01- South"/>
    <x v="0"/>
    <x v="3"/>
    <n v="2025"/>
    <n v="11"/>
    <n v="1"/>
    <x v="95"/>
    <n v="31670"/>
    <n v="400"/>
    <n v="408.5"/>
    <n v="4969.45"/>
    <n v="30970.3"/>
    <n v="391.84"/>
    <n v="0"/>
    <n v="0.06"/>
    <n v="4658.3599999999997"/>
  </r>
  <r>
    <s v="A01- South"/>
    <x v="0"/>
    <x v="3"/>
    <n v="2025"/>
    <n v="11"/>
    <n v="3"/>
    <x v="97"/>
    <n v="30473"/>
    <n v="389"/>
    <n v="452.25"/>
    <n v="4773.0200000000004"/>
    <n v="32268.57"/>
    <n v="373.64"/>
    <n v="0"/>
    <n v="0"/>
    <n v="4417"/>
  </r>
  <r>
    <s v="A01- South"/>
    <x v="0"/>
    <x v="3"/>
    <n v="2025"/>
    <n v="11"/>
    <n v="4"/>
    <x v="98"/>
    <n v="30096"/>
    <n v="389"/>
    <n v="428.25"/>
    <n v="5098.29"/>
    <n v="29464.959999999999"/>
    <n v="408.59"/>
    <n v="0"/>
    <n v="7.0000000000000007E-2"/>
    <n v="4851.46"/>
  </r>
  <r>
    <s v="A01- South"/>
    <x v="0"/>
    <x v="3"/>
    <n v="2025"/>
    <n v="12"/>
    <n v="1"/>
    <x v="99"/>
    <n v="30013"/>
    <n v="389"/>
    <n v="380"/>
    <n v="3927.06"/>
    <n v="26763.07"/>
    <n v="339.58"/>
    <n v="0"/>
    <n v="0"/>
    <n v="3922.41"/>
  </r>
  <r>
    <s v="A01- South"/>
    <x v="0"/>
    <x v="3"/>
    <n v="2025"/>
    <n v="12"/>
    <n v="2"/>
    <x v="100"/>
    <n v="29915"/>
    <n v="385"/>
    <n v="424.25"/>
    <n v="4231"/>
    <n v="26645.37"/>
    <n v="360.48"/>
    <n v="0"/>
    <n v="0"/>
    <n v="4064.01"/>
  </r>
  <r>
    <s v="A01- South"/>
    <x v="0"/>
    <x v="3"/>
    <n v="2025"/>
    <n v="12"/>
    <n v="3"/>
    <x v="101"/>
    <n v="30025"/>
    <n v="389"/>
    <n v="439.5"/>
    <n v="4521.13"/>
    <n v="30207.32"/>
    <n v="378.48"/>
    <n v="0"/>
    <n v="0"/>
    <n v="4297.18"/>
  </r>
  <r>
    <s v="A01- South"/>
    <x v="0"/>
    <x v="3"/>
    <n v="2025"/>
    <n v="12"/>
    <n v="4"/>
    <x v="102"/>
    <n v="29830"/>
    <n v="385"/>
    <n v="436"/>
    <n v="5297.3"/>
    <n v="30141.96"/>
    <n v="396.25"/>
    <n v="0"/>
    <n v="0.01"/>
    <n v="4822.9399999999996"/>
  </r>
  <r>
    <s v="A01- South"/>
    <x v="0"/>
    <x v="3"/>
    <n v="2025"/>
    <n v="12"/>
    <n v="5"/>
    <x v="103"/>
    <n v="29690"/>
    <n v="357"/>
    <n v="372.75"/>
    <n v="3857.33"/>
    <n v="27864.69"/>
    <n v="310.17"/>
    <n v="0"/>
    <n v="0.01"/>
    <n v="3677.77"/>
  </r>
  <r>
    <s v="A01- South"/>
    <x v="0"/>
    <x v="3"/>
    <n v="2026"/>
    <n v="1"/>
    <n v="1"/>
    <x v="104"/>
    <n v="29858"/>
    <n v="385"/>
    <n v="442"/>
    <n v="4781.59"/>
    <n v="34255.54"/>
    <n v="377.04"/>
    <n v="0"/>
    <n v="0.11"/>
    <n v="4599.45"/>
  </r>
  <r>
    <s v="A01- South"/>
    <x v="0"/>
    <x v="3"/>
    <n v="2026"/>
    <n v="1"/>
    <n v="2"/>
    <x v="105"/>
    <n v="29729"/>
    <n v="385"/>
    <n v="441"/>
    <n v="4518.29"/>
    <n v="29491.53"/>
    <n v="371.13"/>
    <n v="0"/>
    <n v="0"/>
    <n v="4321.42"/>
  </r>
  <r>
    <s v="A01- South"/>
    <x v="0"/>
    <x v="3"/>
    <n v="2026"/>
    <n v="1"/>
    <n v="3"/>
    <x v="106"/>
    <n v="30696"/>
    <n v="393"/>
    <n v="437.5"/>
    <n v="4468.05"/>
    <n v="29176.39"/>
    <n v="368.99"/>
    <n v="0"/>
    <n v="0"/>
    <n v="4234.74"/>
  </r>
  <r>
    <s v="A01- South"/>
    <x v="0"/>
    <x v="3"/>
    <n v="2026"/>
    <n v="1"/>
    <n v="4"/>
    <x v="107"/>
    <n v="30521"/>
    <n v="398"/>
    <n v="445.25"/>
    <n v="4656.1899999999996"/>
    <n v="36145.67"/>
    <n v="380.87"/>
    <n v="0"/>
    <n v="0.01"/>
    <n v="4425.45"/>
  </r>
  <r>
    <s v="A01- South"/>
    <x v="0"/>
    <x v="3"/>
    <n v="2026"/>
    <n v="2"/>
    <n v="1"/>
    <x v="108"/>
    <n v="30939"/>
    <n v="393"/>
    <n v="440.25"/>
    <n v="4493.6099999999997"/>
    <n v="28638.7"/>
    <n v="367.66"/>
    <n v="0"/>
    <n v="0"/>
    <n v="4171.09"/>
  </r>
  <r>
    <s v="A01- South"/>
    <x v="0"/>
    <x v="3"/>
    <n v="2026"/>
    <n v="2"/>
    <n v="2"/>
    <x v="109"/>
    <n v="31920"/>
    <n v="400"/>
    <n v="461"/>
    <n v="4727.72"/>
    <n v="28768.42"/>
    <n v="384.6"/>
    <n v="0"/>
    <n v="0"/>
    <n v="4281.0600000000004"/>
  </r>
  <r>
    <s v="A01- South"/>
    <x v="0"/>
    <x v="3"/>
    <n v="2026"/>
    <n v="2"/>
    <n v="3"/>
    <x v="110"/>
    <n v="31651"/>
    <n v="496"/>
    <n v="528.5"/>
    <n v="5367.63"/>
    <n v="37585.54"/>
    <n v="433.52"/>
    <n v="0"/>
    <n v="0.02"/>
    <n v="4846.0600000000004"/>
  </r>
  <r>
    <s v="A01- South"/>
    <x v="0"/>
    <x v="3"/>
    <n v="2026"/>
    <n v="2"/>
    <n v="4"/>
    <x v="111"/>
    <n v="31079"/>
    <n v="397"/>
    <n v="461"/>
    <n v="4553.97"/>
    <n v="28387.74"/>
    <n v="374.36"/>
    <n v="0"/>
    <n v="0"/>
    <n v="4205.99"/>
  </r>
  <r>
    <s v="A01- South"/>
    <x v="0"/>
    <x v="3"/>
    <n v="2026"/>
    <n v="3"/>
    <n v="1"/>
    <x v="112"/>
    <n v="27823.18"/>
    <n v="370"/>
    <n v="436.5"/>
    <n v="4466.0600000000004"/>
    <n v="29073.8"/>
    <n v="363.56"/>
    <n v="0"/>
    <n v="0"/>
    <n v="4132.75"/>
  </r>
  <r>
    <s v="A01- South"/>
    <x v="0"/>
    <x v="3"/>
    <n v="2026"/>
    <n v="3"/>
    <n v="2"/>
    <x v="113"/>
    <n v="30821"/>
    <n v="393"/>
    <n v="454"/>
    <n v="4689.92"/>
    <n v="28681.18"/>
    <n v="372.26"/>
    <n v="0"/>
    <n v="0"/>
    <n v="4249.6000000000004"/>
  </r>
  <r>
    <s v="A01- South"/>
    <x v="0"/>
    <x v="3"/>
    <n v="2026"/>
    <n v="3"/>
    <n v="3"/>
    <x v="114"/>
    <n v="30804.34"/>
    <n v="393"/>
    <n v="446.25"/>
    <n v="4569.8599999999997"/>
    <n v="29435.1"/>
    <n v="391.7"/>
    <n v="0"/>
    <n v="0"/>
    <n v="4479.87"/>
  </r>
  <r>
    <s v="A01- South"/>
    <x v="0"/>
    <x v="3"/>
    <n v="2026"/>
    <n v="3"/>
    <n v="4"/>
    <x v="115"/>
    <n v="29586.2"/>
    <n v="385"/>
    <n v="467"/>
    <n v="4593.3599999999997"/>
    <n v="30724.04"/>
    <n v="416.39"/>
    <n v="0"/>
    <n v="0"/>
    <n v="4661.9399999999996"/>
  </r>
  <r>
    <s v="A01- South"/>
    <x v="0"/>
    <x v="3"/>
    <n v="2026"/>
    <n v="3"/>
    <n v="5"/>
    <x v="116"/>
    <n v="29715.56"/>
    <n v="385"/>
    <n v="426.25"/>
    <n v="4557.24"/>
    <n v="29174.58"/>
    <n v="397.05"/>
    <n v="0"/>
    <n v="0"/>
    <n v="4609.24"/>
  </r>
  <r>
    <s v="A01- South"/>
    <x v="0"/>
    <x v="3"/>
    <n v="2026"/>
    <n v="4"/>
    <n v="1"/>
    <x v="117"/>
    <n v="30035.040000000001"/>
    <n v="389"/>
    <n v="430.75"/>
    <n v="4614.63"/>
    <n v="27096.27"/>
    <n v="384.96"/>
    <n v="0"/>
    <n v="0.09"/>
    <n v="4368.3599999999997"/>
  </r>
  <r>
    <s v="A01- South"/>
    <x v="0"/>
    <x v="3"/>
    <n v="2026"/>
    <n v="4"/>
    <n v="2"/>
    <x v="118"/>
    <n v="28662.06"/>
    <n v="378"/>
    <n v="413"/>
    <n v="4602.75"/>
    <n v="31665.55"/>
    <n v="374.07"/>
    <n v="0"/>
    <n v="0"/>
    <n v="4368.53"/>
  </r>
  <r>
    <s v="A01- South"/>
    <x v="0"/>
    <x v="3"/>
    <n v="2026"/>
    <n v="4"/>
    <n v="3"/>
    <x v="119"/>
    <n v="28451.360000000001"/>
    <n v="373"/>
    <n v="433.25"/>
    <n v="4534.5"/>
    <n v="31931.74"/>
    <n v="377.61"/>
    <n v="0"/>
    <n v="0"/>
    <n v="4314.45"/>
  </r>
  <r>
    <s v="A01- South"/>
    <x v="0"/>
    <x v="3"/>
    <n v="2026"/>
    <n v="4"/>
    <n v="4"/>
    <x v="120"/>
    <n v="28873.74"/>
    <n v="378"/>
    <n v="444.5"/>
    <n v="4732.0600000000004"/>
    <n v="31870.5"/>
    <n v="359.08"/>
    <n v="0"/>
    <n v="0"/>
    <n v="4226.96"/>
  </r>
  <r>
    <s v="A01- South"/>
    <x v="0"/>
    <x v="3"/>
    <n v="2026"/>
    <n v="5"/>
    <n v="1"/>
    <x v="121"/>
    <n v="29403.919999999998"/>
    <n v="380"/>
    <n v="442"/>
    <n v="4667.82"/>
    <n v="30749.98"/>
    <n v="378.16"/>
    <n v="0"/>
    <n v="0"/>
    <n v="4424.99"/>
  </r>
  <r>
    <s v="A01- South"/>
    <x v="0"/>
    <x v="3"/>
    <n v="2026"/>
    <n v="5"/>
    <n v="2"/>
    <x v="122"/>
    <n v="29802.78"/>
    <n v="385"/>
    <n v="447"/>
    <n v="4718.93"/>
    <n v="30315.86"/>
    <n v="378.69"/>
    <n v="0"/>
    <n v="0"/>
    <n v="5444.19"/>
  </r>
  <r>
    <s v="A01- South"/>
    <x v="0"/>
    <x v="4"/>
    <n v="2024"/>
    <n v="1"/>
    <n v="1"/>
    <x v="0"/>
    <n v="51913"/>
    <n v="558"/>
    <n v="553"/>
    <n v="6243.5"/>
    <n v="52581.83"/>
    <n v="514.96"/>
    <n v="0"/>
    <n v="0"/>
    <n v="6486.4"/>
  </r>
  <r>
    <s v="A01- South"/>
    <x v="0"/>
    <x v="4"/>
    <n v="2024"/>
    <n v="1"/>
    <n v="2"/>
    <x v="1"/>
    <n v="52276"/>
    <n v="563"/>
    <n v="603.5"/>
    <n v="6815.5"/>
    <n v="56423.15"/>
    <n v="554.82000000000005"/>
    <n v="0"/>
    <n v="0"/>
    <n v="6968.02"/>
  </r>
  <r>
    <s v="A01- South"/>
    <x v="0"/>
    <x v="4"/>
    <n v="2024"/>
    <n v="1"/>
    <n v="3"/>
    <x v="2"/>
    <n v="52449"/>
    <n v="563"/>
    <n v="630.5"/>
    <n v="7114.75"/>
    <n v="52591.31"/>
    <n v="558.29"/>
    <n v="0"/>
    <n v="1.93"/>
    <n v="7097.01"/>
  </r>
  <r>
    <s v="A01- South"/>
    <x v="0"/>
    <x v="4"/>
    <n v="2024"/>
    <n v="1"/>
    <n v="4"/>
    <x v="3"/>
    <n v="53360"/>
    <n v="571"/>
    <n v="648.5"/>
    <n v="7560.5"/>
    <n v="50228.04"/>
    <n v="552.23"/>
    <n v="0"/>
    <n v="0"/>
    <n v="7087.07"/>
  </r>
  <r>
    <s v="A01- South"/>
    <x v="0"/>
    <x v="4"/>
    <n v="2024"/>
    <n v="2"/>
    <n v="1"/>
    <x v="4"/>
    <n v="53764"/>
    <n v="575"/>
    <n v="634.5"/>
    <n v="7340.75"/>
    <n v="54835.79"/>
    <n v="575.45000000000005"/>
    <n v="0"/>
    <n v="3.63"/>
    <n v="7429.41"/>
  </r>
  <r>
    <s v="A01- South"/>
    <x v="0"/>
    <x v="4"/>
    <n v="2024"/>
    <n v="2"/>
    <n v="2"/>
    <x v="5"/>
    <n v="52910"/>
    <n v="566"/>
    <n v="616.5"/>
    <n v="7119.5"/>
    <n v="52404.31"/>
    <n v="514.28"/>
    <n v="0"/>
    <n v="6.26"/>
    <n v="6606.99"/>
  </r>
  <r>
    <s v="A01- South"/>
    <x v="0"/>
    <x v="4"/>
    <n v="2024"/>
    <n v="2"/>
    <n v="3"/>
    <x v="6"/>
    <n v="52947"/>
    <n v="566"/>
    <n v="608"/>
    <n v="6999.75"/>
    <n v="62577.62"/>
    <n v="609.32000000000005"/>
    <n v="0"/>
    <n v="1.08"/>
    <n v="7771.68"/>
  </r>
  <r>
    <s v="A01- South"/>
    <x v="0"/>
    <x v="4"/>
    <n v="2024"/>
    <n v="2"/>
    <n v="4"/>
    <x v="7"/>
    <n v="53177"/>
    <n v="571"/>
    <n v="620"/>
    <n v="7072.5"/>
    <n v="63643.98"/>
    <n v="618.67999999999995"/>
    <n v="0"/>
    <n v="0"/>
    <n v="7656.41"/>
  </r>
  <r>
    <s v="A01- South"/>
    <x v="0"/>
    <x v="4"/>
    <n v="2024"/>
    <n v="3"/>
    <n v="1"/>
    <x v="8"/>
    <n v="54843"/>
    <n v="586"/>
    <n v="648"/>
    <n v="7469"/>
    <n v="61827.87"/>
    <n v="595.32000000000005"/>
    <n v="0"/>
    <n v="9.67"/>
    <n v="7656.93"/>
  </r>
  <r>
    <s v="A01- South"/>
    <x v="0"/>
    <x v="4"/>
    <n v="2024"/>
    <n v="3"/>
    <n v="2"/>
    <x v="9"/>
    <n v="56047"/>
    <n v="593"/>
    <n v="655"/>
    <n v="7579"/>
    <n v="59715.5"/>
    <n v="600.62"/>
    <n v="0"/>
    <n v="0.53"/>
    <n v="7660.01"/>
  </r>
  <r>
    <s v="A01- South"/>
    <x v="0"/>
    <x v="4"/>
    <n v="2024"/>
    <n v="3"/>
    <n v="3"/>
    <x v="10"/>
    <n v="57587"/>
    <n v="606"/>
    <n v="663.5"/>
    <n v="7775"/>
    <n v="62307.15"/>
    <n v="661.68"/>
    <n v="0"/>
    <n v="0"/>
    <n v="8611.1200000000008"/>
  </r>
  <r>
    <s v="A01- South"/>
    <x v="0"/>
    <x v="4"/>
    <n v="2024"/>
    <n v="3"/>
    <n v="4"/>
    <x v="11"/>
    <n v="59167"/>
    <n v="617"/>
    <n v="652.5"/>
    <n v="7561.5"/>
    <n v="64621.06"/>
    <n v="594.39"/>
    <n v="0"/>
    <n v="0"/>
    <n v="7583.96"/>
  </r>
  <r>
    <s v="A01- South"/>
    <x v="0"/>
    <x v="4"/>
    <n v="2024"/>
    <n v="3"/>
    <n v="5"/>
    <x v="12"/>
    <n v="60413"/>
    <n v="625"/>
    <n v="585.5"/>
    <n v="6897.25"/>
    <n v="55926.04"/>
    <n v="598.32000000000005"/>
    <n v="0"/>
    <n v="0"/>
    <n v="7694.68"/>
  </r>
  <r>
    <s v="A01- South"/>
    <x v="0"/>
    <x v="4"/>
    <n v="2024"/>
    <n v="4"/>
    <n v="1"/>
    <x v="13"/>
    <n v="62450"/>
    <n v="640"/>
    <n v="661"/>
    <n v="7659.5"/>
    <n v="55460.98"/>
    <n v="573.67999999999995"/>
    <n v="0"/>
    <n v="0"/>
    <n v="7357.12"/>
  </r>
  <r>
    <s v="A01- South"/>
    <x v="0"/>
    <x v="4"/>
    <n v="2024"/>
    <n v="4"/>
    <n v="2"/>
    <x v="14"/>
    <n v="61340"/>
    <n v="633"/>
    <n v="719.5"/>
    <n v="9050.25"/>
    <n v="58906.57"/>
    <n v="693.54"/>
    <n v="0"/>
    <n v="0"/>
    <n v="8739.69"/>
  </r>
  <r>
    <s v="A01- South"/>
    <x v="0"/>
    <x v="4"/>
    <n v="2024"/>
    <n v="4"/>
    <n v="3"/>
    <x v="15"/>
    <n v="59976"/>
    <n v="621"/>
    <n v="645.5"/>
    <n v="7545"/>
    <n v="59752.21"/>
    <n v="609.61"/>
    <n v="0"/>
    <n v="0"/>
    <n v="7814.49"/>
  </r>
  <r>
    <s v="A01- South"/>
    <x v="0"/>
    <x v="4"/>
    <n v="2024"/>
    <n v="4"/>
    <n v="4"/>
    <x v="16"/>
    <n v="59489"/>
    <n v="617"/>
    <n v="683"/>
    <n v="7977"/>
    <n v="62653.3"/>
    <n v="617.80999999999995"/>
    <n v="0"/>
    <n v="0.25"/>
    <n v="7954.78"/>
  </r>
  <r>
    <s v="A01- South"/>
    <x v="0"/>
    <x v="4"/>
    <n v="2024"/>
    <n v="5"/>
    <n v="1"/>
    <x v="17"/>
    <n v="59497"/>
    <n v="617"/>
    <n v="690"/>
    <n v="8081.25"/>
    <n v="61355.86"/>
    <n v="663.89"/>
    <n v="0"/>
    <n v="0"/>
    <n v="8612.8799999999992"/>
  </r>
  <r>
    <s v="A01- South"/>
    <x v="0"/>
    <x v="4"/>
    <n v="2024"/>
    <n v="5"/>
    <n v="2"/>
    <x v="18"/>
    <n v="59553"/>
    <n v="621"/>
    <n v="687"/>
    <n v="8039"/>
    <n v="59403.86"/>
    <n v="653.04"/>
    <n v="0"/>
    <n v="0"/>
    <n v="8423.58"/>
  </r>
  <r>
    <s v="A01- South"/>
    <x v="0"/>
    <x v="4"/>
    <n v="2024"/>
    <n v="5"/>
    <n v="3"/>
    <x v="19"/>
    <n v="59010"/>
    <n v="617"/>
    <n v="701"/>
    <n v="8214.5"/>
    <n v="57850.89"/>
    <n v="628.79999999999995"/>
    <n v="0"/>
    <n v="0"/>
    <n v="8092.58"/>
  </r>
  <r>
    <s v="A01- South"/>
    <x v="0"/>
    <x v="4"/>
    <n v="2024"/>
    <n v="5"/>
    <n v="4"/>
    <x v="20"/>
    <n v="59588"/>
    <n v="621"/>
    <n v="678"/>
    <n v="7997"/>
    <n v="56723.73"/>
    <n v="605.79"/>
    <n v="0"/>
    <n v="0"/>
    <n v="7935.29"/>
  </r>
  <r>
    <s v="A01- South"/>
    <x v="0"/>
    <x v="4"/>
    <n v="2024"/>
    <n v="6"/>
    <n v="1"/>
    <x v="21"/>
    <n v="59987"/>
    <n v="621"/>
    <n v="647"/>
    <n v="7615"/>
    <n v="58961.07"/>
    <n v="617.84"/>
    <n v="0"/>
    <n v="0"/>
    <n v="8090.9"/>
  </r>
  <r>
    <s v="A01- South"/>
    <x v="0"/>
    <x v="4"/>
    <n v="2024"/>
    <n v="6"/>
    <n v="2"/>
    <x v="22"/>
    <n v="59624"/>
    <n v="621"/>
    <n v="668"/>
    <n v="7912.5"/>
    <n v="57787.839999999997"/>
    <n v="578.38"/>
    <n v="0"/>
    <n v="2.0099999999999998"/>
    <n v="7495.92"/>
  </r>
  <r>
    <s v="A01- South"/>
    <x v="0"/>
    <x v="4"/>
    <n v="2024"/>
    <n v="6"/>
    <n v="3"/>
    <x v="23"/>
    <n v="59491"/>
    <n v="617"/>
    <n v="678"/>
    <n v="7950"/>
    <n v="57531.7"/>
    <n v="621.34"/>
    <n v="0"/>
    <n v="7.41"/>
    <n v="7941.51"/>
  </r>
  <r>
    <s v="A01- South"/>
    <x v="0"/>
    <x v="4"/>
    <n v="2024"/>
    <n v="6"/>
    <n v="4"/>
    <x v="24"/>
    <n v="58680"/>
    <n v="613"/>
    <n v="671"/>
    <n v="7842"/>
    <n v="54654.12"/>
    <n v="649.30999999999995"/>
    <n v="0"/>
    <n v="0.76"/>
    <n v="8397.7199999999993"/>
  </r>
  <r>
    <s v="A01- South"/>
    <x v="0"/>
    <x v="4"/>
    <n v="2024"/>
    <n v="6"/>
    <n v="5"/>
    <x v="25"/>
    <n v="58043"/>
    <n v="609"/>
    <n v="619"/>
    <n v="7165"/>
    <n v="56261.99"/>
    <n v="664.2"/>
    <n v="0"/>
    <n v="6.34"/>
    <n v="8504.6299999999992"/>
  </r>
  <r>
    <s v="A01- South"/>
    <x v="0"/>
    <x v="4"/>
    <n v="2024"/>
    <n v="7"/>
    <n v="1"/>
    <x v="26"/>
    <n v="57251"/>
    <n v="602"/>
    <n v="645"/>
    <n v="7527.5"/>
    <n v="54659.64"/>
    <n v="592.61"/>
    <n v="0"/>
    <n v="1.01"/>
    <n v="7594.12"/>
  </r>
  <r>
    <s v="A01- South"/>
    <x v="0"/>
    <x v="4"/>
    <n v="2024"/>
    <n v="7"/>
    <n v="2"/>
    <x v="27"/>
    <n v="56987"/>
    <n v="598"/>
    <n v="640"/>
    <n v="7452.5"/>
    <n v="55425.87"/>
    <n v="574.48"/>
    <n v="0"/>
    <n v="6.13"/>
    <n v="7297.45"/>
  </r>
  <r>
    <s v="A01- South"/>
    <x v="0"/>
    <x v="4"/>
    <n v="2024"/>
    <n v="7"/>
    <n v="3"/>
    <x v="28"/>
    <n v="56643"/>
    <n v="598"/>
    <n v="644"/>
    <n v="7460"/>
    <n v="58109.46"/>
    <n v="618.12"/>
    <n v="0"/>
    <n v="0"/>
    <n v="8023.17"/>
  </r>
  <r>
    <s v="A01- South"/>
    <x v="0"/>
    <x v="4"/>
    <n v="2024"/>
    <n v="7"/>
    <n v="4"/>
    <x v="29"/>
    <n v="56054"/>
    <n v="593"/>
    <n v="679"/>
    <n v="8096"/>
    <n v="55553.3"/>
    <n v="609.80999999999995"/>
    <n v="0"/>
    <n v="0"/>
    <n v="7939.06"/>
  </r>
  <r>
    <s v="A01- South"/>
    <x v="0"/>
    <x v="4"/>
    <n v="2024"/>
    <n v="8"/>
    <n v="1"/>
    <x v="30"/>
    <n v="56108"/>
    <n v="593"/>
    <n v="655"/>
    <n v="7867.5"/>
    <n v="63000.52"/>
    <n v="587.4"/>
    <n v="0"/>
    <n v="0"/>
    <n v="7721.59"/>
  </r>
  <r>
    <s v="A01- South"/>
    <x v="0"/>
    <x v="4"/>
    <n v="2024"/>
    <n v="8"/>
    <n v="2"/>
    <x v="31"/>
    <n v="55778"/>
    <n v="590"/>
    <n v="645"/>
    <n v="7847"/>
    <n v="55126.35"/>
    <n v="579.91999999999996"/>
    <n v="0"/>
    <n v="0"/>
    <n v="7427.71"/>
  </r>
  <r>
    <s v="A01- South"/>
    <x v="0"/>
    <x v="4"/>
    <n v="2024"/>
    <n v="8"/>
    <n v="3"/>
    <x v="32"/>
    <n v="57168"/>
    <n v="602"/>
    <n v="548"/>
    <n v="6291.5"/>
    <n v="53956.74"/>
    <n v="649.33000000000004"/>
    <n v="0"/>
    <n v="0"/>
    <n v="8608.1299999999992"/>
  </r>
  <r>
    <s v="A01- South"/>
    <x v="0"/>
    <x v="4"/>
    <n v="2024"/>
    <n v="8"/>
    <n v="4"/>
    <x v="33"/>
    <n v="56979"/>
    <n v="598"/>
    <n v="647"/>
    <n v="7617"/>
    <n v="52905.19"/>
    <n v="601.29"/>
    <n v="0"/>
    <n v="0.04"/>
    <n v="7921.89"/>
  </r>
  <r>
    <s v="A01- South"/>
    <x v="0"/>
    <x v="4"/>
    <n v="2024"/>
    <n v="9"/>
    <n v="1"/>
    <x v="34"/>
    <n v="56861"/>
    <n v="598"/>
    <n v="679"/>
    <n v="7988.5"/>
    <n v="54737.15"/>
    <n v="630.1"/>
    <n v="0"/>
    <n v="0.26"/>
    <n v="8314.6200000000008"/>
  </r>
  <r>
    <s v="A01- South"/>
    <x v="0"/>
    <x v="4"/>
    <n v="2024"/>
    <n v="9"/>
    <n v="2"/>
    <x v="35"/>
    <n v="56442"/>
    <n v="593"/>
    <n v="671"/>
    <n v="8045.5"/>
    <n v="56656.81"/>
    <n v="633.12"/>
    <n v="0"/>
    <n v="0"/>
    <n v="8441.14"/>
  </r>
  <r>
    <s v="A01- South"/>
    <x v="0"/>
    <x v="4"/>
    <n v="2024"/>
    <n v="9"/>
    <n v="3"/>
    <x v="36"/>
    <n v="55879"/>
    <n v="590"/>
    <n v="665"/>
    <n v="7826"/>
    <n v="59316.87"/>
    <n v="630.42999999999995"/>
    <n v="0"/>
    <n v="0"/>
    <n v="8289.67"/>
  </r>
  <r>
    <s v="A01- South"/>
    <x v="0"/>
    <x v="4"/>
    <n v="2024"/>
    <n v="9"/>
    <n v="4"/>
    <x v="37"/>
    <n v="56064"/>
    <n v="593"/>
    <n v="660"/>
    <n v="7777.5"/>
    <n v="58156.36"/>
    <n v="629.13"/>
    <n v="0"/>
    <n v="0"/>
    <n v="8304.43"/>
  </r>
  <r>
    <s v="A01- South"/>
    <x v="0"/>
    <x v="4"/>
    <n v="2024"/>
    <n v="9"/>
    <n v="5"/>
    <x v="38"/>
    <n v="55450"/>
    <n v="590"/>
    <n v="619.5"/>
    <n v="7863"/>
    <n v="58800.02"/>
    <n v="639.13"/>
    <n v="0"/>
    <n v="0"/>
    <n v="8327.06"/>
  </r>
  <r>
    <s v="A01- South"/>
    <x v="0"/>
    <x v="4"/>
    <n v="2024"/>
    <n v="10"/>
    <n v="1"/>
    <x v="39"/>
    <n v="55954"/>
    <n v="590"/>
    <n v="666.5"/>
    <n v="7826"/>
    <n v="53453.33"/>
    <n v="583.47"/>
    <n v="0"/>
    <n v="0.69"/>
    <n v="7568.69"/>
  </r>
  <r>
    <s v="A01- South"/>
    <x v="0"/>
    <x v="4"/>
    <n v="2024"/>
    <n v="10"/>
    <n v="2"/>
    <x v="40"/>
    <n v="56762"/>
    <n v="598"/>
    <n v="648"/>
    <n v="7624"/>
    <n v="56871.94"/>
    <n v="575.76"/>
    <n v="0"/>
    <n v="0"/>
    <n v="7483.65"/>
  </r>
  <r>
    <s v="A01- South"/>
    <x v="0"/>
    <x v="4"/>
    <n v="2024"/>
    <n v="10"/>
    <n v="3"/>
    <x v="41"/>
    <n v="56854"/>
    <n v="598"/>
    <n v="659.5"/>
    <n v="7741"/>
    <n v="49000.87"/>
    <n v="586.55999999999995"/>
    <n v="0"/>
    <n v="0"/>
    <n v="7590.07"/>
  </r>
  <r>
    <s v="A01- South"/>
    <x v="0"/>
    <x v="4"/>
    <n v="2024"/>
    <n v="10"/>
    <n v="4"/>
    <x v="42"/>
    <n v="57210"/>
    <n v="602"/>
    <n v="650.5"/>
    <n v="7662"/>
    <n v="54847.86"/>
    <n v="610.54999999999995"/>
    <n v="0"/>
    <n v="0"/>
    <n v="7870.95"/>
  </r>
  <r>
    <s v="A01- South"/>
    <x v="0"/>
    <x v="4"/>
    <n v="2024"/>
    <n v="11"/>
    <n v="1"/>
    <x v="43"/>
    <n v="55932"/>
    <n v="590"/>
    <n v="668"/>
    <n v="7925.5"/>
    <n v="51083.26"/>
    <n v="596.79"/>
    <n v="0"/>
    <n v="0"/>
    <n v="7728.99"/>
  </r>
  <r>
    <s v="A01- South"/>
    <x v="0"/>
    <x v="4"/>
    <n v="2024"/>
    <n v="11"/>
    <n v="2"/>
    <x v="44"/>
    <n v="55188"/>
    <n v="590"/>
    <n v="662"/>
    <n v="7854"/>
    <n v="54845.06"/>
    <n v="596.75"/>
    <n v="0"/>
    <n v="0"/>
    <n v="7711.67"/>
  </r>
  <r>
    <s v="A01- South"/>
    <x v="0"/>
    <x v="4"/>
    <n v="2024"/>
    <n v="11"/>
    <n v="3"/>
    <x v="45"/>
    <n v="54009"/>
    <n v="582"/>
    <n v="658"/>
    <n v="7796"/>
    <n v="55092.36"/>
    <n v="590.61"/>
    <n v="0"/>
    <n v="0"/>
    <n v="7651.06"/>
  </r>
  <r>
    <s v="A01- South"/>
    <x v="0"/>
    <x v="4"/>
    <n v="2024"/>
    <n v="11"/>
    <n v="4"/>
    <x v="46"/>
    <n v="53351"/>
    <n v="571"/>
    <n v="641"/>
    <n v="7573.5"/>
    <n v="47891.25"/>
    <n v="583.86"/>
    <n v="0"/>
    <n v="0"/>
    <n v="7610.23"/>
  </r>
  <r>
    <s v="A01- South"/>
    <x v="0"/>
    <x v="4"/>
    <n v="2024"/>
    <n v="12"/>
    <n v="1"/>
    <x v="47"/>
    <n v="53622"/>
    <n v="575"/>
    <n v="595"/>
    <n v="7064"/>
    <n v="43224.52"/>
    <n v="503.39"/>
    <n v="0"/>
    <n v="0"/>
    <n v="6528.77"/>
  </r>
  <r>
    <s v="A01- South"/>
    <x v="0"/>
    <x v="4"/>
    <n v="2024"/>
    <n v="12"/>
    <n v="2"/>
    <x v="48"/>
    <n v="52127"/>
    <n v="563"/>
    <n v="590"/>
    <n v="6918"/>
    <n v="53744.98"/>
    <n v="555.4"/>
    <n v="0"/>
    <n v="0"/>
    <n v="7000.39"/>
  </r>
  <r>
    <s v="A01- South"/>
    <x v="0"/>
    <x v="4"/>
    <n v="2024"/>
    <n v="12"/>
    <n v="3"/>
    <x v="49"/>
    <n v="52363"/>
    <n v="563"/>
    <n v="630"/>
    <n v="7427"/>
    <n v="52517.15"/>
    <n v="574.89"/>
    <n v="0"/>
    <n v="0"/>
    <n v="7488.1"/>
  </r>
  <r>
    <s v="A01- South"/>
    <x v="0"/>
    <x v="4"/>
    <n v="2024"/>
    <n v="12"/>
    <n v="4"/>
    <x v="50"/>
    <n v="52152"/>
    <n v="563"/>
    <n v="634.5"/>
    <n v="7476"/>
    <n v="52470.400000000001"/>
    <n v="572.1"/>
    <n v="0"/>
    <n v="0"/>
    <n v="7416.26"/>
  </r>
  <r>
    <s v="A01- South"/>
    <x v="0"/>
    <x v="4"/>
    <n v="2024"/>
    <n v="12"/>
    <n v="5"/>
    <x v="51"/>
    <n v="52362"/>
    <n v="563"/>
    <n v="560"/>
    <n v="6608.75"/>
    <n v="49539.48"/>
    <n v="497.87"/>
    <n v="0"/>
    <n v="0"/>
    <n v="6480.16"/>
  </r>
  <r>
    <s v="A01- South"/>
    <x v="0"/>
    <x v="4"/>
    <n v="2025"/>
    <n v="1"/>
    <n v="1"/>
    <x v="52"/>
    <n v="52000"/>
    <n v="563"/>
    <n v="626"/>
    <n v="7340.5"/>
    <n v="54939.64"/>
    <n v="561.59"/>
    <n v="0"/>
    <n v="0"/>
    <n v="7321.18"/>
  </r>
  <r>
    <s v="A01- South"/>
    <x v="0"/>
    <x v="4"/>
    <n v="2025"/>
    <n v="1"/>
    <n v="2"/>
    <x v="53"/>
    <n v="52244"/>
    <n v="563"/>
    <n v="649"/>
    <n v="7632"/>
    <n v="55781.5"/>
    <n v="625.99"/>
    <n v="0"/>
    <n v="0"/>
    <n v="7790.66"/>
  </r>
  <r>
    <s v="A01- South"/>
    <x v="0"/>
    <x v="4"/>
    <n v="2025"/>
    <n v="1"/>
    <n v="3"/>
    <x v="54"/>
    <n v="53490"/>
    <n v="571"/>
    <n v="649"/>
    <n v="7645"/>
    <n v="53484.04"/>
    <n v="578.55999999999995"/>
    <n v="0"/>
    <n v="0"/>
    <n v="7555.37"/>
  </r>
  <r>
    <s v="A01- South"/>
    <x v="0"/>
    <x v="4"/>
    <n v="2025"/>
    <n v="1"/>
    <n v="4"/>
    <x v="55"/>
    <n v="54275"/>
    <n v="582"/>
    <n v="642.5"/>
    <n v="7595"/>
    <n v="51840.02"/>
    <n v="548.46"/>
    <n v="0"/>
    <n v="0"/>
    <n v="7200.27"/>
  </r>
  <r>
    <s v="A01- South"/>
    <x v="0"/>
    <x v="4"/>
    <n v="2025"/>
    <n v="2"/>
    <n v="1"/>
    <x v="56"/>
    <n v="54205"/>
    <n v="582"/>
    <n v="648.5"/>
    <n v="7660.5"/>
    <n v="52424.74"/>
    <n v="586.33000000000004"/>
    <n v="0"/>
    <n v="0"/>
    <n v="7678.2"/>
  </r>
  <r>
    <s v="A01- South"/>
    <x v="0"/>
    <x v="4"/>
    <n v="2025"/>
    <n v="2"/>
    <n v="2"/>
    <x v="57"/>
    <n v="54070"/>
    <n v="582"/>
    <n v="638"/>
    <n v="7475.75"/>
    <n v="47687.199999999997"/>
    <n v="559.96"/>
    <n v="0"/>
    <n v="0"/>
    <n v="7325.74"/>
  </r>
  <r>
    <s v="A01- South"/>
    <x v="0"/>
    <x v="4"/>
    <n v="2025"/>
    <n v="2"/>
    <n v="3"/>
    <x v="58"/>
    <n v="54042"/>
    <n v="582"/>
    <n v="670.5"/>
    <n v="7932.25"/>
    <n v="55445.48"/>
    <n v="589.17999999999995"/>
    <n v="0"/>
    <n v="0"/>
    <n v="7718.63"/>
  </r>
  <r>
    <s v="A01- South"/>
    <x v="0"/>
    <x v="4"/>
    <n v="2025"/>
    <n v="2"/>
    <n v="4"/>
    <x v="59"/>
    <n v="52693"/>
    <n v="566"/>
    <n v="648"/>
    <n v="7757.5"/>
    <n v="54266.51"/>
    <n v="581.07000000000005"/>
    <n v="0"/>
    <n v="0"/>
    <n v="7744.07"/>
  </r>
  <r>
    <s v="A01- South"/>
    <x v="0"/>
    <x v="4"/>
    <n v="2025"/>
    <n v="3"/>
    <n v="1"/>
    <x v="60"/>
    <n v="52779"/>
    <n v="566"/>
    <n v="613.5"/>
    <n v="7198.5"/>
    <n v="60853.9"/>
    <n v="575.87"/>
    <n v="0"/>
    <n v="8.0500000000000007"/>
    <n v="7651.41"/>
  </r>
  <r>
    <s v="A01- South"/>
    <x v="0"/>
    <x v="4"/>
    <n v="2025"/>
    <n v="3"/>
    <n v="2"/>
    <x v="61"/>
    <n v="52525"/>
    <n v="566"/>
    <n v="622"/>
    <n v="7292"/>
    <n v="57216.2"/>
    <n v="573.11"/>
    <n v="0"/>
    <n v="0"/>
    <n v="7521.59"/>
  </r>
  <r>
    <s v="A01- South"/>
    <x v="0"/>
    <x v="4"/>
    <n v="2025"/>
    <n v="3"/>
    <n v="3"/>
    <x v="62"/>
    <n v="53754"/>
    <n v="575"/>
    <n v="626"/>
    <n v="7431.5"/>
    <n v="56755.45"/>
    <n v="552.30999999999995"/>
    <n v="0"/>
    <n v="0"/>
    <n v="7288.44"/>
  </r>
  <r>
    <s v="A01- South"/>
    <x v="0"/>
    <x v="4"/>
    <n v="2025"/>
    <n v="3"/>
    <n v="4"/>
    <x v="63"/>
    <n v="54649"/>
    <n v="586"/>
    <n v="629"/>
    <n v="7145"/>
    <n v="59025.58"/>
    <n v="597.41999999999996"/>
    <n v="0"/>
    <n v="0"/>
    <n v="7944.62"/>
  </r>
  <r>
    <s v="A01- South"/>
    <x v="0"/>
    <x v="4"/>
    <n v="2025"/>
    <n v="3"/>
    <n v="5"/>
    <x v="64"/>
    <n v="55371"/>
    <n v="590"/>
    <n v="612"/>
    <n v="7883"/>
    <n v="56170.74"/>
    <n v="640.11"/>
    <n v="0"/>
    <n v="0"/>
    <n v="8496.1200000000008"/>
  </r>
  <r>
    <s v="A01- South"/>
    <x v="0"/>
    <x v="4"/>
    <n v="2025"/>
    <n v="4"/>
    <n v="1"/>
    <x v="65"/>
    <n v="57260"/>
    <n v="623"/>
    <n v="675.75"/>
    <n v="8110.63"/>
    <n v="57003.34"/>
    <n v="618.77"/>
    <n v="0"/>
    <n v="0"/>
    <n v="8233.77"/>
  </r>
  <r>
    <s v="A01- South"/>
    <x v="0"/>
    <x v="4"/>
    <n v="2025"/>
    <n v="4"/>
    <n v="2"/>
    <x v="66"/>
    <n v="57382"/>
    <n v="623"/>
    <n v="682.5"/>
    <n v="8215.26"/>
    <n v="52569.13"/>
    <n v="597.35"/>
    <n v="0"/>
    <n v="0"/>
    <n v="7832.94"/>
  </r>
  <r>
    <s v="A01- South"/>
    <x v="0"/>
    <x v="4"/>
    <n v="2025"/>
    <n v="4"/>
    <n v="3"/>
    <x v="67"/>
    <n v="57837"/>
    <n v="627"/>
    <n v="701"/>
    <n v="8437.25"/>
    <n v="55697.01"/>
    <n v="595.23"/>
    <n v="0"/>
    <n v="0"/>
    <n v="7869.68"/>
  </r>
  <r>
    <s v="A01- South"/>
    <x v="0"/>
    <x v="4"/>
    <n v="2025"/>
    <n v="4"/>
    <n v="4"/>
    <x v="68"/>
    <n v="56458"/>
    <n v="614"/>
    <n v="668.5"/>
    <n v="8190.5"/>
    <n v="56989.19"/>
    <n v="593.03"/>
    <n v="0"/>
    <n v="0"/>
    <n v="8058.5"/>
  </r>
  <r>
    <s v="A01- South"/>
    <x v="0"/>
    <x v="4"/>
    <n v="2025"/>
    <n v="5"/>
    <n v="1"/>
    <x v="69"/>
    <n v="56204"/>
    <n v="614"/>
    <n v="705.75"/>
    <n v="8486.1299999999992"/>
    <n v="57354.64"/>
    <n v="603.21"/>
    <n v="0"/>
    <n v="0"/>
    <n v="7964.09"/>
  </r>
  <r>
    <s v="A01- South"/>
    <x v="0"/>
    <x v="4"/>
    <n v="2025"/>
    <n v="5"/>
    <n v="2"/>
    <x v="70"/>
    <n v="56242"/>
    <n v="614"/>
    <n v="680.75"/>
    <n v="8146.13"/>
    <n v="51305.49"/>
    <n v="606.29"/>
    <n v="0"/>
    <n v="0"/>
    <n v="8030.74"/>
  </r>
  <r>
    <s v="A01- South"/>
    <x v="0"/>
    <x v="4"/>
    <n v="2025"/>
    <n v="5"/>
    <n v="3"/>
    <x v="71"/>
    <n v="55963"/>
    <n v="611"/>
    <n v="688.5"/>
    <n v="8254.5"/>
    <n v="61076.99"/>
    <n v="602.57000000000005"/>
    <n v="0"/>
    <n v="0"/>
    <n v="7976.57"/>
  </r>
  <r>
    <s v="A01- South"/>
    <x v="0"/>
    <x v="4"/>
    <n v="2025"/>
    <n v="5"/>
    <n v="4"/>
    <x v="72"/>
    <n v="55154"/>
    <n v="607"/>
    <n v="686"/>
    <n v="8215"/>
    <n v="57733.71"/>
    <n v="606.63"/>
    <n v="0"/>
    <n v="0"/>
    <n v="8033.31"/>
  </r>
  <r>
    <s v="A01- South"/>
    <x v="0"/>
    <x v="4"/>
    <n v="2025"/>
    <n v="6"/>
    <n v="1"/>
    <x v="73"/>
    <n v="55832"/>
    <n v="611"/>
    <n v="696"/>
    <n v="8352"/>
    <n v="57505.09"/>
    <n v="588.53"/>
    <n v="0"/>
    <n v="0"/>
    <n v="7755.94"/>
  </r>
  <r>
    <s v="A01- South"/>
    <x v="0"/>
    <x v="4"/>
    <n v="2025"/>
    <n v="6"/>
    <n v="2"/>
    <x v="74"/>
    <n v="56694"/>
    <n v="619"/>
    <n v="676"/>
    <n v="8230"/>
    <n v="61471.76"/>
    <n v="596.79"/>
    <n v="0"/>
    <n v="0"/>
    <n v="8302.68"/>
  </r>
  <r>
    <s v="A01- South"/>
    <x v="0"/>
    <x v="4"/>
    <n v="2025"/>
    <n v="6"/>
    <n v="3"/>
    <x v="75"/>
    <n v="56995"/>
    <n v="619"/>
    <n v="679"/>
    <n v="8306.5"/>
    <n v="56655.6"/>
    <n v="604.76"/>
    <n v="0"/>
    <n v="0"/>
    <n v="8410.8700000000008"/>
  </r>
  <r>
    <s v="A01- South"/>
    <x v="0"/>
    <x v="4"/>
    <n v="2025"/>
    <n v="6"/>
    <n v="4"/>
    <x v="76"/>
    <n v="57740"/>
    <n v="627"/>
    <n v="687"/>
    <n v="8380.5"/>
    <n v="56706.98"/>
    <n v="625.66999999999996"/>
    <n v="0"/>
    <n v="0"/>
    <n v="8688.99"/>
  </r>
  <r>
    <s v="A01- South"/>
    <x v="0"/>
    <x v="4"/>
    <n v="2025"/>
    <n v="6"/>
    <n v="5"/>
    <x v="77"/>
    <n v="57624"/>
    <n v="627"/>
    <n v="679"/>
    <n v="8579"/>
    <n v="57529.23"/>
    <n v="636.88"/>
    <n v="0"/>
    <n v="0"/>
    <n v="8825.98"/>
  </r>
  <r>
    <s v="A01- South"/>
    <x v="0"/>
    <x v="4"/>
    <n v="2025"/>
    <n v="7"/>
    <n v="1"/>
    <x v="78"/>
    <n v="58525"/>
    <n v="634"/>
    <n v="711"/>
    <n v="8698.5"/>
    <n v="56368.28"/>
    <n v="631.36"/>
    <n v="0"/>
    <n v="0"/>
    <n v="8673.2199999999993"/>
  </r>
  <r>
    <s v="A01- South"/>
    <x v="0"/>
    <x v="4"/>
    <n v="2025"/>
    <n v="7"/>
    <n v="2"/>
    <x v="79"/>
    <n v="57933"/>
    <n v="627"/>
    <n v="705.5"/>
    <n v="8602.25"/>
    <n v="54120.51"/>
    <n v="625.91"/>
    <n v="0"/>
    <n v="0"/>
    <n v="8631.76"/>
  </r>
  <r>
    <s v="A01- South"/>
    <x v="0"/>
    <x v="4"/>
    <n v="2025"/>
    <n v="7"/>
    <n v="3"/>
    <x v="80"/>
    <n v="57706"/>
    <n v="627"/>
    <n v="680"/>
    <n v="8271"/>
    <n v="58030.87"/>
    <n v="623.62"/>
    <n v="0"/>
    <n v="0"/>
    <n v="8554.7800000000007"/>
  </r>
  <r>
    <s v="A01- South"/>
    <x v="0"/>
    <x v="4"/>
    <n v="2025"/>
    <n v="7"/>
    <n v="4"/>
    <x v="81"/>
    <n v="57142"/>
    <n v="623"/>
    <n v="697.5"/>
    <n v="8457.75"/>
    <n v="51670.01"/>
    <n v="604.82000000000005"/>
    <n v="0"/>
    <n v="0"/>
    <n v="8248.2900000000009"/>
  </r>
  <r>
    <s v="A01- South"/>
    <x v="0"/>
    <x v="4"/>
    <n v="2025"/>
    <n v="8"/>
    <n v="1"/>
    <x v="82"/>
    <n v="56568"/>
    <n v="619"/>
    <n v="688"/>
    <n v="8375.5"/>
    <n v="57573.24"/>
    <n v="636.51"/>
    <n v="0"/>
    <n v="0"/>
    <n v="8834.39"/>
  </r>
  <r>
    <s v="A01- South"/>
    <x v="0"/>
    <x v="4"/>
    <n v="2025"/>
    <n v="8"/>
    <n v="2"/>
    <x v="83"/>
    <n v="55737"/>
    <n v="611"/>
    <n v="693.5"/>
    <n v="8428.75"/>
    <n v="53029.32"/>
    <n v="613.64"/>
    <n v="0"/>
    <n v="0"/>
    <n v="8607.5300000000007"/>
  </r>
  <r>
    <s v="A01- South"/>
    <x v="0"/>
    <x v="4"/>
    <n v="2025"/>
    <n v="8"/>
    <n v="3"/>
    <x v="84"/>
    <n v="55883"/>
    <n v="611"/>
    <n v="666"/>
    <n v="8100.75"/>
    <n v="49117.61"/>
    <n v="604.28"/>
    <n v="0"/>
    <n v="0"/>
    <n v="8366.5300000000007"/>
  </r>
  <r>
    <s v="A01- South"/>
    <x v="0"/>
    <x v="4"/>
    <n v="2025"/>
    <n v="8"/>
    <n v="4"/>
    <x v="85"/>
    <n v="55131"/>
    <n v="607"/>
    <n v="658"/>
    <n v="7961"/>
    <n v="49897.21"/>
    <n v="574.63"/>
    <n v="0"/>
    <n v="0"/>
    <n v="7980.51"/>
  </r>
  <r>
    <s v="A01- South"/>
    <x v="0"/>
    <x v="4"/>
    <n v="2025"/>
    <n v="9"/>
    <n v="1"/>
    <x v="86"/>
    <n v="53923"/>
    <n v="596"/>
    <n v="640"/>
    <n v="7916"/>
    <n v="50110.25"/>
    <n v="556.58000000000004"/>
    <n v="0"/>
    <n v="0"/>
    <n v="7870.27"/>
  </r>
  <r>
    <s v="A01- South"/>
    <x v="0"/>
    <x v="4"/>
    <n v="2025"/>
    <n v="9"/>
    <n v="2"/>
    <x v="87"/>
    <n v="53220"/>
    <n v="592"/>
    <n v="653"/>
    <n v="7887.25"/>
    <n v="52855.53"/>
    <n v="560.77"/>
    <n v="0"/>
    <n v="0"/>
    <n v="7672.15"/>
  </r>
  <r>
    <s v="A01- South"/>
    <x v="0"/>
    <x v="4"/>
    <n v="2025"/>
    <n v="9"/>
    <n v="3"/>
    <x v="88"/>
    <n v="51900"/>
    <n v="579"/>
    <n v="640"/>
    <n v="7725.75"/>
    <n v="52772.78"/>
    <n v="533.47"/>
    <n v="0"/>
    <n v="0"/>
    <n v="7366.46"/>
  </r>
  <r>
    <s v="A01- South"/>
    <x v="0"/>
    <x v="4"/>
    <n v="2025"/>
    <n v="9"/>
    <n v="4"/>
    <x v="89"/>
    <n v="52098"/>
    <n v="584"/>
    <n v="643"/>
    <n v="7894.25"/>
    <n v="51764.88"/>
    <n v="548.38"/>
    <n v="0"/>
    <n v="0"/>
    <n v="7413.29"/>
  </r>
  <r>
    <s v="A01- South"/>
    <x v="0"/>
    <x v="4"/>
    <n v="2025"/>
    <n v="9"/>
    <n v="5"/>
    <x v="90"/>
    <n v="51299"/>
    <n v="576"/>
    <n v="603.5"/>
    <n v="7896.75"/>
    <n v="48536.13"/>
    <n v="569.41999999999996"/>
    <n v="0"/>
    <n v="0"/>
    <n v="7821.72"/>
  </r>
  <r>
    <s v="A01- South"/>
    <x v="0"/>
    <x v="4"/>
    <n v="2025"/>
    <n v="10"/>
    <n v="1"/>
    <x v="91"/>
    <n v="51087"/>
    <n v="561"/>
    <n v="554"/>
    <n v="7230.75"/>
    <n v="52731.75"/>
    <n v="544.26"/>
    <n v="0"/>
    <n v="0"/>
    <n v="7531.31"/>
  </r>
  <r>
    <s v="A01- South"/>
    <x v="0"/>
    <x v="4"/>
    <n v="2025"/>
    <n v="10"/>
    <n v="2"/>
    <x v="92"/>
    <n v="50989"/>
    <n v="556"/>
    <n v="613.5"/>
    <n v="7556.25"/>
    <n v="46769.79"/>
    <n v="550.73"/>
    <n v="0"/>
    <n v="0"/>
    <n v="7722.42"/>
  </r>
  <r>
    <s v="A01- South"/>
    <x v="0"/>
    <x v="4"/>
    <n v="2025"/>
    <n v="10"/>
    <n v="3"/>
    <x v="93"/>
    <n v="51463"/>
    <n v="561"/>
    <n v="626.5"/>
    <n v="7745"/>
    <n v="44740.76"/>
    <n v="518.65"/>
    <n v="0"/>
    <n v="0"/>
    <n v="7307.68"/>
  </r>
  <r>
    <s v="A01- South"/>
    <x v="0"/>
    <x v="4"/>
    <n v="2025"/>
    <n v="10"/>
    <n v="4"/>
    <x v="94"/>
    <n v="50906"/>
    <n v="556"/>
    <n v="598"/>
    <n v="7334.25"/>
    <n v="48329.54"/>
    <n v="524.78"/>
    <n v="0"/>
    <n v="0"/>
    <n v="7388.99"/>
  </r>
  <r>
    <s v="A01- South"/>
    <x v="0"/>
    <x v="4"/>
    <n v="2025"/>
    <n v="11"/>
    <n v="1"/>
    <x v="95"/>
    <n v="49553"/>
    <n v="551"/>
    <n v="599"/>
    <n v="7344"/>
    <n v="48276.68"/>
    <n v="523.51"/>
    <n v="0"/>
    <n v="0"/>
    <n v="7379.34"/>
  </r>
  <r>
    <s v="A01- South"/>
    <x v="0"/>
    <x v="4"/>
    <n v="2025"/>
    <n v="11"/>
    <n v="2"/>
    <x v="96"/>
    <n v="48812"/>
    <n v="543"/>
    <n v="596.5"/>
    <n v="7308.75"/>
    <n v="46603.57"/>
    <n v="528.41"/>
    <n v="0"/>
    <n v="0"/>
    <n v="7450.04"/>
  </r>
  <r>
    <s v="A01- South"/>
    <x v="0"/>
    <x v="4"/>
    <n v="2025"/>
    <n v="11"/>
    <n v="3"/>
    <x v="97"/>
    <n v="48231"/>
    <n v="539"/>
    <n v="594"/>
    <n v="7277.75"/>
    <n v="48245.73"/>
    <n v="530.26"/>
    <n v="0"/>
    <n v="0"/>
    <n v="7479.89"/>
  </r>
  <r>
    <s v="A01- South"/>
    <x v="0"/>
    <x v="4"/>
    <n v="2025"/>
    <n v="11"/>
    <n v="4"/>
    <x v="98"/>
    <n v="47907"/>
    <n v="535"/>
    <n v="589"/>
    <n v="7439.5"/>
    <n v="47792.36"/>
    <n v="520.19000000000005"/>
    <n v="0"/>
    <n v="0"/>
    <n v="7579.46"/>
  </r>
  <r>
    <s v="A01- South"/>
    <x v="0"/>
    <x v="4"/>
    <n v="2025"/>
    <n v="12"/>
    <n v="1"/>
    <x v="99"/>
    <n v="47162"/>
    <n v="532"/>
    <n v="541"/>
    <n v="6686"/>
    <n v="44503.49"/>
    <n v="471.51"/>
    <n v="0"/>
    <n v="0"/>
    <n v="6653.96"/>
  </r>
  <r>
    <s v="A01- South"/>
    <x v="0"/>
    <x v="4"/>
    <n v="2025"/>
    <n v="12"/>
    <n v="2"/>
    <x v="100"/>
    <n v="47332"/>
    <n v="532"/>
    <n v="572.5"/>
    <n v="7030.5"/>
    <n v="47720.78"/>
    <n v="530.55999999999995"/>
    <n v="0"/>
    <n v="0"/>
    <n v="7457.23"/>
  </r>
  <r>
    <s v="A01- South"/>
    <x v="0"/>
    <x v="4"/>
    <n v="2025"/>
    <n v="12"/>
    <n v="3"/>
    <x v="101"/>
    <n v="48245"/>
    <n v="539"/>
    <n v="594.5"/>
    <n v="7288.5"/>
    <n v="49493.7"/>
    <n v="516.15"/>
    <n v="0"/>
    <n v="0"/>
    <n v="7276.8"/>
  </r>
  <r>
    <s v="A01- South"/>
    <x v="0"/>
    <x v="4"/>
    <n v="2025"/>
    <n v="12"/>
    <n v="4"/>
    <x v="102"/>
    <n v="48141"/>
    <n v="539"/>
    <n v="537.5"/>
    <n v="7278"/>
    <n v="52326.25"/>
    <n v="530.84"/>
    <n v="0"/>
    <n v="0"/>
    <n v="7358.59"/>
  </r>
  <r>
    <s v="A01- South"/>
    <x v="0"/>
    <x v="4"/>
    <n v="2025"/>
    <n v="12"/>
    <n v="5"/>
    <x v="103"/>
    <n v="48384"/>
    <n v="493"/>
    <n v="495"/>
    <n v="6588.5"/>
    <n v="47640.41"/>
    <n v="500.58"/>
    <n v="0"/>
    <n v="0"/>
    <n v="7032.8"/>
  </r>
  <r>
    <s v="A01- South"/>
    <x v="0"/>
    <x v="4"/>
    <n v="2026"/>
    <n v="1"/>
    <n v="1"/>
    <x v="104"/>
    <n v="49388"/>
    <n v="547"/>
    <n v="601"/>
    <n v="7377"/>
    <n v="56156.51"/>
    <n v="542.05999999999995"/>
    <n v="0"/>
    <n v="0"/>
    <n v="7642.95"/>
  </r>
  <r>
    <s v="A01- South"/>
    <x v="0"/>
    <x v="4"/>
    <n v="2026"/>
    <n v="1"/>
    <n v="2"/>
    <x v="105"/>
    <n v="51804"/>
    <n v="564"/>
    <n v="617.5"/>
    <n v="7609"/>
    <n v="51667.02"/>
    <n v="516.78"/>
    <n v="0"/>
    <n v="0"/>
    <n v="7349.68"/>
  </r>
  <r>
    <s v="A01- South"/>
    <x v="0"/>
    <x v="4"/>
    <n v="2026"/>
    <n v="1"/>
    <n v="3"/>
    <x v="106"/>
    <n v="51968"/>
    <n v="564"/>
    <n v="629"/>
    <n v="7778.5"/>
    <n v="48755.89"/>
    <n v="548.71"/>
    <n v="0"/>
    <n v="0"/>
    <n v="7730.84"/>
  </r>
  <r>
    <s v="A01- South"/>
    <x v="0"/>
    <x v="4"/>
    <n v="2026"/>
    <n v="1"/>
    <n v="4"/>
    <x v="107"/>
    <n v="52102"/>
    <n v="574"/>
    <n v="630"/>
    <n v="7777.5"/>
    <n v="60086.34"/>
    <n v="555.28"/>
    <n v="0"/>
    <n v="0"/>
    <n v="7824.5"/>
  </r>
  <r>
    <s v="A01- South"/>
    <x v="0"/>
    <x v="4"/>
    <n v="2026"/>
    <n v="2"/>
    <n v="1"/>
    <x v="108"/>
    <n v="52332"/>
    <n v="569"/>
    <n v="629.5"/>
    <n v="7786"/>
    <n v="48216.81"/>
    <n v="534.59"/>
    <n v="0"/>
    <n v="0"/>
    <n v="7532.63"/>
  </r>
  <r>
    <s v="A01- South"/>
    <x v="0"/>
    <x v="4"/>
    <n v="2026"/>
    <n v="2"/>
    <n v="2"/>
    <x v="109"/>
    <n v="54072"/>
    <n v="584"/>
    <n v="646.5"/>
    <n v="8013.5"/>
    <n v="48547.43"/>
    <n v="588.75"/>
    <n v="0"/>
    <n v="0"/>
    <n v="8284.11"/>
  </r>
  <r>
    <s v="A01- South"/>
    <x v="0"/>
    <x v="4"/>
    <n v="2026"/>
    <n v="2"/>
    <n v="3"/>
    <x v="110"/>
    <n v="53357"/>
    <n v="635"/>
    <n v="691.5"/>
    <n v="8644.25"/>
    <n v="55795.03"/>
    <n v="622.82000000000005"/>
    <n v="0"/>
    <n v="0"/>
    <n v="8778.77"/>
  </r>
  <r>
    <s v="A01- South"/>
    <x v="0"/>
    <x v="4"/>
    <n v="2026"/>
    <n v="2"/>
    <n v="4"/>
    <x v="111"/>
    <n v="52237"/>
    <n v="569"/>
    <n v="625.5"/>
    <n v="7732"/>
    <n v="52014.73"/>
    <n v="564.41"/>
    <n v="0"/>
    <n v="0"/>
    <n v="7943.36"/>
  </r>
  <r>
    <s v="A01- South"/>
    <x v="0"/>
    <x v="4"/>
    <n v="2026"/>
    <n v="3"/>
    <n v="1"/>
    <x v="112"/>
    <n v="51134.44"/>
    <n v="561"/>
    <n v="636"/>
    <n v="7866"/>
    <n v="53725.25"/>
    <n v="532.03"/>
    <n v="0"/>
    <n v="0"/>
    <n v="7541.14"/>
  </r>
  <r>
    <s v="A01- South"/>
    <x v="0"/>
    <x v="4"/>
    <n v="2026"/>
    <n v="3"/>
    <n v="2"/>
    <x v="113"/>
    <n v="51191.28"/>
    <n v="561"/>
    <n v="625"/>
    <n v="7709"/>
    <n v="53231.44"/>
    <n v="541.78"/>
    <n v="0"/>
    <n v="0"/>
    <n v="7628.31"/>
  </r>
  <r>
    <s v="A01- South"/>
    <x v="0"/>
    <x v="4"/>
    <n v="2026"/>
    <n v="3"/>
    <n v="3"/>
    <x v="114"/>
    <n v="52002.720000000001"/>
    <n v="569"/>
    <n v="630.5"/>
    <n v="7788"/>
    <n v="51403.199999999997"/>
    <n v="538"/>
    <n v="0"/>
    <n v="7.77"/>
    <n v="7570.8"/>
  </r>
  <r>
    <s v="A01- South"/>
    <x v="0"/>
    <x v="4"/>
    <n v="2026"/>
    <n v="3"/>
    <n v="4"/>
    <x v="115"/>
    <n v="50883.56"/>
    <n v="556"/>
    <n v="623.5"/>
    <n v="7687"/>
    <n v="50732.28"/>
    <n v="541.24"/>
    <n v="0"/>
    <n v="0"/>
    <n v="7620.29"/>
  </r>
  <r>
    <s v="A01- South"/>
    <x v="0"/>
    <x v="4"/>
    <n v="2026"/>
    <n v="3"/>
    <n v="5"/>
    <x v="116"/>
    <n v="51402.96"/>
    <n v="561"/>
    <n v="620"/>
    <n v="7636"/>
    <n v="50997.24"/>
    <n v="534.17999999999995"/>
    <n v="0"/>
    <n v="0"/>
    <n v="7558.1"/>
  </r>
  <r>
    <s v="A01- South"/>
    <x v="0"/>
    <x v="4"/>
    <n v="2026"/>
    <n v="4"/>
    <n v="1"/>
    <x v="117"/>
    <n v="51759.68"/>
    <n v="564"/>
    <n v="559.5"/>
    <n v="7491.5"/>
    <n v="52209.87"/>
    <n v="541.63"/>
    <n v="0"/>
    <n v="0"/>
    <n v="7625.68"/>
  </r>
  <r>
    <s v="A01- South"/>
    <x v="0"/>
    <x v="4"/>
    <n v="2026"/>
    <n v="4"/>
    <n v="2"/>
    <x v="118"/>
    <n v="50977.64"/>
    <n v="556"/>
    <n v="593"/>
    <n v="7289"/>
    <n v="54553.279999999999"/>
    <n v="534.1"/>
    <n v="0"/>
    <n v="0"/>
    <n v="7523.93"/>
  </r>
  <r>
    <s v="A01- South"/>
    <x v="0"/>
    <x v="4"/>
    <n v="2026"/>
    <n v="4"/>
    <n v="3"/>
    <x v="119"/>
    <n v="51009"/>
    <n v="561"/>
    <n v="620.5"/>
    <n v="7661.5"/>
    <n v="50347.19"/>
    <n v="532.38"/>
    <n v="0"/>
    <n v="0"/>
    <n v="7480.79"/>
  </r>
  <r>
    <s v="A01- South"/>
    <x v="0"/>
    <x v="4"/>
    <n v="2026"/>
    <n v="4"/>
    <n v="4"/>
    <x v="120"/>
    <n v="51143.26"/>
    <n v="561"/>
    <n v="630.5"/>
    <n v="7785"/>
    <n v="52834.77"/>
    <n v="554.89"/>
    <n v="0"/>
    <n v="0"/>
    <n v="7816.14"/>
  </r>
  <r>
    <s v="A01- South"/>
    <x v="0"/>
    <x v="4"/>
    <n v="2026"/>
    <n v="5"/>
    <n v="1"/>
    <x v="121"/>
    <n v="50673.84"/>
    <n v="556"/>
    <n v="644.5"/>
    <n v="8013"/>
    <n v="51308.43"/>
    <n v="541.76"/>
    <n v="0"/>
    <n v="0"/>
    <n v="7623.64"/>
  </r>
  <r>
    <s v="A01- South"/>
    <x v="0"/>
    <x v="4"/>
    <n v="2026"/>
    <n v="5"/>
    <n v="2"/>
    <x v="122"/>
    <n v="50908.06"/>
    <n v="556"/>
    <n v="639.5"/>
    <n v="8018"/>
    <n v="52325.34"/>
    <n v="549.62"/>
    <n v="0"/>
    <n v="0"/>
    <n v="7739.14"/>
  </r>
  <r>
    <s v="A01- South"/>
    <x v="0"/>
    <x v="5"/>
    <n v="2025"/>
    <n v="8"/>
    <n v="4"/>
    <x v="85"/>
    <n v="0"/>
    <n v="256"/>
    <n v="497"/>
    <n v="5854.5"/>
    <n v="20260.39"/>
    <n v="437.53"/>
    <n v="0"/>
    <n v="0.23"/>
    <n v="5726.77"/>
  </r>
  <r>
    <s v="A01- South"/>
    <x v="0"/>
    <x v="5"/>
    <n v="2025"/>
    <n v="9"/>
    <n v="1"/>
    <x v="86"/>
    <n v="9257"/>
    <n v="256"/>
    <n v="481"/>
    <n v="5668.75"/>
    <n v="23405.61"/>
    <n v="496.81"/>
    <n v="0"/>
    <n v="0.22"/>
    <n v="5926.41"/>
  </r>
  <r>
    <s v="A01- South"/>
    <x v="0"/>
    <x v="5"/>
    <n v="2025"/>
    <n v="9"/>
    <n v="2"/>
    <x v="87"/>
    <n v="19385"/>
    <n v="319"/>
    <n v="506"/>
    <n v="6117.75"/>
    <n v="24408.38"/>
    <n v="456.47"/>
    <n v="0"/>
    <n v="0.37"/>
    <n v="6136.86"/>
  </r>
  <r>
    <s v="A01- South"/>
    <x v="0"/>
    <x v="5"/>
    <n v="2025"/>
    <n v="9"/>
    <n v="3"/>
    <x v="88"/>
    <n v="21127"/>
    <n v="335"/>
    <n v="511.5"/>
    <n v="6236"/>
    <n v="24571.360000000001"/>
    <n v="470.14"/>
    <n v="0"/>
    <n v="0"/>
    <n v="6076.31"/>
  </r>
  <r>
    <s v="A01- South"/>
    <x v="0"/>
    <x v="5"/>
    <n v="2025"/>
    <n v="9"/>
    <n v="4"/>
    <x v="89"/>
    <n v="22042"/>
    <n v="342"/>
    <n v="471.5"/>
    <n v="5754.5"/>
    <n v="24829.74"/>
    <n v="406.32"/>
    <n v="0"/>
    <n v="0"/>
    <n v="5594.36"/>
  </r>
  <r>
    <s v="A01- South"/>
    <x v="0"/>
    <x v="5"/>
    <n v="2025"/>
    <n v="9"/>
    <n v="5"/>
    <x v="90"/>
    <n v="22608"/>
    <n v="346"/>
    <n v="499.25"/>
    <n v="5918.5"/>
    <n v="23434.240000000002"/>
    <n v="419.81"/>
    <n v="0"/>
    <n v="0"/>
    <n v="5639.79"/>
  </r>
  <r>
    <s v="A01- South"/>
    <x v="0"/>
    <x v="5"/>
    <n v="2025"/>
    <n v="10"/>
    <n v="1"/>
    <x v="91"/>
    <n v="22971"/>
    <n v="331"/>
    <n v="484"/>
    <n v="5768.75"/>
    <n v="24804.71"/>
    <n v="423.95"/>
    <n v="0"/>
    <n v="4.3"/>
    <n v="5100.3900000000003"/>
  </r>
  <r>
    <s v="A01- South"/>
    <x v="0"/>
    <x v="5"/>
    <n v="2025"/>
    <n v="10"/>
    <n v="2"/>
    <x v="92"/>
    <n v="23486"/>
    <n v="335"/>
    <n v="472"/>
    <n v="5659.25"/>
    <n v="21893.200000000001"/>
    <n v="423.84"/>
    <n v="0"/>
    <n v="0.38"/>
    <n v="5185.32"/>
  </r>
  <r>
    <s v="A01- South"/>
    <x v="0"/>
    <x v="5"/>
    <n v="2025"/>
    <n v="10"/>
    <n v="3"/>
    <x v="93"/>
    <n v="24243"/>
    <n v="343"/>
    <n v="454.5"/>
    <n v="5892.5"/>
    <n v="22771.23"/>
    <n v="391.61"/>
    <n v="0"/>
    <n v="0"/>
    <n v="4938.87"/>
  </r>
  <r>
    <s v="A01- South"/>
    <x v="0"/>
    <x v="5"/>
    <n v="2025"/>
    <n v="10"/>
    <n v="4"/>
    <x v="94"/>
    <n v="23990"/>
    <n v="339"/>
    <n v="431.5"/>
    <n v="5496"/>
    <n v="21698.79"/>
    <n v="353.67"/>
    <n v="0"/>
    <n v="0"/>
    <n v="4795.68"/>
  </r>
  <r>
    <s v="A01- South"/>
    <x v="0"/>
    <x v="5"/>
    <n v="2025"/>
    <n v="11"/>
    <n v="1"/>
    <x v="95"/>
    <n v="23718"/>
    <n v="339"/>
    <n v="423.5"/>
    <n v="5443.5"/>
    <n v="23005.48"/>
    <n v="354.57"/>
    <n v="0"/>
    <n v="0"/>
    <n v="4793.54"/>
  </r>
  <r>
    <s v="A01- South"/>
    <x v="0"/>
    <x v="5"/>
    <n v="2025"/>
    <n v="11"/>
    <n v="2"/>
    <x v="96"/>
    <n v="23239"/>
    <n v="335"/>
    <n v="426.5"/>
    <n v="5163.5"/>
    <n v="22849.56"/>
    <n v="342.01"/>
    <n v="0"/>
    <n v="0"/>
    <n v="4622.84"/>
  </r>
  <r>
    <s v="A01- South"/>
    <x v="0"/>
    <x v="5"/>
    <n v="2025"/>
    <n v="11"/>
    <n v="3"/>
    <x v="97"/>
    <n v="22935"/>
    <n v="331"/>
    <n v="450"/>
    <n v="5195"/>
    <n v="23056.09"/>
    <n v="362.4"/>
    <n v="0"/>
    <n v="0"/>
    <n v="4909.7"/>
  </r>
  <r>
    <s v="A01- South"/>
    <x v="0"/>
    <x v="5"/>
    <n v="2025"/>
    <n v="11"/>
    <n v="4"/>
    <x v="98"/>
    <n v="22837"/>
    <n v="331"/>
    <n v="445"/>
    <n v="5463"/>
    <n v="22429.759999999998"/>
    <n v="356.2"/>
    <n v="0"/>
    <n v="0"/>
    <n v="4815.55"/>
  </r>
  <r>
    <s v="A01- South"/>
    <x v="0"/>
    <x v="5"/>
    <n v="2025"/>
    <n v="12"/>
    <n v="1"/>
    <x v="99"/>
    <n v="22545"/>
    <n v="331"/>
    <n v="354.5"/>
    <n v="4177"/>
    <n v="20667.04"/>
    <n v="297.04000000000002"/>
    <n v="0"/>
    <n v="0"/>
    <n v="4021.28"/>
  </r>
  <r>
    <s v="A01- South"/>
    <x v="0"/>
    <x v="5"/>
    <n v="2025"/>
    <n v="12"/>
    <n v="2"/>
    <x v="100"/>
    <n v="22635"/>
    <n v="331"/>
    <n v="427.5"/>
    <n v="5130.5"/>
    <n v="22170.9"/>
    <n v="387.69"/>
    <n v="0"/>
    <n v="0"/>
    <n v="4834.38"/>
  </r>
  <r>
    <s v="A01- South"/>
    <x v="0"/>
    <x v="5"/>
    <n v="2025"/>
    <n v="12"/>
    <n v="3"/>
    <x v="101"/>
    <n v="22760"/>
    <n v="331"/>
    <n v="413.5"/>
    <n v="4912"/>
    <n v="21970.71"/>
    <n v="347.01"/>
    <n v="0"/>
    <n v="0"/>
    <n v="4659.1400000000003"/>
  </r>
  <r>
    <s v="A01- South"/>
    <x v="0"/>
    <x v="5"/>
    <n v="2025"/>
    <n v="12"/>
    <n v="4"/>
    <x v="102"/>
    <n v="22852"/>
    <n v="331"/>
    <n v="413"/>
    <n v="4817"/>
    <n v="22822.43"/>
    <n v="359.8"/>
    <n v="0"/>
    <n v="0"/>
    <n v="4884.2700000000004"/>
  </r>
  <r>
    <s v="A01- South"/>
    <x v="0"/>
    <x v="5"/>
    <n v="2025"/>
    <n v="12"/>
    <n v="5"/>
    <x v="103"/>
    <n v="22675"/>
    <n v="307"/>
    <n v="380"/>
    <n v="4545.7700000000004"/>
    <n v="21045.05"/>
    <n v="348.46"/>
    <n v="0"/>
    <n v="0"/>
    <n v="4474.7299999999996"/>
  </r>
  <r>
    <s v="A01- South"/>
    <x v="0"/>
    <x v="5"/>
    <n v="2026"/>
    <n v="1"/>
    <n v="1"/>
    <x v="104"/>
    <n v="22671"/>
    <n v="331"/>
    <n v="463.5"/>
    <n v="5980.9"/>
    <n v="26648.89"/>
    <n v="400.88"/>
    <n v="0"/>
    <n v="0"/>
    <n v="5248.22"/>
  </r>
  <r>
    <s v="A01- South"/>
    <x v="0"/>
    <x v="5"/>
    <n v="2026"/>
    <n v="1"/>
    <n v="2"/>
    <x v="105"/>
    <n v="22845"/>
    <n v="331"/>
    <n v="501.5"/>
    <n v="6491.64"/>
    <n v="20505.419999999998"/>
    <n v="394.25"/>
    <n v="0"/>
    <n v="0"/>
    <n v="5430.53"/>
  </r>
  <r>
    <s v="A01- South"/>
    <x v="0"/>
    <x v="5"/>
    <n v="2026"/>
    <n v="1"/>
    <n v="3"/>
    <x v="106"/>
    <n v="23650"/>
    <n v="339"/>
    <n v="416.5"/>
    <n v="5313.51"/>
    <n v="20281.240000000002"/>
    <n v="344.9"/>
    <n v="0"/>
    <n v="0"/>
    <n v="4654.78"/>
  </r>
  <r>
    <s v="A01- South"/>
    <x v="0"/>
    <x v="5"/>
    <n v="2026"/>
    <n v="1"/>
    <n v="4"/>
    <x v="107"/>
    <n v="23129"/>
    <n v="340"/>
    <n v="442"/>
    <n v="5654.13"/>
    <n v="28023.73"/>
    <n v="363.38"/>
    <n v="0"/>
    <n v="0"/>
    <n v="4916.3"/>
  </r>
  <r>
    <s v="A01- South"/>
    <x v="0"/>
    <x v="5"/>
    <n v="2026"/>
    <n v="2"/>
    <n v="1"/>
    <x v="108"/>
    <n v="22804"/>
    <n v="331"/>
    <n v="418.5"/>
    <n v="5340.52"/>
    <n v="22517.73"/>
    <n v="354.1"/>
    <n v="0"/>
    <n v="0"/>
    <n v="4739.37"/>
  </r>
  <r>
    <s v="A01- South"/>
    <x v="0"/>
    <x v="5"/>
    <n v="2026"/>
    <n v="2"/>
    <n v="2"/>
    <x v="109"/>
    <n v="23791"/>
    <n v="339"/>
    <n v="393.5"/>
    <n v="4977.51"/>
    <n v="21292.43"/>
    <n v="330.89"/>
    <n v="0"/>
    <n v="0"/>
    <n v="4480.17"/>
  </r>
  <r>
    <s v="A01- South"/>
    <x v="0"/>
    <x v="5"/>
    <n v="2026"/>
    <n v="2"/>
    <n v="3"/>
    <x v="110"/>
    <n v="23760"/>
    <n v="405"/>
    <n v="435"/>
    <n v="5552.89"/>
    <n v="26677.97"/>
    <n v="319.37"/>
    <n v="0"/>
    <n v="0"/>
    <n v="4583.8"/>
  </r>
  <r>
    <s v="A01- South"/>
    <x v="0"/>
    <x v="5"/>
    <n v="2026"/>
    <n v="2"/>
    <n v="4"/>
    <x v="111"/>
    <n v="23213"/>
    <n v="335"/>
    <n v="421.5"/>
    <n v="4359.75"/>
    <n v="22462.240000000002"/>
    <n v="310.56"/>
    <n v="0"/>
    <n v="0"/>
    <n v="4633.97"/>
  </r>
  <r>
    <s v="A01- South"/>
    <x v="0"/>
    <x v="5"/>
    <n v="2026"/>
    <n v="3"/>
    <n v="1"/>
    <x v="112"/>
    <n v="22752.66"/>
    <n v="331"/>
    <n v="355.5"/>
    <n v="4575.88"/>
    <n v="23974.37"/>
    <n v="290.2"/>
    <n v="0"/>
    <n v="0"/>
    <n v="4392.47"/>
  </r>
  <r>
    <s v="A01- South"/>
    <x v="0"/>
    <x v="5"/>
    <n v="2026"/>
    <n v="3"/>
    <n v="2"/>
    <x v="113"/>
    <n v="23071.16"/>
    <n v="335"/>
    <n v="380"/>
    <n v="4939.26"/>
    <n v="24533.05"/>
    <n v="334.63"/>
    <n v="0"/>
    <n v="0"/>
    <n v="5052.9399999999996"/>
  </r>
  <r>
    <s v="A01- South"/>
    <x v="0"/>
    <x v="5"/>
    <n v="2026"/>
    <n v="3"/>
    <n v="3"/>
    <x v="114"/>
    <n v="23673.86"/>
    <n v="339"/>
    <n v="344"/>
    <n v="4417.88"/>
    <n v="23799.15"/>
    <n v="318.06"/>
    <n v="0"/>
    <n v="0"/>
    <n v="4451.2299999999996"/>
  </r>
  <r>
    <s v="A01- South"/>
    <x v="0"/>
    <x v="5"/>
    <n v="2026"/>
    <n v="3"/>
    <n v="4"/>
    <x v="115"/>
    <n v="23104.48"/>
    <n v="335"/>
    <n v="359.5"/>
    <n v="4658.88"/>
    <n v="24692.84"/>
    <n v="296.74"/>
    <n v="0"/>
    <n v="0"/>
    <n v="4438.49"/>
  </r>
  <r>
    <s v="A01- South"/>
    <x v="0"/>
    <x v="5"/>
    <n v="2026"/>
    <n v="3"/>
    <n v="5"/>
    <x v="116"/>
    <n v="23315.18"/>
    <n v="335"/>
    <n v="354.5"/>
    <n v="4588.5"/>
    <n v="23396.93"/>
    <n v="297.11"/>
    <n v="0"/>
    <n v="1.19"/>
    <n v="4423.29"/>
  </r>
  <r>
    <s v="A01- South"/>
    <x v="0"/>
    <x v="5"/>
    <n v="2026"/>
    <n v="4"/>
    <n v="1"/>
    <x v="117"/>
    <n v="23868.880000000001"/>
    <n v="339"/>
    <n v="378"/>
    <n v="4852"/>
    <n v="24284.97"/>
    <n v="290.32"/>
    <n v="0"/>
    <n v="0"/>
    <n v="4328.75"/>
  </r>
  <r>
    <s v="A01- South"/>
    <x v="0"/>
    <x v="5"/>
    <n v="2026"/>
    <n v="4"/>
    <n v="2"/>
    <x v="118"/>
    <n v="23333.8"/>
    <n v="335"/>
    <n v="345"/>
    <n v="4395"/>
    <n v="23566.92"/>
    <n v="273.93"/>
    <n v="0"/>
    <n v="0"/>
    <n v="4100.0200000000004"/>
  </r>
  <r>
    <s v="A01- South"/>
    <x v="0"/>
    <x v="5"/>
    <n v="2026"/>
    <n v="4"/>
    <n v="3"/>
    <x v="119"/>
    <n v="23632.7"/>
    <n v="339"/>
    <n v="352.5"/>
    <n v="4481.5"/>
    <n v="22848.82"/>
    <n v="275.86"/>
    <n v="0"/>
    <n v="0"/>
    <n v="4111"/>
  </r>
  <r>
    <s v="A01- South"/>
    <x v="0"/>
    <x v="5"/>
    <n v="2026"/>
    <n v="4"/>
    <n v="4"/>
    <x v="120"/>
    <n v="23565.08"/>
    <n v="339"/>
    <n v="324.5"/>
    <n v="4065.75"/>
    <n v="23920.95"/>
    <n v="257.63"/>
    <n v="0"/>
    <n v="1.57"/>
    <n v="3868.2"/>
  </r>
  <r>
    <s v="A01- South"/>
    <x v="0"/>
    <x v="5"/>
    <n v="2026"/>
    <n v="5"/>
    <n v="1"/>
    <x v="121"/>
    <n v="23289.7"/>
    <n v="335"/>
    <n v="346"/>
    <n v="4388.25"/>
    <n v="24018.89"/>
    <n v="256.64999999999998"/>
    <n v="0"/>
    <n v="0"/>
    <n v="3834.98"/>
  </r>
  <r>
    <s v="A01- South"/>
    <x v="0"/>
    <x v="5"/>
    <n v="2026"/>
    <n v="5"/>
    <n v="2"/>
    <x v="122"/>
    <n v="23308.32"/>
    <n v="335"/>
    <n v="354.5"/>
    <n v="5045.75"/>
    <n v="23096.58"/>
    <n v="322.25"/>
    <n v="0"/>
    <n v="0"/>
    <n v="4845.82"/>
  </r>
  <r>
    <s v="A01- South"/>
    <x v="1"/>
    <x v="6"/>
    <n v="2024"/>
    <n v="1"/>
    <n v="1"/>
    <x v="0"/>
    <n v="25177"/>
    <n v="342"/>
    <n v="360"/>
    <n v="4483"/>
    <n v="23890.560000000001"/>
    <n v="313.82"/>
    <n v="0"/>
    <n v="0"/>
    <n v="4049.26"/>
  </r>
  <r>
    <s v="A01- South"/>
    <x v="1"/>
    <x v="6"/>
    <n v="2024"/>
    <n v="1"/>
    <n v="2"/>
    <x v="1"/>
    <n v="25584"/>
    <n v="345"/>
    <n v="323"/>
    <n v="3980"/>
    <n v="27923.63"/>
    <n v="362.73"/>
    <n v="0"/>
    <n v="0.15"/>
    <n v="4245.3599999999997"/>
  </r>
  <r>
    <s v="A01- South"/>
    <x v="1"/>
    <x v="6"/>
    <n v="2024"/>
    <n v="1"/>
    <n v="3"/>
    <x v="2"/>
    <n v="25489"/>
    <n v="342"/>
    <n v="363"/>
    <n v="3980.5"/>
    <n v="27398.25"/>
    <n v="356.75"/>
    <n v="0"/>
    <n v="7.38"/>
    <n v="4122.3999999999996"/>
  </r>
  <r>
    <s v="A01- South"/>
    <x v="1"/>
    <x v="6"/>
    <n v="2024"/>
    <n v="1"/>
    <n v="4"/>
    <x v="3"/>
    <n v="25914"/>
    <n v="345"/>
    <n v="354"/>
    <n v="3881"/>
    <n v="26940.04"/>
    <n v="353.36"/>
    <n v="0"/>
    <n v="0.52"/>
    <n v="4577.1000000000004"/>
  </r>
  <r>
    <s v="A01- South"/>
    <x v="1"/>
    <x v="6"/>
    <n v="2024"/>
    <n v="2"/>
    <n v="1"/>
    <x v="4"/>
    <n v="26111"/>
    <n v="349"/>
    <n v="385.5"/>
    <n v="4259"/>
    <n v="26377.71"/>
    <n v="375.89"/>
    <n v="0"/>
    <n v="4.51"/>
    <n v="5005.95"/>
  </r>
  <r>
    <s v="A01- South"/>
    <x v="1"/>
    <x v="6"/>
    <n v="2024"/>
    <n v="2"/>
    <n v="2"/>
    <x v="5"/>
    <n v="26353"/>
    <n v="349"/>
    <n v="344.5"/>
    <n v="4244"/>
    <n v="25228.54"/>
    <n v="344.12"/>
    <n v="0"/>
    <n v="5.15"/>
    <n v="4620.53"/>
  </r>
  <r>
    <s v="A01- South"/>
    <x v="1"/>
    <x v="6"/>
    <n v="2024"/>
    <n v="2"/>
    <n v="3"/>
    <x v="6"/>
    <n v="26243"/>
    <n v="349"/>
    <n v="372.5"/>
    <n v="4688.25"/>
    <n v="32363.759999999998"/>
    <n v="385.72"/>
    <n v="0"/>
    <n v="31.26"/>
    <n v="5146.1000000000004"/>
  </r>
  <r>
    <s v="A01- South"/>
    <x v="1"/>
    <x v="6"/>
    <n v="2024"/>
    <n v="2"/>
    <n v="4"/>
    <x v="7"/>
    <n v="26293"/>
    <n v="349"/>
    <n v="367.5"/>
    <n v="4385.01"/>
    <n v="24458.84"/>
    <n v="365.63"/>
    <n v="0"/>
    <n v="1.1499999999999999"/>
    <n v="4745.2299999999996"/>
  </r>
  <r>
    <s v="A01- South"/>
    <x v="1"/>
    <x v="6"/>
    <n v="2024"/>
    <n v="3"/>
    <n v="1"/>
    <x v="8"/>
    <n v="27706"/>
    <n v="362"/>
    <n v="375.5"/>
    <n v="4965.13"/>
    <n v="28777.98"/>
    <n v="312.58999999999997"/>
    <n v="0"/>
    <n v="11.55"/>
    <n v="4159.1400000000003"/>
  </r>
  <r>
    <s v="A01- South"/>
    <x v="1"/>
    <x v="6"/>
    <n v="2024"/>
    <n v="3"/>
    <n v="2"/>
    <x v="9"/>
    <n v="27128"/>
    <n v="357"/>
    <n v="380.5"/>
    <n v="4022"/>
    <n v="30048.02"/>
    <n v="356.54"/>
    <n v="0"/>
    <n v="11.98"/>
    <n v="4433.8999999999996"/>
  </r>
  <r>
    <s v="A01- South"/>
    <x v="1"/>
    <x v="6"/>
    <n v="2024"/>
    <n v="3"/>
    <n v="3"/>
    <x v="10"/>
    <n v="27358"/>
    <n v="357"/>
    <n v="383.25"/>
    <n v="3904.14"/>
    <n v="30926.34"/>
    <n v="345"/>
    <n v="0"/>
    <n v="0"/>
    <n v="4184.51"/>
  </r>
  <r>
    <s v="A01- South"/>
    <x v="1"/>
    <x v="6"/>
    <n v="2024"/>
    <n v="3"/>
    <n v="4"/>
    <x v="11"/>
    <n v="27877"/>
    <n v="362"/>
    <n v="376.25"/>
    <n v="3848.14"/>
    <n v="29529.68"/>
    <n v="344.91"/>
    <n v="0"/>
    <n v="4.3499999999999996"/>
    <n v="4258.3900000000003"/>
  </r>
  <r>
    <s v="A01- South"/>
    <x v="1"/>
    <x v="6"/>
    <n v="2024"/>
    <n v="3"/>
    <n v="5"/>
    <x v="12"/>
    <n v="28634"/>
    <n v="370"/>
    <n v="382.75"/>
    <n v="3911.02"/>
    <n v="25327.15"/>
    <n v="339.24"/>
    <n v="0"/>
    <n v="0"/>
    <n v="4133.21"/>
  </r>
  <r>
    <s v="A01- South"/>
    <x v="1"/>
    <x v="6"/>
    <n v="2024"/>
    <n v="4"/>
    <n v="1"/>
    <x v="13"/>
    <n v="29353"/>
    <n v="372"/>
    <n v="396.75"/>
    <n v="4002.02"/>
    <n v="28254.62"/>
    <n v="371.79"/>
    <n v="0"/>
    <n v="0"/>
    <n v="4242.2700000000004"/>
  </r>
  <r>
    <s v="A01- South"/>
    <x v="1"/>
    <x v="6"/>
    <n v="2024"/>
    <n v="4"/>
    <n v="2"/>
    <x v="14"/>
    <n v="28177"/>
    <n v="365"/>
    <n v="398.5"/>
    <n v="4030.4"/>
    <n v="29769.61"/>
    <n v="352.82"/>
    <n v="0"/>
    <n v="0"/>
    <n v="4267.58"/>
  </r>
  <r>
    <s v="A01- South"/>
    <x v="1"/>
    <x v="6"/>
    <n v="2024"/>
    <n v="4"/>
    <n v="3"/>
    <x v="15"/>
    <n v="28810"/>
    <n v="370"/>
    <n v="383.75"/>
    <n v="4117.5200000000004"/>
    <n v="27234.46"/>
    <n v="348"/>
    <n v="0"/>
    <n v="0"/>
    <n v="4372.09"/>
  </r>
  <r>
    <s v="A01- South"/>
    <x v="1"/>
    <x v="6"/>
    <n v="2024"/>
    <n v="4"/>
    <n v="4"/>
    <x v="16"/>
    <n v="28976"/>
    <n v="370"/>
    <n v="393.75"/>
    <n v="4226.7700000000004"/>
    <n v="30619.09"/>
    <n v="347.84"/>
    <n v="0"/>
    <n v="0"/>
    <n v="4249.74"/>
  </r>
  <r>
    <s v="A01- South"/>
    <x v="1"/>
    <x v="6"/>
    <n v="2024"/>
    <n v="5"/>
    <n v="1"/>
    <x v="17"/>
    <n v="28185"/>
    <n v="365"/>
    <n v="431.75"/>
    <n v="4508.6400000000003"/>
    <n v="29152.34"/>
    <n v="379.44"/>
    <n v="0"/>
    <n v="0.15"/>
    <n v="4464.0200000000004"/>
  </r>
  <r>
    <s v="A01- South"/>
    <x v="1"/>
    <x v="6"/>
    <n v="2024"/>
    <n v="5"/>
    <n v="2"/>
    <x v="18"/>
    <n v="28456"/>
    <n v="365"/>
    <n v="422.75"/>
    <n v="4388.1400000000003"/>
    <n v="28964.98"/>
    <n v="381.05"/>
    <n v="0"/>
    <n v="0"/>
    <n v="4466.84"/>
  </r>
  <r>
    <s v="A01- South"/>
    <x v="1"/>
    <x v="6"/>
    <n v="2024"/>
    <n v="5"/>
    <n v="3"/>
    <x v="19"/>
    <n v="28394"/>
    <n v="375"/>
    <n v="417.75"/>
    <n v="4304.66"/>
    <n v="27739.91"/>
    <n v="359.23"/>
    <n v="0"/>
    <n v="0"/>
    <n v="4201.6499999999996"/>
  </r>
  <r>
    <s v="A01- South"/>
    <x v="1"/>
    <x v="6"/>
    <n v="2024"/>
    <n v="5"/>
    <n v="4"/>
    <x v="20"/>
    <n v="29000"/>
    <n v="382"/>
    <n v="422.25"/>
    <n v="4350.28"/>
    <n v="27495.87"/>
    <n v="380.12"/>
    <n v="0"/>
    <n v="0"/>
    <n v="4443.88"/>
  </r>
  <r>
    <s v="A01- South"/>
    <x v="1"/>
    <x v="6"/>
    <n v="2024"/>
    <n v="6"/>
    <n v="1"/>
    <x v="21"/>
    <n v="28914"/>
    <n v="380"/>
    <n v="416.25"/>
    <n v="4306.7700000000004"/>
    <n v="29244.799999999999"/>
    <n v="393.43"/>
    <n v="0"/>
    <n v="0.04"/>
    <n v="4397.67"/>
  </r>
  <r>
    <s v="A01- South"/>
    <x v="1"/>
    <x v="6"/>
    <n v="2024"/>
    <n v="6"/>
    <n v="2"/>
    <x v="22"/>
    <n v="28535"/>
    <n v="380"/>
    <n v="391.75"/>
    <n v="3861.91"/>
    <n v="32851.410000000003"/>
    <n v="358.92"/>
    <n v="0"/>
    <n v="4.3600000000000003"/>
    <n v="4141.99"/>
  </r>
  <r>
    <s v="A01- South"/>
    <x v="1"/>
    <x v="6"/>
    <n v="2024"/>
    <n v="6"/>
    <n v="3"/>
    <x v="23"/>
    <n v="28870"/>
    <n v="380"/>
    <n v="417.75"/>
    <n v="4316.6400000000003"/>
    <n v="27275.38"/>
    <n v="376.16"/>
    <n v="0"/>
    <n v="0.01"/>
    <n v="4379.1499999999996"/>
  </r>
  <r>
    <s v="A01- South"/>
    <x v="1"/>
    <x v="6"/>
    <n v="2024"/>
    <n v="6"/>
    <n v="4"/>
    <x v="24"/>
    <n v="29241"/>
    <n v="382"/>
    <n v="416.75"/>
    <n v="4301.6400000000003"/>
    <n v="26930.46"/>
    <n v="396.61"/>
    <n v="0"/>
    <n v="0"/>
    <n v="4418.8999999999996"/>
  </r>
  <r>
    <s v="A01- South"/>
    <x v="1"/>
    <x v="6"/>
    <n v="2024"/>
    <n v="6"/>
    <n v="5"/>
    <x v="25"/>
    <n v="28929"/>
    <n v="380"/>
    <n v="401.75"/>
    <n v="4192.8900000000003"/>
    <n v="28518.16"/>
    <n v="359.9"/>
    <n v="0"/>
    <n v="0.26"/>
    <n v="4300.3599999999997"/>
  </r>
  <r>
    <s v="A01- South"/>
    <x v="1"/>
    <x v="6"/>
    <n v="2024"/>
    <n v="7"/>
    <n v="1"/>
    <x v="26"/>
    <n v="28590"/>
    <n v="380"/>
    <n v="401.75"/>
    <n v="4099.3900000000003"/>
    <n v="27263.55"/>
    <n v="352.65"/>
    <n v="0"/>
    <n v="0.04"/>
    <n v="4141.82"/>
  </r>
  <r>
    <s v="A01- South"/>
    <x v="1"/>
    <x v="6"/>
    <n v="2024"/>
    <n v="7"/>
    <n v="2"/>
    <x v="27"/>
    <n v="28720"/>
    <n v="380"/>
    <n v="418.75"/>
    <n v="4322.3900000000003"/>
    <n v="27462.31"/>
    <n v="391.48"/>
    <n v="0"/>
    <n v="0.06"/>
    <n v="4054.18"/>
  </r>
  <r>
    <s v="A01- South"/>
    <x v="1"/>
    <x v="6"/>
    <n v="2024"/>
    <n v="7"/>
    <n v="3"/>
    <x v="28"/>
    <n v="28680"/>
    <n v="380"/>
    <n v="385.75"/>
    <n v="3746.64"/>
    <n v="29795.19"/>
    <n v="344.9"/>
    <n v="0"/>
    <n v="5.99"/>
    <n v="3623.32"/>
  </r>
  <r>
    <s v="A01- South"/>
    <x v="1"/>
    <x v="6"/>
    <n v="2024"/>
    <n v="7"/>
    <n v="4"/>
    <x v="29"/>
    <n v="28384"/>
    <n v="375"/>
    <n v="394.75"/>
    <n v="3903.89"/>
    <n v="26012.04"/>
    <n v="357.7"/>
    <n v="0"/>
    <n v="2.98"/>
    <n v="3742.29"/>
  </r>
  <r>
    <s v="A01- South"/>
    <x v="1"/>
    <x v="6"/>
    <n v="2024"/>
    <n v="8"/>
    <n v="1"/>
    <x v="30"/>
    <n v="27875"/>
    <n v="372"/>
    <n v="389.25"/>
    <n v="4021.39"/>
    <n v="32555.78"/>
    <n v="366.43"/>
    <n v="0"/>
    <n v="5.68"/>
    <n v="3668.61"/>
  </r>
  <r>
    <s v="A01- South"/>
    <x v="1"/>
    <x v="6"/>
    <n v="2024"/>
    <n v="8"/>
    <n v="2"/>
    <x v="31"/>
    <n v="27665"/>
    <n v="372"/>
    <n v="369.75"/>
    <n v="3651.14"/>
    <n v="28013.59"/>
    <n v="354.33"/>
    <n v="0"/>
    <n v="0.34"/>
    <n v="3559.9"/>
  </r>
  <r>
    <s v="A01- South"/>
    <x v="1"/>
    <x v="6"/>
    <n v="2024"/>
    <n v="8"/>
    <n v="3"/>
    <x v="32"/>
    <n v="28601"/>
    <n v="380"/>
    <n v="417.75"/>
    <n v="3949.14"/>
    <n v="28134.93"/>
    <n v="387.01"/>
    <n v="0"/>
    <n v="9.36"/>
    <n v="4188.29"/>
  </r>
  <r>
    <s v="A01- South"/>
    <x v="1"/>
    <x v="6"/>
    <n v="2024"/>
    <n v="8"/>
    <n v="4"/>
    <x v="33"/>
    <n v="28517"/>
    <n v="380"/>
    <n v="424.75"/>
    <n v="4273.8900000000003"/>
    <n v="26123.54"/>
    <n v="394.42"/>
    <n v="0"/>
    <n v="0.27"/>
    <n v="4205.6000000000004"/>
  </r>
  <r>
    <s v="A01- South"/>
    <x v="1"/>
    <x v="6"/>
    <n v="2024"/>
    <n v="9"/>
    <n v="1"/>
    <x v="34"/>
    <n v="28662"/>
    <n v="380"/>
    <n v="414.75"/>
    <n v="4065.89"/>
    <n v="29359.07"/>
    <n v="387"/>
    <n v="0"/>
    <n v="0"/>
    <n v="3890.16"/>
  </r>
  <r>
    <s v="A01- South"/>
    <x v="1"/>
    <x v="6"/>
    <n v="2024"/>
    <n v="9"/>
    <n v="2"/>
    <x v="35"/>
    <n v="28438"/>
    <n v="375"/>
    <n v="465.75"/>
    <n v="4618.6400000000003"/>
    <n v="30545"/>
    <n v="415.86"/>
    <n v="0"/>
    <n v="1.67"/>
    <n v="4301.84"/>
  </r>
  <r>
    <s v="A01- South"/>
    <x v="1"/>
    <x v="6"/>
    <n v="2024"/>
    <n v="9"/>
    <n v="3"/>
    <x v="36"/>
    <n v="28368"/>
    <n v="375"/>
    <n v="447.75"/>
    <n v="4316.3900000000003"/>
    <n v="33031.51"/>
    <n v="414.78"/>
    <n v="0"/>
    <n v="0.22"/>
    <n v="4202.82"/>
  </r>
  <r>
    <s v="A01- South"/>
    <x v="1"/>
    <x v="6"/>
    <n v="2024"/>
    <n v="9"/>
    <n v="4"/>
    <x v="37"/>
    <n v="29123"/>
    <n v="382"/>
    <n v="458.75"/>
    <n v="4600.8900000000003"/>
    <n v="29191.32"/>
    <n v="458.04"/>
    <n v="0"/>
    <n v="0.28999999999999998"/>
    <n v="4386.57"/>
  </r>
  <r>
    <s v="A01- South"/>
    <x v="1"/>
    <x v="6"/>
    <n v="2024"/>
    <n v="9"/>
    <n v="5"/>
    <x v="38"/>
    <n v="29201"/>
    <n v="382"/>
    <n v="451.75"/>
    <n v="4387.1400000000003"/>
    <n v="31347.42"/>
    <n v="416.14"/>
    <n v="0"/>
    <n v="0.08"/>
    <n v="4219.05"/>
  </r>
  <r>
    <s v="A01- South"/>
    <x v="1"/>
    <x v="6"/>
    <n v="2024"/>
    <n v="10"/>
    <n v="1"/>
    <x v="39"/>
    <n v="29397"/>
    <n v="382"/>
    <n v="444.75"/>
    <n v="4390.8900000000003"/>
    <n v="31001.48"/>
    <n v="438.76"/>
    <n v="0"/>
    <n v="0.46"/>
    <n v="4079.78"/>
  </r>
  <r>
    <s v="A01- South"/>
    <x v="1"/>
    <x v="6"/>
    <n v="2024"/>
    <n v="10"/>
    <n v="2"/>
    <x v="40"/>
    <n v="29934"/>
    <n v="387"/>
    <n v="437.75"/>
    <n v="4227.1400000000003"/>
    <n v="28286.19"/>
    <n v="418.55"/>
    <n v="0"/>
    <n v="0.15"/>
    <n v="4267.37"/>
  </r>
  <r>
    <s v="A01- South"/>
    <x v="1"/>
    <x v="6"/>
    <n v="2024"/>
    <n v="10"/>
    <n v="3"/>
    <x v="41"/>
    <n v="30745"/>
    <n v="395"/>
    <n v="405.75"/>
    <n v="4016.89"/>
    <n v="27958.6"/>
    <n v="402.57"/>
    <n v="0"/>
    <n v="0.52"/>
    <n v="4172.72"/>
  </r>
  <r>
    <s v="A01- South"/>
    <x v="1"/>
    <x v="6"/>
    <n v="2024"/>
    <n v="10"/>
    <n v="4"/>
    <x v="42"/>
    <n v="30568"/>
    <n v="395"/>
    <n v="445.75"/>
    <n v="4290.8900000000003"/>
    <n v="27316.12"/>
    <n v="415.41"/>
    <n v="0"/>
    <n v="1.69"/>
    <n v="4130.5600000000004"/>
  </r>
  <r>
    <s v="A01- South"/>
    <x v="1"/>
    <x v="6"/>
    <n v="2024"/>
    <n v="11"/>
    <n v="1"/>
    <x v="43"/>
    <n v="30137"/>
    <n v="391"/>
    <n v="439.75"/>
    <n v="4773.1400000000003"/>
    <n v="28505.93"/>
    <n v="460.18"/>
    <n v="0"/>
    <n v="0.39"/>
    <n v="4760.47"/>
  </r>
  <r>
    <s v="A01- South"/>
    <x v="1"/>
    <x v="6"/>
    <n v="2024"/>
    <n v="11"/>
    <n v="2"/>
    <x v="44"/>
    <n v="29184"/>
    <n v="382"/>
    <n v="440.75"/>
    <n v="4145.6400000000003"/>
    <n v="28999.7"/>
    <n v="411.08"/>
    <n v="0"/>
    <n v="0.27"/>
    <n v="4057.48"/>
  </r>
  <r>
    <s v="A01- South"/>
    <x v="1"/>
    <x v="6"/>
    <n v="2024"/>
    <n v="11"/>
    <n v="3"/>
    <x v="45"/>
    <n v="29068"/>
    <n v="382"/>
    <n v="441.75"/>
    <n v="4230.1400000000003"/>
    <n v="27473.91"/>
    <n v="403.9"/>
    <n v="0"/>
    <n v="0"/>
    <n v="4046.19"/>
  </r>
  <r>
    <s v="A01- South"/>
    <x v="1"/>
    <x v="6"/>
    <n v="2024"/>
    <n v="11"/>
    <n v="4"/>
    <x v="46"/>
    <n v="28677"/>
    <n v="380"/>
    <n v="414.75"/>
    <n v="3875.14"/>
    <n v="25788.35"/>
    <n v="388.17"/>
    <n v="0"/>
    <n v="0.11"/>
    <n v="3949.43"/>
  </r>
  <r>
    <s v="A01- South"/>
    <x v="1"/>
    <x v="6"/>
    <n v="2024"/>
    <n v="12"/>
    <n v="1"/>
    <x v="47"/>
    <n v="28089"/>
    <n v="375"/>
    <n v="416"/>
    <n v="3982.5"/>
    <n v="21686.85"/>
    <n v="383.54"/>
    <n v="0"/>
    <n v="0"/>
    <n v="3831.02"/>
  </r>
  <r>
    <s v="A01- South"/>
    <x v="1"/>
    <x v="6"/>
    <n v="2024"/>
    <n v="12"/>
    <n v="2"/>
    <x v="48"/>
    <n v="27674"/>
    <n v="372"/>
    <n v="439"/>
    <n v="4149"/>
    <n v="26255.79"/>
    <n v="396.74"/>
    <n v="0"/>
    <n v="0.04"/>
    <n v="3894.05"/>
  </r>
  <r>
    <s v="A01- South"/>
    <x v="1"/>
    <x v="6"/>
    <n v="2024"/>
    <n v="12"/>
    <n v="3"/>
    <x v="49"/>
    <n v="27213"/>
    <n v="367"/>
    <n v="438"/>
    <n v="4124.5"/>
    <n v="27289.09"/>
    <n v="397.38"/>
    <n v="0"/>
    <n v="3.83"/>
    <n v="3899.54"/>
  </r>
  <r>
    <s v="A01- South"/>
    <x v="1"/>
    <x v="6"/>
    <n v="2024"/>
    <n v="12"/>
    <n v="4"/>
    <x v="50"/>
    <n v="27029"/>
    <n v="367"/>
    <n v="439"/>
    <n v="4137"/>
    <n v="29219.95"/>
    <n v="394.66"/>
    <n v="0"/>
    <n v="0"/>
    <n v="3864.47"/>
  </r>
  <r>
    <s v="A01- South"/>
    <x v="1"/>
    <x v="6"/>
    <n v="2024"/>
    <n v="12"/>
    <n v="5"/>
    <x v="51"/>
    <n v="26816"/>
    <n v="363"/>
    <n v="403"/>
    <n v="3752.5"/>
    <n v="23610.61"/>
    <n v="372.09"/>
    <n v="0"/>
    <n v="0"/>
    <n v="3632.82"/>
  </r>
  <r>
    <s v="A01- South"/>
    <x v="1"/>
    <x v="6"/>
    <n v="2025"/>
    <n v="1"/>
    <n v="1"/>
    <x v="52"/>
    <n v="26848"/>
    <n v="363"/>
    <n v="423"/>
    <n v="4041"/>
    <n v="27007.51"/>
    <n v="384.06"/>
    <n v="0"/>
    <n v="0"/>
    <n v="3765.19"/>
  </r>
  <r>
    <s v="A01- South"/>
    <x v="1"/>
    <x v="6"/>
    <n v="2025"/>
    <n v="1"/>
    <n v="2"/>
    <x v="53"/>
    <n v="26783"/>
    <n v="363"/>
    <n v="437"/>
    <n v="4149"/>
    <n v="23181.61"/>
    <n v="400.39"/>
    <n v="0"/>
    <n v="0"/>
    <n v="3848.67"/>
  </r>
  <r>
    <s v="A01- South"/>
    <x v="1"/>
    <x v="6"/>
    <n v="2025"/>
    <n v="1"/>
    <n v="3"/>
    <x v="54"/>
    <n v="27061"/>
    <n v="367"/>
    <n v="447"/>
    <n v="4194.5"/>
    <n v="26950.82"/>
    <n v="403.11"/>
    <n v="0"/>
    <n v="0"/>
    <n v="3958.24"/>
  </r>
  <r>
    <s v="A01- South"/>
    <x v="1"/>
    <x v="6"/>
    <n v="2025"/>
    <n v="1"/>
    <n v="4"/>
    <x v="55"/>
    <n v="26683"/>
    <n v="363"/>
    <n v="447"/>
    <n v="4255.75"/>
    <n v="25537.78"/>
    <n v="394.46"/>
    <n v="0"/>
    <n v="0"/>
    <n v="3925.06"/>
  </r>
  <r>
    <s v="A01- South"/>
    <x v="1"/>
    <x v="6"/>
    <n v="2025"/>
    <n v="2"/>
    <n v="1"/>
    <x v="56"/>
    <n v="26781"/>
    <n v="363"/>
    <n v="437"/>
    <n v="4163.25"/>
    <n v="27429.85"/>
    <n v="395.09"/>
    <n v="0"/>
    <n v="0.01"/>
    <n v="3897.35"/>
  </r>
  <r>
    <s v="A01- South"/>
    <x v="1"/>
    <x v="6"/>
    <n v="2025"/>
    <n v="2"/>
    <n v="2"/>
    <x v="57"/>
    <n v="26488"/>
    <n v="359"/>
    <n v="448"/>
    <n v="4297.75"/>
    <n v="24886.47"/>
    <n v="399.2"/>
    <n v="0"/>
    <n v="0.47"/>
    <n v="3886.08"/>
  </r>
  <r>
    <s v="A01- South"/>
    <x v="1"/>
    <x v="6"/>
    <n v="2025"/>
    <n v="2"/>
    <n v="3"/>
    <x v="58"/>
    <n v="26166"/>
    <n v="359"/>
    <n v="480"/>
    <n v="4723.5"/>
    <n v="32923.26"/>
    <n v="435.57"/>
    <n v="0"/>
    <n v="5.89"/>
    <n v="4488.47"/>
  </r>
  <r>
    <s v="A01- South"/>
    <x v="1"/>
    <x v="6"/>
    <n v="2025"/>
    <n v="2"/>
    <n v="4"/>
    <x v="59"/>
    <n v="25833"/>
    <n v="355"/>
    <n v="444"/>
    <n v="4230.5"/>
    <n v="24360.92"/>
    <n v="405.39"/>
    <n v="0"/>
    <n v="0"/>
    <n v="4055.12"/>
  </r>
  <r>
    <s v="A01- South"/>
    <x v="1"/>
    <x v="6"/>
    <n v="2025"/>
    <n v="3"/>
    <n v="1"/>
    <x v="60"/>
    <n v="27776"/>
    <n v="372"/>
    <n v="439"/>
    <n v="4041.25"/>
    <n v="28539.01"/>
    <n v="394.51"/>
    <n v="0"/>
    <n v="0"/>
    <n v="3909.71"/>
  </r>
  <r>
    <s v="A01- South"/>
    <x v="1"/>
    <x v="6"/>
    <n v="2025"/>
    <n v="3"/>
    <n v="2"/>
    <x v="61"/>
    <n v="27014"/>
    <n v="367"/>
    <n v="443"/>
    <n v="4101"/>
    <n v="27654.18"/>
    <n v="393.08"/>
    <n v="0"/>
    <n v="0"/>
    <n v="3922.03"/>
  </r>
  <r>
    <s v="A01- South"/>
    <x v="1"/>
    <x v="6"/>
    <n v="2025"/>
    <n v="3"/>
    <n v="3"/>
    <x v="62"/>
    <n v="27278"/>
    <n v="367"/>
    <n v="436"/>
    <n v="4018.75"/>
    <n v="26646.65"/>
    <n v="391.42"/>
    <n v="0"/>
    <n v="0"/>
    <n v="3882.86"/>
  </r>
  <r>
    <s v="A01- South"/>
    <x v="1"/>
    <x v="6"/>
    <n v="2025"/>
    <n v="3"/>
    <n v="4"/>
    <x v="63"/>
    <n v="27632"/>
    <n v="372"/>
    <n v="412"/>
    <n v="3938"/>
    <n v="29346.31"/>
    <n v="370.38"/>
    <n v="0"/>
    <n v="0"/>
    <n v="3889.44"/>
  </r>
  <r>
    <s v="A01- South"/>
    <x v="1"/>
    <x v="6"/>
    <n v="2025"/>
    <n v="3"/>
    <n v="5"/>
    <x v="64"/>
    <n v="27501"/>
    <n v="372"/>
    <n v="402"/>
    <n v="4041.25"/>
    <n v="25870.14"/>
    <n v="364.08"/>
    <n v="0"/>
    <n v="0"/>
    <n v="4009.26"/>
  </r>
  <r>
    <s v="A01- South"/>
    <x v="1"/>
    <x v="6"/>
    <n v="2025"/>
    <n v="4"/>
    <n v="1"/>
    <x v="65"/>
    <n v="28245"/>
    <n v="389"/>
    <n v="428"/>
    <n v="4362"/>
    <n v="26688.94"/>
    <n v="382.84"/>
    <n v="0"/>
    <n v="0"/>
    <n v="4259.33"/>
  </r>
  <r>
    <s v="A01- South"/>
    <x v="1"/>
    <x v="6"/>
    <n v="2025"/>
    <n v="4"/>
    <n v="2"/>
    <x v="66"/>
    <n v="27070"/>
    <n v="381"/>
    <n v="443"/>
    <n v="4569.5"/>
    <n v="25375.58"/>
    <n v="398.49"/>
    <n v="0"/>
    <n v="0"/>
    <n v="4504.67"/>
  </r>
  <r>
    <s v="A01- South"/>
    <x v="1"/>
    <x v="6"/>
    <n v="2025"/>
    <n v="4"/>
    <n v="3"/>
    <x v="67"/>
    <n v="27456"/>
    <n v="381"/>
    <n v="441"/>
    <n v="4541.5"/>
    <n v="24628.9"/>
    <n v="381.55"/>
    <n v="0"/>
    <n v="0"/>
    <n v="4226.79"/>
  </r>
  <r>
    <s v="A01- South"/>
    <x v="1"/>
    <x v="6"/>
    <n v="2025"/>
    <n v="4"/>
    <n v="4"/>
    <x v="68"/>
    <n v="26931"/>
    <n v="377"/>
    <n v="439"/>
    <n v="4525.5"/>
    <n v="27455.4"/>
    <n v="392.32"/>
    <n v="0"/>
    <n v="0"/>
    <n v="4424.08"/>
  </r>
  <r>
    <s v="A01- South"/>
    <x v="1"/>
    <x v="6"/>
    <n v="2025"/>
    <n v="5"/>
    <n v="1"/>
    <x v="69"/>
    <n v="26428"/>
    <n v="373"/>
    <n v="446"/>
    <n v="4611.5"/>
    <n v="26725.39"/>
    <n v="399.38"/>
    <n v="0"/>
    <n v="0"/>
    <n v="4486.62"/>
  </r>
  <r>
    <s v="A01- South"/>
    <x v="1"/>
    <x v="6"/>
    <n v="2025"/>
    <n v="5"/>
    <n v="2"/>
    <x v="70"/>
    <n v="26561"/>
    <n v="377"/>
    <n v="439"/>
    <n v="4660.75"/>
    <n v="28849.279999999999"/>
    <n v="442.98"/>
    <n v="0"/>
    <n v="0"/>
    <n v="4853.76"/>
  </r>
  <r>
    <s v="A01- South"/>
    <x v="1"/>
    <x v="6"/>
    <n v="2025"/>
    <n v="5"/>
    <n v="3"/>
    <x v="71"/>
    <n v="26123"/>
    <n v="373"/>
    <n v="417"/>
    <n v="4779.75"/>
    <n v="25218.09"/>
    <n v="428.82"/>
    <n v="0"/>
    <n v="0"/>
    <n v="4720.07"/>
  </r>
  <r>
    <s v="A01- South"/>
    <x v="1"/>
    <x v="6"/>
    <n v="2025"/>
    <n v="5"/>
    <n v="4"/>
    <x v="72"/>
    <n v="26620"/>
    <n v="377"/>
    <n v="390"/>
    <n v="4447"/>
    <n v="26138.99"/>
    <n v="387.64"/>
    <n v="0"/>
    <n v="0.53"/>
    <n v="4400.09"/>
  </r>
  <r>
    <s v="A01- South"/>
    <x v="1"/>
    <x v="6"/>
    <n v="2025"/>
    <n v="6"/>
    <n v="1"/>
    <x v="73"/>
    <n v="26375"/>
    <n v="373"/>
    <n v="391"/>
    <n v="4409"/>
    <n v="23292.01"/>
    <n v="365.47"/>
    <n v="0"/>
    <n v="0.24"/>
    <n v="4173.24"/>
  </r>
  <r>
    <s v="A01- South"/>
    <x v="1"/>
    <x v="6"/>
    <n v="2025"/>
    <n v="6"/>
    <n v="2"/>
    <x v="74"/>
    <n v="26502"/>
    <n v="377"/>
    <n v="384"/>
    <n v="4287.5"/>
    <n v="29583.06"/>
    <n v="369.37"/>
    <n v="0"/>
    <n v="0"/>
    <n v="4141.54"/>
  </r>
  <r>
    <s v="A01- South"/>
    <x v="1"/>
    <x v="6"/>
    <n v="2025"/>
    <n v="6"/>
    <n v="3"/>
    <x v="75"/>
    <n v="26280"/>
    <n v="373"/>
    <n v="373"/>
    <n v="4182.25"/>
    <n v="24029.64"/>
    <n v="326.87"/>
    <n v="0"/>
    <n v="0.27"/>
    <n v="3757.84"/>
  </r>
  <r>
    <s v="A01- South"/>
    <x v="1"/>
    <x v="6"/>
    <n v="2025"/>
    <n v="6"/>
    <n v="4"/>
    <x v="76"/>
    <n v="26634"/>
    <n v="377"/>
    <n v="406"/>
    <n v="4171"/>
    <n v="23021.3"/>
    <n v="340.02"/>
    <n v="0"/>
    <n v="0"/>
    <n v="3719.74"/>
  </r>
  <r>
    <s v="A01- South"/>
    <x v="1"/>
    <x v="6"/>
    <n v="2025"/>
    <n v="6"/>
    <n v="5"/>
    <x v="77"/>
    <n v="26184"/>
    <n v="373"/>
    <n v="431"/>
    <n v="4448.25"/>
    <n v="22893.29"/>
    <n v="374.84"/>
    <n v="0"/>
    <n v="0.03"/>
    <n v="4243.8100000000004"/>
  </r>
  <r>
    <s v="A01- South"/>
    <x v="1"/>
    <x v="6"/>
    <n v="2025"/>
    <n v="7"/>
    <n v="1"/>
    <x v="78"/>
    <n v="25213"/>
    <n v="366"/>
    <n v="429"/>
    <n v="4420.25"/>
    <n v="20245.95"/>
    <n v="368.33"/>
    <n v="0"/>
    <n v="0"/>
    <n v="4072.18"/>
  </r>
  <r>
    <s v="A01- South"/>
    <x v="1"/>
    <x v="6"/>
    <n v="2025"/>
    <n v="7"/>
    <n v="2"/>
    <x v="79"/>
    <n v="24826"/>
    <n v="362"/>
    <n v="420"/>
    <n v="4313"/>
    <n v="23096.43"/>
    <n v="361.33"/>
    <n v="0"/>
    <n v="0"/>
    <n v="4039.95"/>
  </r>
  <r>
    <s v="A01- South"/>
    <x v="1"/>
    <x v="6"/>
    <n v="2025"/>
    <n v="7"/>
    <n v="3"/>
    <x v="80"/>
    <n v="24044"/>
    <n v="358"/>
    <n v="405"/>
    <n v="4131.75"/>
    <n v="22651.64"/>
    <n v="363.04"/>
    <n v="0"/>
    <n v="0"/>
    <n v="3749.88"/>
  </r>
  <r>
    <s v="A01- South"/>
    <x v="1"/>
    <x v="6"/>
    <n v="2025"/>
    <n v="7"/>
    <n v="4"/>
    <x v="81"/>
    <n v="23812"/>
    <n v="354"/>
    <n v="393"/>
    <n v="3884.25"/>
    <n v="20816.939999999999"/>
    <n v="329.9"/>
    <n v="0"/>
    <n v="0"/>
    <n v="3621.63"/>
  </r>
  <r>
    <s v="A01- South"/>
    <x v="1"/>
    <x v="6"/>
    <n v="2025"/>
    <n v="8"/>
    <n v="1"/>
    <x v="82"/>
    <n v="22656"/>
    <n v="346"/>
    <n v="418"/>
    <n v="4198.25"/>
    <n v="23769.4"/>
    <n v="362.69"/>
    <n v="0"/>
    <n v="0"/>
    <n v="3934.14"/>
  </r>
  <r>
    <s v="A01- South"/>
    <x v="1"/>
    <x v="6"/>
    <n v="2025"/>
    <n v="8"/>
    <n v="2"/>
    <x v="83"/>
    <n v="22322"/>
    <n v="342"/>
    <n v="395"/>
    <n v="3953"/>
    <n v="23352.69"/>
    <n v="348.62"/>
    <n v="0"/>
    <n v="0"/>
    <n v="3611.37"/>
  </r>
  <r>
    <s v="A01- South"/>
    <x v="1"/>
    <x v="6"/>
    <n v="2025"/>
    <n v="8"/>
    <n v="3"/>
    <x v="84"/>
    <n v="22246"/>
    <n v="342"/>
    <n v="373"/>
    <n v="3887"/>
    <n v="21427.35"/>
    <n v="321.64999999999998"/>
    <n v="0"/>
    <n v="5.45"/>
    <n v="3721.92"/>
  </r>
  <r>
    <s v="A01- South"/>
    <x v="1"/>
    <x v="6"/>
    <n v="2025"/>
    <n v="8"/>
    <n v="4"/>
    <x v="85"/>
    <n v="22322"/>
    <n v="342"/>
    <n v="366"/>
    <n v="3944.5"/>
    <n v="22190.43"/>
    <n v="327.97"/>
    <n v="0"/>
    <n v="0"/>
    <n v="3592.34"/>
  </r>
  <r>
    <s v="A01- South"/>
    <x v="1"/>
    <x v="6"/>
    <n v="2025"/>
    <n v="9"/>
    <n v="1"/>
    <x v="86"/>
    <n v="22519"/>
    <n v="346"/>
    <n v="358"/>
    <n v="3674"/>
    <n v="21046.46"/>
    <n v="301.86"/>
    <n v="0"/>
    <n v="0"/>
    <n v="3426.21"/>
  </r>
  <r>
    <s v="A01- South"/>
    <x v="1"/>
    <x v="6"/>
    <n v="2025"/>
    <n v="9"/>
    <n v="2"/>
    <x v="87"/>
    <n v="22368"/>
    <n v="342"/>
    <n v="347"/>
    <n v="3489"/>
    <n v="21122.400000000001"/>
    <n v="332"/>
    <n v="0"/>
    <n v="0"/>
    <n v="3821.24"/>
  </r>
  <r>
    <s v="A01- South"/>
    <x v="1"/>
    <x v="6"/>
    <n v="2025"/>
    <n v="9"/>
    <n v="3"/>
    <x v="88"/>
    <n v="22101"/>
    <n v="342"/>
    <n v="370"/>
    <n v="3877.75"/>
    <n v="24316.04"/>
    <n v="318"/>
    <n v="0"/>
    <n v="0"/>
    <n v="3735.5"/>
  </r>
  <r>
    <s v="A01- South"/>
    <x v="1"/>
    <x v="6"/>
    <n v="2025"/>
    <n v="9"/>
    <n v="4"/>
    <x v="89"/>
    <n v="22151"/>
    <n v="342"/>
    <n v="367"/>
    <n v="4005.5"/>
    <n v="24096.880000000001"/>
    <n v="330.59"/>
    <n v="0"/>
    <n v="0"/>
    <n v="4230.62"/>
  </r>
  <r>
    <s v="A01- South"/>
    <x v="1"/>
    <x v="6"/>
    <n v="2025"/>
    <n v="9"/>
    <n v="5"/>
    <x v="90"/>
    <n v="22244"/>
    <n v="342"/>
    <n v="385"/>
    <n v="4134"/>
    <n v="25275.72"/>
    <n v="341.2"/>
    <n v="0"/>
    <n v="0"/>
    <n v="4149.38"/>
  </r>
  <r>
    <s v="A01- South"/>
    <x v="1"/>
    <x v="6"/>
    <n v="2025"/>
    <n v="10"/>
    <n v="1"/>
    <x v="91"/>
    <n v="22368"/>
    <n v="327"/>
    <n v="393"/>
    <n v="4377.88"/>
    <n v="29779.98"/>
    <n v="367.08"/>
    <n v="0"/>
    <n v="6.86"/>
    <n v="4825.5600000000004"/>
  </r>
  <r>
    <s v="A01- South"/>
    <x v="1"/>
    <x v="6"/>
    <n v="2025"/>
    <n v="10"/>
    <n v="2"/>
    <x v="92"/>
    <n v="23009"/>
    <n v="335"/>
    <n v="390"/>
    <n v="4184"/>
    <n v="19823.41"/>
    <n v="343.42"/>
    <n v="0"/>
    <n v="7.72"/>
    <n v="4269.93"/>
  </r>
  <r>
    <s v="A01- South"/>
    <x v="1"/>
    <x v="6"/>
    <n v="2025"/>
    <n v="10"/>
    <n v="3"/>
    <x v="93"/>
    <n v="24274"/>
    <n v="343"/>
    <n v="390"/>
    <n v="4201.25"/>
    <n v="20648.439999999999"/>
    <n v="333.46"/>
    <n v="0"/>
    <n v="0"/>
    <n v="4253.07"/>
  </r>
  <r>
    <s v="A01- South"/>
    <x v="1"/>
    <x v="6"/>
    <n v="2025"/>
    <n v="10"/>
    <n v="4"/>
    <x v="94"/>
    <n v="24068"/>
    <n v="343"/>
    <n v="383"/>
    <n v="4152.5"/>
    <n v="22163.09"/>
    <n v="326.04000000000002"/>
    <n v="0"/>
    <n v="0"/>
    <n v="4167.1499999999996"/>
  </r>
  <r>
    <s v="A01- South"/>
    <x v="1"/>
    <x v="6"/>
    <n v="2025"/>
    <n v="11"/>
    <n v="1"/>
    <x v="95"/>
    <n v="23989"/>
    <n v="339"/>
    <n v="384"/>
    <n v="4127"/>
    <n v="22822.42"/>
    <n v="330.62"/>
    <n v="0"/>
    <n v="6"/>
    <n v="4297.2700000000004"/>
  </r>
  <r>
    <s v="A01- South"/>
    <x v="1"/>
    <x v="6"/>
    <n v="2025"/>
    <n v="11"/>
    <n v="2"/>
    <x v="96"/>
    <n v="23630"/>
    <n v="339"/>
    <n v="392"/>
    <n v="4236"/>
    <n v="20688.57"/>
    <n v="337.09"/>
    <n v="0"/>
    <n v="0"/>
    <n v="4308.62"/>
  </r>
  <r>
    <s v="A01- South"/>
    <x v="1"/>
    <x v="6"/>
    <n v="2025"/>
    <n v="11"/>
    <n v="3"/>
    <x v="97"/>
    <n v="23419"/>
    <n v="335"/>
    <n v="397"/>
    <n v="4211"/>
    <n v="20635.63"/>
    <n v="328.3"/>
    <n v="0"/>
    <n v="0"/>
    <n v="4244.1099999999997"/>
  </r>
  <r>
    <s v="A01- South"/>
    <x v="1"/>
    <x v="6"/>
    <n v="2025"/>
    <n v="11"/>
    <n v="4"/>
    <x v="98"/>
    <n v="22655"/>
    <n v="331"/>
    <n v="392"/>
    <n v="4146.75"/>
    <n v="21497.19"/>
    <n v="325.91000000000003"/>
    <n v="0"/>
    <n v="0"/>
    <n v="4210.55"/>
  </r>
  <r>
    <s v="A01- South"/>
    <x v="1"/>
    <x v="6"/>
    <n v="2025"/>
    <n v="12"/>
    <n v="1"/>
    <x v="99"/>
    <n v="21130"/>
    <n v="320"/>
    <n v="333"/>
    <n v="3525.5"/>
    <n v="19906.16"/>
    <n v="286.35000000000002"/>
    <n v="0"/>
    <n v="0"/>
    <n v="3669.29"/>
  </r>
  <r>
    <s v="A01- South"/>
    <x v="1"/>
    <x v="6"/>
    <n v="2025"/>
    <n v="12"/>
    <n v="2"/>
    <x v="100"/>
    <n v="21409"/>
    <n v="320"/>
    <n v="388"/>
    <n v="4060.04"/>
    <n v="22662.68"/>
    <n v="319.23"/>
    <n v="0"/>
    <n v="0"/>
    <n v="4085.1"/>
  </r>
  <r>
    <s v="A01- South"/>
    <x v="1"/>
    <x v="6"/>
    <n v="2025"/>
    <n v="12"/>
    <n v="3"/>
    <x v="101"/>
    <n v="21779"/>
    <n v="323"/>
    <n v="336"/>
    <n v="4059"/>
    <n v="22274.959999999999"/>
    <n v="310.69"/>
    <n v="0"/>
    <n v="0"/>
    <n v="3960.62"/>
  </r>
  <r>
    <s v="A01- South"/>
    <x v="1"/>
    <x v="6"/>
    <n v="2025"/>
    <n v="12"/>
    <n v="4"/>
    <x v="102"/>
    <n v="21860"/>
    <n v="323"/>
    <n v="335"/>
    <n v="3812.25"/>
    <n v="24445.96"/>
    <n v="313.55"/>
    <n v="0"/>
    <n v="0"/>
    <n v="4003.82"/>
  </r>
  <r>
    <s v="A01- South"/>
    <x v="1"/>
    <x v="6"/>
    <n v="2025"/>
    <n v="12"/>
    <n v="5"/>
    <x v="103"/>
    <n v="21786"/>
    <n v="299"/>
    <n v="327"/>
    <n v="3443"/>
    <n v="20491.91"/>
    <n v="282.91000000000003"/>
    <n v="0"/>
    <n v="0"/>
    <n v="3614.57"/>
  </r>
  <r>
    <s v="A01- South"/>
    <x v="1"/>
    <x v="6"/>
    <n v="2026"/>
    <n v="1"/>
    <n v="1"/>
    <x v="104"/>
    <n v="22457"/>
    <n v="327"/>
    <n v="384"/>
    <n v="4004.75"/>
    <n v="23803.14"/>
    <n v="318.88"/>
    <n v="0"/>
    <n v="0"/>
    <n v="4088.57"/>
  </r>
  <r>
    <s v="A01- South"/>
    <x v="1"/>
    <x v="6"/>
    <n v="2026"/>
    <n v="1"/>
    <n v="2"/>
    <x v="105"/>
    <n v="23015"/>
    <n v="335"/>
    <n v="377"/>
    <n v="3812.5"/>
    <n v="23630.639999999999"/>
    <n v="312.45999999999998"/>
    <n v="0"/>
    <n v="0"/>
    <n v="3983.56"/>
  </r>
  <r>
    <s v="A01- South"/>
    <x v="1"/>
    <x v="6"/>
    <n v="2026"/>
    <n v="1"/>
    <n v="3"/>
    <x v="106"/>
    <n v="23419"/>
    <n v="335"/>
    <n v="384"/>
    <n v="3868.5"/>
    <n v="20776.63"/>
    <n v="327.25"/>
    <n v="0"/>
    <n v="0"/>
    <n v="4189.8999999999996"/>
  </r>
  <r>
    <s v="A01- South"/>
    <x v="1"/>
    <x v="6"/>
    <n v="2026"/>
    <n v="1"/>
    <n v="4"/>
    <x v="107"/>
    <n v="23553"/>
    <n v="344"/>
    <n v="389"/>
    <n v="3968.5"/>
    <n v="26556.97"/>
    <n v="336.86"/>
    <n v="0"/>
    <n v="0"/>
    <n v="4301.58"/>
  </r>
  <r>
    <s v="A01- South"/>
    <x v="1"/>
    <x v="6"/>
    <n v="2026"/>
    <n v="2"/>
    <n v="1"/>
    <x v="108"/>
    <n v="23438"/>
    <n v="335"/>
    <n v="379"/>
    <n v="3928"/>
    <n v="21416.18"/>
    <n v="331.82"/>
    <n v="0"/>
    <n v="0"/>
    <n v="4251.8999999999996"/>
  </r>
  <r>
    <s v="A01- South"/>
    <x v="1"/>
    <x v="6"/>
    <n v="2026"/>
    <n v="2"/>
    <n v="2"/>
    <x v="109"/>
    <n v="23945"/>
    <n v="339"/>
    <n v="359"/>
    <n v="3544"/>
    <n v="18825.28"/>
    <n v="309.8"/>
    <n v="0"/>
    <n v="0"/>
    <n v="3850.58"/>
  </r>
  <r>
    <s v="A01- South"/>
    <x v="1"/>
    <x v="6"/>
    <n v="2026"/>
    <n v="2"/>
    <n v="3"/>
    <x v="110"/>
    <n v="23413"/>
    <n v="435"/>
    <n v="409"/>
    <n v="4216.5"/>
    <n v="28111.11"/>
    <n v="353.85"/>
    <n v="0"/>
    <n v="0"/>
    <n v="4293.95"/>
  </r>
  <r>
    <s v="A01- South"/>
    <x v="1"/>
    <x v="6"/>
    <n v="2026"/>
    <n v="2"/>
    <n v="4"/>
    <x v="111"/>
    <n v="22500"/>
    <n v="331"/>
    <n v="353"/>
    <n v="3584.75"/>
    <n v="19010.34"/>
    <n v="316.82"/>
    <n v="0"/>
    <n v="0"/>
    <n v="3824.9"/>
  </r>
  <r>
    <s v="A01- South"/>
    <x v="1"/>
    <x v="6"/>
    <n v="2026"/>
    <n v="3"/>
    <n v="1"/>
    <x v="112"/>
    <n v="18446.54"/>
    <n v="296"/>
    <n v="346"/>
    <n v="3375"/>
    <n v="18278.73"/>
    <n v="300.48"/>
    <n v="0"/>
    <n v="0"/>
    <n v="3714.54"/>
  </r>
  <r>
    <s v="A01- South"/>
    <x v="1"/>
    <x v="6"/>
    <n v="2026"/>
    <n v="3"/>
    <n v="2"/>
    <x v="113"/>
    <n v="17220.560000000001"/>
    <n v="289"/>
    <n v="339"/>
    <n v="3278"/>
    <n v="19742.53"/>
    <n v="290.17"/>
    <n v="0"/>
    <n v="0"/>
    <n v="3551.18"/>
  </r>
  <r>
    <s v="A01- South"/>
    <x v="1"/>
    <x v="6"/>
    <n v="2026"/>
    <n v="3"/>
    <n v="3"/>
    <x v="114"/>
    <n v="19159.98"/>
    <n v="304"/>
    <n v="354"/>
    <n v="3431"/>
    <n v="18607.32"/>
    <n v="287.14"/>
    <n v="0"/>
    <n v="0"/>
    <n v="3537.73"/>
  </r>
  <r>
    <s v="A01- South"/>
    <x v="1"/>
    <x v="6"/>
    <n v="2026"/>
    <n v="3"/>
    <n v="4"/>
    <x v="115"/>
    <n v="18009.46"/>
    <n v="296"/>
    <n v="357"/>
    <n v="3484.25"/>
    <n v="21590.31"/>
    <n v="293.83999999999997"/>
    <n v="0"/>
    <n v="0"/>
    <n v="3634.56"/>
  </r>
  <r>
    <s v="A01- South"/>
    <x v="1"/>
    <x v="6"/>
    <n v="2026"/>
    <n v="3"/>
    <n v="5"/>
    <x v="116"/>
    <n v="20471.22"/>
    <n v="312"/>
    <n v="345"/>
    <n v="3360.25"/>
    <n v="17574.96"/>
    <n v="290.92"/>
    <n v="0"/>
    <n v="0"/>
    <n v="3582.06"/>
  </r>
  <r>
    <s v="A01- South"/>
    <x v="1"/>
    <x v="6"/>
    <n v="2026"/>
    <n v="4"/>
    <n v="1"/>
    <x v="117"/>
    <n v="18751.32"/>
    <n v="299"/>
    <n v="345"/>
    <n v="3352.25"/>
    <n v="17499.990000000002"/>
    <n v="299.16000000000003"/>
    <n v="0"/>
    <n v="0"/>
    <n v="3585.64"/>
  </r>
  <r>
    <s v="A01- South"/>
    <x v="1"/>
    <x v="6"/>
    <n v="2026"/>
    <n v="4"/>
    <n v="2"/>
    <x v="118"/>
    <n v="18751.32"/>
    <n v="299"/>
    <n v="344"/>
    <n v="3306.25"/>
    <n v="21178.54"/>
    <n v="297.26"/>
    <n v="0"/>
    <n v="0"/>
    <n v="3619.05"/>
  </r>
  <r>
    <s v="A01- South"/>
    <x v="1"/>
    <x v="6"/>
    <n v="2026"/>
    <n v="4"/>
    <n v="3"/>
    <x v="119"/>
    <n v="18504.36"/>
    <n v="299"/>
    <n v="348"/>
    <n v="3346.25"/>
    <n v="19301.95"/>
    <n v="294.91000000000003"/>
    <n v="0"/>
    <n v="0"/>
    <n v="3483.51"/>
  </r>
  <r>
    <s v="A01- South"/>
    <x v="1"/>
    <x v="6"/>
    <n v="2026"/>
    <n v="4"/>
    <n v="4"/>
    <x v="120"/>
    <n v="18977.7"/>
    <n v="299"/>
    <n v="340"/>
    <n v="3227.25"/>
    <n v="22944.52"/>
    <n v="297.47000000000003"/>
    <n v="0"/>
    <n v="0"/>
    <n v="3502.4"/>
  </r>
  <r>
    <s v="A01- South"/>
    <x v="1"/>
    <x v="6"/>
    <n v="2026"/>
    <n v="5"/>
    <n v="1"/>
    <x v="121"/>
    <n v="18906.16"/>
    <n v="299"/>
    <n v="365"/>
    <n v="3589.75"/>
    <n v="21572.51"/>
    <n v="308.19"/>
    <n v="0"/>
    <n v="0"/>
    <n v="3844.76"/>
  </r>
  <r>
    <s v="A01- South"/>
    <x v="1"/>
    <x v="6"/>
    <n v="2026"/>
    <n v="5"/>
    <n v="2"/>
    <x v="122"/>
    <n v="19614.7"/>
    <n v="307"/>
    <n v="357"/>
    <n v="3573.75"/>
    <n v="21089.69"/>
    <n v="339.16"/>
    <n v="0"/>
    <n v="0"/>
    <n v="4379.83"/>
  </r>
  <r>
    <s v="A01- South"/>
    <x v="1"/>
    <x v="7"/>
    <n v="2024"/>
    <n v="1"/>
    <n v="1"/>
    <x v="0"/>
    <n v="36850"/>
    <n v="441"/>
    <n v="454"/>
    <n v="5895.75"/>
    <n v="36046.99"/>
    <n v="447.13"/>
    <n v="0"/>
    <n v="1.42"/>
    <n v="5654.74"/>
  </r>
  <r>
    <s v="A01- South"/>
    <x v="1"/>
    <x v="7"/>
    <n v="2024"/>
    <n v="1"/>
    <n v="2"/>
    <x v="1"/>
    <n v="36554"/>
    <n v="441"/>
    <n v="487.5"/>
    <n v="6048"/>
    <n v="41027.22"/>
    <n v="482.78"/>
    <n v="0"/>
    <n v="3.35"/>
    <n v="6514.79"/>
  </r>
  <r>
    <s v="A01- South"/>
    <x v="1"/>
    <x v="7"/>
    <n v="2024"/>
    <n v="1"/>
    <n v="3"/>
    <x v="2"/>
    <n v="36336"/>
    <n v="438"/>
    <n v="488"/>
    <n v="6071.25"/>
    <n v="38622.06"/>
    <n v="453.19"/>
    <n v="0"/>
    <n v="0"/>
    <n v="6074.76"/>
  </r>
  <r>
    <s v="A01- South"/>
    <x v="1"/>
    <x v="7"/>
    <n v="2024"/>
    <n v="1"/>
    <n v="4"/>
    <x v="3"/>
    <n v="37155"/>
    <n v="446"/>
    <n v="484"/>
    <n v="6025"/>
    <n v="37696.870000000003"/>
    <n v="445.57"/>
    <n v="0"/>
    <n v="0"/>
    <n v="5971.19"/>
  </r>
  <r>
    <s v="A01- South"/>
    <x v="1"/>
    <x v="7"/>
    <n v="2024"/>
    <n v="2"/>
    <n v="1"/>
    <x v="4"/>
    <n v="37157"/>
    <n v="446"/>
    <n v="456"/>
    <n v="5685"/>
    <n v="39274.47"/>
    <n v="471.55"/>
    <n v="0"/>
    <n v="0"/>
    <n v="6246.98"/>
  </r>
  <r>
    <s v="A01- South"/>
    <x v="1"/>
    <x v="7"/>
    <n v="2024"/>
    <n v="2"/>
    <n v="2"/>
    <x v="5"/>
    <n v="36991"/>
    <n v="441"/>
    <n v="493"/>
    <n v="6165.25"/>
    <n v="40012.53"/>
    <n v="480.67"/>
    <n v="0"/>
    <n v="8.1999999999999993"/>
    <n v="6561.7"/>
  </r>
  <r>
    <s v="A01- South"/>
    <x v="1"/>
    <x v="7"/>
    <n v="2024"/>
    <n v="2"/>
    <n v="3"/>
    <x v="6"/>
    <n v="37301"/>
    <n v="446"/>
    <n v="518.5"/>
    <n v="6485.75"/>
    <n v="45715.83"/>
    <n v="528.02"/>
    <n v="0"/>
    <n v="0"/>
    <n v="7127.85"/>
  </r>
  <r>
    <s v="A01- South"/>
    <x v="1"/>
    <x v="7"/>
    <n v="2024"/>
    <n v="2"/>
    <n v="4"/>
    <x v="7"/>
    <n v="38779"/>
    <n v="457"/>
    <n v="499"/>
    <n v="6288.25"/>
    <n v="40956.58"/>
    <n v="468.25"/>
    <n v="0"/>
    <n v="0"/>
    <n v="6360.36"/>
  </r>
  <r>
    <s v="A01- South"/>
    <x v="1"/>
    <x v="7"/>
    <n v="2024"/>
    <n v="3"/>
    <n v="1"/>
    <x v="8"/>
    <n v="40392"/>
    <n v="465"/>
    <n v="522"/>
    <n v="6478"/>
    <n v="38794.339999999997"/>
    <n v="484.36"/>
    <n v="0"/>
    <n v="0"/>
    <n v="6468.82"/>
  </r>
  <r>
    <s v="A01- South"/>
    <x v="1"/>
    <x v="7"/>
    <n v="2024"/>
    <n v="3"/>
    <n v="2"/>
    <x v="9"/>
    <n v="40380"/>
    <n v="465"/>
    <n v="496"/>
    <n v="6129.75"/>
    <n v="41125.96"/>
    <n v="469.26"/>
    <n v="0"/>
    <n v="6.67"/>
    <n v="6283.08"/>
  </r>
  <r>
    <s v="A01- South"/>
    <x v="1"/>
    <x v="7"/>
    <n v="2024"/>
    <n v="3"/>
    <n v="3"/>
    <x v="10"/>
    <n v="40408"/>
    <n v="465"/>
    <n v="466"/>
    <n v="5748.5"/>
    <n v="41561.25"/>
    <n v="443.56"/>
    <n v="0"/>
    <n v="10.6"/>
    <n v="5928.73"/>
  </r>
  <r>
    <s v="A01- South"/>
    <x v="1"/>
    <x v="7"/>
    <n v="2024"/>
    <n v="3"/>
    <n v="4"/>
    <x v="11"/>
    <n v="40981"/>
    <n v="468"/>
    <n v="480"/>
    <n v="5857.5"/>
    <n v="42072.01"/>
    <n v="494.54"/>
    <n v="0"/>
    <n v="25.11"/>
    <n v="6779.99"/>
  </r>
  <r>
    <s v="A01- South"/>
    <x v="1"/>
    <x v="7"/>
    <n v="2024"/>
    <n v="3"/>
    <n v="5"/>
    <x v="12"/>
    <n v="41361"/>
    <n v="473"/>
    <n v="490"/>
    <n v="6107.5"/>
    <n v="36226.03"/>
    <n v="460.17"/>
    <n v="0"/>
    <n v="0"/>
    <n v="6111.47"/>
  </r>
  <r>
    <s v="A01- South"/>
    <x v="1"/>
    <x v="7"/>
    <n v="2024"/>
    <n v="4"/>
    <n v="1"/>
    <x v="13"/>
    <n v="41705"/>
    <n v="476"/>
    <n v="508"/>
    <n v="6375.5"/>
    <n v="38482.01"/>
    <n v="486.8"/>
    <n v="0"/>
    <n v="8.84"/>
    <n v="6268.91"/>
  </r>
  <r>
    <s v="A01- South"/>
    <x v="1"/>
    <x v="7"/>
    <n v="2024"/>
    <n v="4"/>
    <n v="2"/>
    <x v="14"/>
    <n v="40123"/>
    <n v="465"/>
    <n v="477"/>
    <n v="5957.5"/>
    <n v="41746.410000000003"/>
    <n v="490.59"/>
    <n v="0"/>
    <n v="0"/>
    <n v="6520.11"/>
  </r>
  <r>
    <s v="A01- South"/>
    <x v="1"/>
    <x v="7"/>
    <n v="2024"/>
    <n v="4"/>
    <n v="3"/>
    <x v="15"/>
    <n v="39710"/>
    <n v="461"/>
    <n v="503.5"/>
    <n v="6317.75"/>
    <n v="41324.080000000002"/>
    <n v="478.68"/>
    <n v="0"/>
    <n v="1.07"/>
    <n v="6363.13"/>
  </r>
  <r>
    <s v="A01- South"/>
    <x v="1"/>
    <x v="7"/>
    <n v="2024"/>
    <n v="4"/>
    <n v="4"/>
    <x v="16"/>
    <n v="40203"/>
    <n v="465"/>
    <n v="515"/>
    <n v="6385.5"/>
    <n v="41798.93"/>
    <n v="489.21"/>
    <n v="0"/>
    <n v="0"/>
    <n v="6556.24"/>
  </r>
  <r>
    <s v="A01- South"/>
    <x v="1"/>
    <x v="7"/>
    <n v="2024"/>
    <n v="5"/>
    <n v="1"/>
    <x v="17"/>
    <n v="40235"/>
    <n v="465"/>
    <n v="513"/>
    <n v="6368.5"/>
    <n v="39117.18"/>
    <n v="496.56"/>
    <n v="0"/>
    <n v="0"/>
    <n v="6657.59"/>
  </r>
  <r>
    <s v="A01- South"/>
    <x v="1"/>
    <x v="7"/>
    <n v="2024"/>
    <n v="5"/>
    <n v="2"/>
    <x v="18"/>
    <n v="40275"/>
    <n v="465"/>
    <n v="513.5"/>
    <n v="6376.5"/>
    <n v="38407.47"/>
    <n v="473.45"/>
    <n v="0"/>
    <n v="0"/>
    <n v="6331.07"/>
  </r>
  <r>
    <s v="A01- South"/>
    <x v="1"/>
    <x v="7"/>
    <n v="2024"/>
    <n v="5"/>
    <n v="3"/>
    <x v="19"/>
    <n v="39783"/>
    <n v="461"/>
    <n v="460"/>
    <n v="5684.5"/>
    <n v="37005.86"/>
    <n v="463.27"/>
    <n v="0"/>
    <n v="14.54"/>
    <n v="6269.13"/>
  </r>
  <r>
    <s v="A01- South"/>
    <x v="1"/>
    <x v="7"/>
    <n v="2024"/>
    <n v="5"/>
    <n v="4"/>
    <x v="20"/>
    <n v="40146"/>
    <n v="465"/>
    <n v="479"/>
    <n v="5881"/>
    <n v="38925.99"/>
    <n v="460.69"/>
    <n v="0"/>
    <n v="0"/>
    <n v="6061.84"/>
  </r>
  <r>
    <s v="A01- South"/>
    <x v="1"/>
    <x v="7"/>
    <n v="2024"/>
    <n v="6"/>
    <n v="1"/>
    <x v="21"/>
    <n v="39900"/>
    <n v="461"/>
    <n v="489"/>
    <n v="5941.25"/>
    <n v="39427.06"/>
    <n v="480.71"/>
    <n v="0"/>
    <n v="0"/>
    <n v="6006.3"/>
  </r>
  <r>
    <s v="A01- South"/>
    <x v="1"/>
    <x v="7"/>
    <n v="2024"/>
    <n v="6"/>
    <n v="2"/>
    <x v="22"/>
    <n v="39430"/>
    <n v="461"/>
    <n v="490"/>
    <n v="5947.5"/>
    <n v="42218.52"/>
    <n v="458.17"/>
    <n v="0"/>
    <n v="0"/>
    <n v="5980.04"/>
  </r>
  <r>
    <s v="A01- South"/>
    <x v="1"/>
    <x v="7"/>
    <n v="2024"/>
    <n v="6"/>
    <n v="3"/>
    <x v="23"/>
    <n v="39113"/>
    <n v="461"/>
    <n v="476"/>
    <n v="5802.5"/>
    <n v="38774.44"/>
    <n v="463.8"/>
    <n v="0"/>
    <n v="0"/>
    <n v="6136.38"/>
  </r>
  <r>
    <s v="A01- South"/>
    <x v="1"/>
    <x v="7"/>
    <n v="2024"/>
    <n v="6"/>
    <n v="4"/>
    <x v="24"/>
    <n v="39183"/>
    <n v="461"/>
    <n v="464"/>
    <n v="5667"/>
    <n v="37110.61"/>
    <n v="473.73"/>
    <n v="0"/>
    <n v="9.06"/>
    <n v="6195.9"/>
  </r>
  <r>
    <s v="A01- South"/>
    <x v="1"/>
    <x v="7"/>
    <n v="2024"/>
    <n v="6"/>
    <n v="5"/>
    <x v="25"/>
    <n v="39125"/>
    <n v="461"/>
    <n v="494"/>
    <n v="6070.5"/>
    <n v="40679.599999999999"/>
    <n v="494.14"/>
    <n v="0"/>
    <n v="0"/>
    <n v="6247.03"/>
  </r>
  <r>
    <s v="A01- South"/>
    <x v="1"/>
    <x v="7"/>
    <n v="2024"/>
    <n v="7"/>
    <n v="1"/>
    <x v="26"/>
    <n v="38911"/>
    <n v="457"/>
    <n v="480"/>
    <n v="5998.25"/>
    <n v="40203.040000000001"/>
    <n v="452.76"/>
    <n v="0"/>
    <n v="0"/>
    <n v="5878.22"/>
  </r>
  <r>
    <s v="A01- South"/>
    <x v="1"/>
    <x v="7"/>
    <n v="2024"/>
    <n v="7"/>
    <n v="2"/>
    <x v="27"/>
    <n v="39523"/>
    <n v="461"/>
    <n v="485"/>
    <n v="6057.5"/>
    <n v="39606.18"/>
    <n v="472.21"/>
    <n v="0"/>
    <n v="0"/>
    <n v="5672.77"/>
  </r>
  <r>
    <s v="A01- South"/>
    <x v="1"/>
    <x v="7"/>
    <n v="2024"/>
    <n v="7"/>
    <n v="3"/>
    <x v="28"/>
    <n v="39735"/>
    <n v="461"/>
    <n v="450"/>
    <n v="5602.5"/>
    <n v="39564.949999999997"/>
    <n v="446.81"/>
    <n v="0"/>
    <n v="0"/>
    <n v="5478.1"/>
  </r>
  <r>
    <s v="A01- South"/>
    <x v="1"/>
    <x v="7"/>
    <n v="2024"/>
    <n v="7"/>
    <n v="4"/>
    <x v="29"/>
    <n v="39766"/>
    <n v="461"/>
    <n v="416"/>
    <n v="5094.25"/>
    <n v="37005.410000000003"/>
    <n v="435.84"/>
    <n v="0"/>
    <n v="7.28"/>
    <n v="5420.1"/>
  </r>
  <r>
    <s v="A01- South"/>
    <x v="1"/>
    <x v="7"/>
    <n v="2024"/>
    <n v="8"/>
    <n v="1"/>
    <x v="30"/>
    <n v="39322"/>
    <n v="461"/>
    <n v="465"/>
    <n v="5789.5"/>
    <n v="42375.92"/>
    <n v="411.69"/>
    <n v="0"/>
    <n v="0"/>
    <n v="5406.55"/>
  </r>
  <r>
    <s v="A01- South"/>
    <x v="1"/>
    <x v="7"/>
    <n v="2024"/>
    <n v="8"/>
    <n v="2"/>
    <x v="31"/>
    <n v="39028"/>
    <n v="461"/>
    <n v="395"/>
    <n v="5191"/>
    <n v="37230.83"/>
    <n v="420.15"/>
    <n v="0"/>
    <n v="0"/>
    <n v="5814.37"/>
  </r>
  <r>
    <s v="A01- South"/>
    <x v="1"/>
    <x v="7"/>
    <n v="2024"/>
    <n v="8"/>
    <n v="3"/>
    <x v="32"/>
    <n v="39905"/>
    <n v="461"/>
    <n v="527"/>
    <n v="6668"/>
    <n v="37520.269999999997"/>
    <n v="497.7"/>
    <n v="0"/>
    <n v="0"/>
    <n v="6769.06"/>
  </r>
  <r>
    <s v="A01- South"/>
    <x v="1"/>
    <x v="7"/>
    <n v="2024"/>
    <n v="8"/>
    <n v="4"/>
    <x v="33"/>
    <n v="39332"/>
    <n v="461"/>
    <n v="517"/>
    <n v="6534.75"/>
    <n v="37151.980000000003"/>
    <n v="501.12"/>
    <n v="0"/>
    <n v="0"/>
    <n v="6821.82"/>
  </r>
  <r>
    <s v="A01- South"/>
    <x v="1"/>
    <x v="7"/>
    <n v="2024"/>
    <n v="9"/>
    <n v="1"/>
    <x v="34"/>
    <n v="38884"/>
    <n v="457"/>
    <n v="515"/>
    <n v="6518.25"/>
    <n v="38218.74"/>
    <n v="486.46"/>
    <n v="0"/>
    <n v="0"/>
    <n v="6648.12"/>
  </r>
  <r>
    <s v="A01- South"/>
    <x v="1"/>
    <x v="7"/>
    <n v="2024"/>
    <n v="9"/>
    <n v="2"/>
    <x v="35"/>
    <n v="38475"/>
    <n v="454"/>
    <n v="471"/>
    <n v="6111.5"/>
    <n v="44899.88"/>
    <n v="451.63"/>
    <n v="0"/>
    <n v="0"/>
    <n v="6091.91"/>
  </r>
  <r>
    <s v="A01- South"/>
    <x v="1"/>
    <x v="7"/>
    <n v="2024"/>
    <n v="9"/>
    <n v="3"/>
    <x v="36"/>
    <n v="38251"/>
    <n v="454"/>
    <n v="476"/>
    <n v="6176.5"/>
    <n v="45011.6"/>
    <n v="437.65"/>
    <n v="0"/>
    <n v="0"/>
    <n v="5919.82"/>
  </r>
  <r>
    <s v="A01- South"/>
    <x v="1"/>
    <x v="7"/>
    <n v="2024"/>
    <n v="9"/>
    <n v="4"/>
    <x v="37"/>
    <n v="39567"/>
    <n v="461"/>
    <n v="426"/>
    <n v="5568"/>
    <n v="41710.53"/>
    <n v="411.78"/>
    <n v="0"/>
    <n v="3.81"/>
    <n v="5446.21"/>
  </r>
  <r>
    <s v="A01- South"/>
    <x v="1"/>
    <x v="7"/>
    <n v="2024"/>
    <n v="9"/>
    <n v="5"/>
    <x v="38"/>
    <n v="40752"/>
    <n v="468"/>
    <n v="443"/>
    <n v="5744.5"/>
    <n v="40798.17"/>
    <n v="406.68"/>
    <n v="0"/>
    <n v="4"/>
    <n v="5265.12"/>
  </r>
  <r>
    <s v="A01- South"/>
    <x v="1"/>
    <x v="7"/>
    <n v="2024"/>
    <n v="10"/>
    <n v="1"/>
    <x v="39"/>
    <n v="40752"/>
    <n v="468"/>
    <n v="439"/>
    <n v="5467.75"/>
    <n v="40374.58"/>
    <n v="423.49"/>
    <n v="0"/>
    <n v="0"/>
    <n v="5177.99"/>
  </r>
  <r>
    <s v="A01- South"/>
    <x v="1"/>
    <x v="7"/>
    <n v="2024"/>
    <n v="10"/>
    <n v="2"/>
    <x v="40"/>
    <n v="41298"/>
    <n v="473"/>
    <n v="510"/>
    <n v="6178.25"/>
    <n v="42203.58"/>
    <n v="475.14"/>
    <n v="0"/>
    <n v="0"/>
    <n v="5729.21"/>
  </r>
  <r>
    <s v="A01- South"/>
    <x v="1"/>
    <x v="7"/>
    <n v="2024"/>
    <n v="10"/>
    <n v="3"/>
    <x v="41"/>
    <n v="41834"/>
    <n v="476"/>
    <n v="509"/>
    <n v="6199.5"/>
    <n v="35587.29"/>
    <n v="483.56"/>
    <n v="0"/>
    <n v="0"/>
    <n v="5871.29"/>
  </r>
  <r>
    <s v="A01- South"/>
    <x v="1"/>
    <x v="7"/>
    <n v="2024"/>
    <n v="10"/>
    <n v="4"/>
    <x v="42"/>
    <n v="42501"/>
    <n v="484"/>
    <n v="495"/>
    <n v="6071.75"/>
    <n v="39706.76"/>
    <n v="474.42"/>
    <n v="0"/>
    <n v="0"/>
    <n v="5815.38"/>
  </r>
  <r>
    <s v="A01- South"/>
    <x v="1"/>
    <x v="7"/>
    <n v="2024"/>
    <n v="11"/>
    <n v="1"/>
    <x v="43"/>
    <n v="40947"/>
    <n v="468"/>
    <n v="507.5"/>
    <n v="6155.25"/>
    <n v="38820.300000000003"/>
    <n v="483.32"/>
    <n v="0"/>
    <n v="0"/>
    <n v="5746.39"/>
  </r>
  <r>
    <s v="A01- South"/>
    <x v="1"/>
    <x v="7"/>
    <n v="2024"/>
    <n v="11"/>
    <n v="2"/>
    <x v="44"/>
    <n v="40063"/>
    <n v="465"/>
    <n v="504.5"/>
    <n v="6133.5"/>
    <n v="38738.769999999997"/>
    <n v="451.83"/>
    <n v="0"/>
    <n v="0"/>
    <n v="5454.46"/>
  </r>
  <r>
    <s v="A01- South"/>
    <x v="1"/>
    <x v="7"/>
    <n v="2024"/>
    <n v="11"/>
    <n v="3"/>
    <x v="45"/>
    <n v="39581"/>
    <n v="461"/>
    <n v="509.5"/>
    <n v="6191.75"/>
    <n v="40636.400000000001"/>
    <n v="471.52"/>
    <n v="0"/>
    <n v="0"/>
    <n v="5690.27"/>
  </r>
  <r>
    <s v="A01- South"/>
    <x v="1"/>
    <x v="7"/>
    <n v="2024"/>
    <n v="11"/>
    <n v="4"/>
    <x v="46"/>
    <n v="39238"/>
    <n v="461"/>
    <n v="511.5"/>
    <n v="6204.75"/>
    <n v="36148.36"/>
    <n v="474.92"/>
    <n v="0"/>
    <n v="0"/>
    <n v="5747.17"/>
  </r>
  <r>
    <s v="A01- South"/>
    <x v="1"/>
    <x v="7"/>
    <n v="2024"/>
    <n v="12"/>
    <n v="1"/>
    <x v="47"/>
    <n v="39283"/>
    <n v="461"/>
    <n v="438"/>
    <n v="5288.5"/>
    <n v="32259.68"/>
    <n v="415.34"/>
    <n v="0"/>
    <n v="0"/>
    <n v="5054.1099999999997"/>
  </r>
  <r>
    <s v="A01- South"/>
    <x v="1"/>
    <x v="7"/>
    <n v="2024"/>
    <n v="12"/>
    <n v="2"/>
    <x v="48"/>
    <n v="38274"/>
    <n v="454"/>
    <n v="486"/>
    <n v="5891.5"/>
    <n v="36264.400000000001"/>
    <n v="457.21"/>
    <n v="0"/>
    <n v="0"/>
    <n v="5524.27"/>
  </r>
  <r>
    <s v="A01- South"/>
    <x v="1"/>
    <x v="7"/>
    <n v="2024"/>
    <n v="12"/>
    <n v="3"/>
    <x v="49"/>
    <n v="38535"/>
    <n v="457"/>
    <n v="468"/>
    <n v="5627.5"/>
    <n v="39678.29"/>
    <n v="440.36"/>
    <n v="0"/>
    <n v="0"/>
    <n v="5251.97"/>
  </r>
  <r>
    <s v="A01- South"/>
    <x v="1"/>
    <x v="7"/>
    <n v="2024"/>
    <n v="12"/>
    <n v="4"/>
    <x v="50"/>
    <n v="37954"/>
    <n v="449"/>
    <n v="494"/>
    <n v="6016.5"/>
    <n v="38916.660000000003"/>
    <n v="476.91"/>
    <n v="0"/>
    <n v="0"/>
    <n v="5766.3"/>
  </r>
  <r>
    <s v="A01- South"/>
    <x v="1"/>
    <x v="7"/>
    <n v="2024"/>
    <n v="12"/>
    <n v="5"/>
    <x v="51"/>
    <n v="38055"/>
    <n v="454"/>
    <n v="435"/>
    <n v="5299"/>
    <n v="31915.41"/>
    <n v="423.97"/>
    <n v="0"/>
    <n v="0"/>
    <n v="5118.93"/>
  </r>
  <r>
    <s v="A01- South"/>
    <x v="1"/>
    <x v="7"/>
    <n v="2025"/>
    <n v="1"/>
    <n v="1"/>
    <x v="52"/>
    <n v="38101"/>
    <n v="454"/>
    <n v="457"/>
    <n v="5505.75"/>
    <n v="36324.85"/>
    <n v="419.94"/>
    <n v="0"/>
    <n v="0"/>
    <n v="5088.67"/>
  </r>
  <r>
    <s v="A01- South"/>
    <x v="1"/>
    <x v="7"/>
    <n v="2025"/>
    <n v="1"/>
    <n v="2"/>
    <x v="53"/>
    <n v="37450"/>
    <n v="446"/>
    <n v="500"/>
    <n v="6083"/>
    <n v="32119.78"/>
    <n v="480.74"/>
    <n v="0"/>
    <n v="0"/>
    <n v="5802.81"/>
  </r>
  <r>
    <s v="A01- South"/>
    <x v="1"/>
    <x v="7"/>
    <n v="2025"/>
    <n v="1"/>
    <n v="3"/>
    <x v="54"/>
    <n v="37521"/>
    <n v="449"/>
    <n v="449"/>
    <n v="5433.25"/>
    <n v="35174.080000000002"/>
    <n v="453.75"/>
    <n v="0"/>
    <n v="0"/>
    <n v="5533.39"/>
  </r>
  <r>
    <s v="A01- South"/>
    <x v="1"/>
    <x v="7"/>
    <n v="2025"/>
    <n v="1"/>
    <n v="4"/>
    <x v="55"/>
    <n v="36621"/>
    <n v="441"/>
    <n v="465"/>
    <n v="5722.75"/>
    <n v="35821.839999999997"/>
    <n v="450.75"/>
    <n v="0"/>
    <n v="0"/>
    <n v="5586.36"/>
  </r>
  <r>
    <s v="A01- South"/>
    <x v="1"/>
    <x v="7"/>
    <n v="2025"/>
    <n v="2"/>
    <n v="1"/>
    <x v="56"/>
    <n v="36434"/>
    <n v="438"/>
    <n v="478"/>
    <n v="6047.5"/>
    <n v="38163.24"/>
    <n v="452.4"/>
    <n v="0"/>
    <n v="5.19"/>
    <n v="5653"/>
  </r>
  <r>
    <s v="A01- South"/>
    <x v="1"/>
    <x v="7"/>
    <n v="2025"/>
    <n v="2"/>
    <n v="2"/>
    <x v="57"/>
    <n v="35738"/>
    <n v="434"/>
    <n v="475"/>
    <n v="6013.5"/>
    <n v="33450.71"/>
    <n v="465.98"/>
    <n v="0"/>
    <n v="0"/>
    <n v="5674.46"/>
  </r>
  <r>
    <s v="A01- South"/>
    <x v="1"/>
    <x v="7"/>
    <n v="2025"/>
    <n v="2"/>
    <n v="3"/>
    <x v="58"/>
    <n v="35598"/>
    <n v="434"/>
    <n v="490"/>
    <n v="6212.75"/>
    <n v="40742.35"/>
    <n v="485.96"/>
    <n v="0"/>
    <n v="0"/>
    <n v="6063.92"/>
  </r>
  <r>
    <s v="A01- South"/>
    <x v="1"/>
    <x v="7"/>
    <n v="2025"/>
    <n v="2"/>
    <n v="4"/>
    <x v="59"/>
    <n v="35175"/>
    <n v="430"/>
    <n v="470"/>
    <n v="5938.75"/>
    <n v="34671.81"/>
    <n v="447.4"/>
    <n v="0"/>
    <n v="0"/>
    <n v="5548.72"/>
  </r>
  <r>
    <s v="A01- South"/>
    <x v="1"/>
    <x v="7"/>
    <n v="2025"/>
    <n v="3"/>
    <n v="1"/>
    <x v="60"/>
    <n v="35911"/>
    <n v="434"/>
    <n v="437.75"/>
    <n v="5483.62"/>
    <n v="38426.36"/>
    <n v="447.74"/>
    <n v="0"/>
    <n v="0"/>
    <n v="5599.12"/>
  </r>
  <r>
    <s v="A01- South"/>
    <x v="1"/>
    <x v="7"/>
    <n v="2025"/>
    <n v="3"/>
    <n v="2"/>
    <x v="61"/>
    <n v="36336"/>
    <n v="438"/>
    <n v="470.5"/>
    <n v="5783.06"/>
    <n v="37213.79"/>
    <n v="437.38"/>
    <n v="0"/>
    <n v="0"/>
    <n v="5466.29"/>
  </r>
  <r>
    <s v="A01- South"/>
    <x v="1"/>
    <x v="7"/>
    <n v="2025"/>
    <n v="3"/>
    <n v="3"/>
    <x v="62"/>
    <n v="36879"/>
    <n v="441"/>
    <n v="473.75"/>
    <n v="5990.43"/>
    <n v="36608.36"/>
    <n v="443.29"/>
    <n v="0"/>
    <n v="0"/>
    <n v="5710.69"/>
  </r>
  <r>
    <s v="A01- South"/>
    <x v="1"/>
    <x v="7"/>
    <n v="2025"/>
    <n v="3"/>
    <n v="4"/>
    <x v="63"/>
    <n v="36857"/>
    <n v="441"/>
    <n v="488.25"/>
    <n v="6106.05"/>
    <n v="36584.36"/>
    <n v="443.41"/>
    <n v="0"/>
    <n v="0"/>
    <n v="5574.88"/>
  </r>
  <r>
    <s v="A01- South"/>
    <x v="1"/>
    <x v="7"/>
    <n v="2025"/>
    <n v="3"/>
    <n v="5"/>
    <x v="64"/>
    <n v="36852"/>
    <n v="441"/>
    <n v="484.75"/>
    <n v="6056.05"/>
    <n v="34834.1"/>
    <n v="460.25"/>
    <n v="0"/>
    <n v="0"/>
    <n v="5783.81"/>
  </r>
  <r>
    <s v="A01- South"/>
    <x v="1"/>
    <x v="7"/>
    <n v="2025"/>
    <n v="4"/>
    <n v="1"/>
    <x v="65"/>
    <n v="37373"/>
    <n v="460"/>
    <n v="490.75"/>
    <n v="6139.24"/>
    <n v="35393.57"/>
    <n v="473.45"/>
    <n v="0"/>
    <n v="0"/>
    <n v="5716.8"/>
  </r>
  <r>
    <s v="A01- South"/>
    <x v="1"/>
    <x v="7"/>
    <n v="2025"/>
    <n v="4"/>
    <n v="2"/>
    <x v="66"/>
    <n v="36389"/>
    <n v="452"/>
    <n v="482.25"/>
    <n v="5969.61"/>
    <n v="34170.379999999997"/>
    <n v="476.55"/>
    <n v="0"/>
    <n v="0"/>
    <n v="5644.71"/>
  </r>
  <r>
    <s v="A01- South"/>
    <x v="1"/>
    <x v="7"/>
    <n v="2025"/>
    <n v="4"/>
    <n v="3"/>
    <x v="67"/>
    <n v="36510"/>
    <n v="455"/>
    <n v="503.25"/>
    <n v="6113.55"/>
    <n v="34808.43"/>
    <n v="467.2"/>
    <n v="0"/>
    <n v="0"/>
    <n v="5875.17"/>
  </r>
  <r>
    <s v="A01- South"/>
    <x v="1"/>
    <x v="7"/>
    <n v="2025"/>
    <n v="4"/>
    <n v="4"/>
    <x v="68"/>
    <n v="35800"/>
    <n v="448"/>
    <n v="470.5"/>
    <n v="5994.37"/>
    <n v="35862.480000000003"/>
    <n v="459.45"/>
    <n v="0"/>
    <n v="0"/>
    <n v="5867.72"/>
  </r>
  <r>
    <s v="A01- South"/>
    <x v="1"/>
    <x v="7"/>
    <n v="2025"/>
    <n v="5"/>
    <n v="1"/>
    <x v="69"/>
    <n v="35401"/>
    <n v="444"/>
    <n v="479.5"/>
    <n v="5954.55"/>
    <n v="35243.15"/>
    <n v="443.36"/>
    <n v="0"/>
    <n v="0"/>
    <n v="6054.75"/>
  </r>
  <r>
    <s v="A01- South"/>
    <x v="1"/>
    <x v="7"/>
    <n v="2025"/>
    <n v="5"/>
    <n v="2"/>
    <x v="70"/>
    <n v="35275"/>
    <n v="444"/>
    <n v="457.25"/>
    <n v="5875.43"/>
    <n v="34097.71"/>
    <n v="447.67"/>
    <n v="0"/>
    <n v="0"/>
    <n v="6268.88"/>
  </r>
  <r>
    <s v="A01- South"/>
    <x v="1"/>
    <x v="7"/>
    <n v="2025"/>
    <n v="5"/>
    <n v="3"/>
    <x v="71"/>
    <n v="35052"/>
    <n v="444"/>
    <n v="480"/>
    <n v="6284.81"/>
    <n v="34119.31"/>
    <n v="465.53"/>
    <n v="0"/>
    <n v="0"/>
    <n v="6289.57"/>
  </r>
  <r>
    <s v="A01- South"/>
    <x v="1"/>
    <x v="7"/>
    <n v="2025"/>
    <n v="5"/>
    <n v="4"/>
    <x v="72"/>
    <n v="34930"/>
    <n v="440"/>
    <n v="477.75"/>
    <n v="6185.43"/>
    <n v="36641.51"/>
    <n v="429.49"/>
    <n v="0"/>
    <n v="0"/>
    <n v="6007.18"/>
  </r>
  <r>
    <s v="A01- South"/>
    <x v="1"/>
    <x v="7"/>
    <n v="2025"/>
    <n v="6"/>
    <n v="1"/>
    <x v="73"/>
    <n v="34717"/>
    <n v="440"/>
    <n v="472.25"/>
    <n v="6112.62"/>
    <n v="34865.17"/>
    <n v="462.81"/>
    <n v="0"/>
    <n v="0"/>
    <n v="6266.43"/>
  </r>
  <r>
    <s v="A01- South"/>
    <x v="1"/>
    <x v="7"/>
    <n v="2025"/>
    <n v="6"/>
    <n v="2"/>
    <x v="74"/>
    <n v="35129"/>
    <n v="444"/>
    <n v="459.75"/>
    <n v="6030.68"/>
    <n v="40184.019999999997"/>
    <n v="418.48"/>
    <n v="0"/>
    <n v="0"/>
    <n v="5973"/>
  </r>
  <r>
    <s v="A01- South"/>
    <x v="1"/>
    <x v="7"/>
    <n v="2025"/>
    <n v="6"/>
    <n v="3"/>
    <x v="75"/>
    <n v="35138"/>
    <n v="444"/>
    <n v="488"/>
    <n v="6427.24"/>
    <n v="35511.760000000002"/>
    <n v="435.54"/>
    <n v="0"/>
    <n v="0"/>
    <n v="6033.07"/>
  </r>
  <r>
    <s v="A01- South"/>
    <x v="1"/>
    <x v="7"/>
    <n v="2025"/>
    <n v="6"/>
    <n v="4"/>
    <x v="76"/>
    <n v="35859"/>
    <n v="448"/>
    <n v="482.25"/>
    <n v="6169.12"/>
    <n v="33150.44"/>
    <n v="450.8"/>
    <n v="0"/>
    <n v="0"/>
    <n v="6203.66"/>
  </r>
  <r>
    <s v="A01- South"/>
    <x v="1"/>
    <x v="7"/>
    <n v="2025"/>
    <n v="6"/>
    <n v="5"/>
    <x v="77"/>
    <n v="35903"/>
    <n v="448"/>
    <n v="496"/>
    <n v="6385.38"/>
    <n v="33070.870000000003"/>
    <n v="447.73"/>
    <n v="0"/>
    <n v="0"/>
    <n v="6245.69"/>
  </r>
  <r>
    <s v="A01- South"/>
    <x v="1"/>
    <x v="7"/>
    <n v="2025"/>
    <n v="7"/>
    <n v="1"/>
    <x v="78"/>
    <n v="35745"/>
    <n v="448"/>
    <n v="499.25"/>
    <n v="6191.5"/>
    <n v="33357.589999999997"/>
    <n v="455.69"/>
    <n v="0"/>
    <n v="0"/>
    <n v="6348.52"/>
  </r>
  <r>
    <s v="A01- South"/>
    <x v="1"/>
    <x v="7"/>
    <n v="2025"/>
    <n v="7"/>
    <n v="2"/>
    <x v="79"/>
    <n v="35571"/>
    <n v="448"/>
    <n v="498.25"/>
    <n v="6170.31"/>
    <n v="31816.49"/>
    <n v="442.24"/>
    <n v="0"/>
    <n v="0"/>
    <n v="6135.9"/>
  </r>
  <r>
    <s v="A01- South"/>
    <x v="1"/>
    <x v="7"/>
    <n v="2025"/>
    <n v="7"/>
    <n v="3"/>
    <x v="80"/>
    <n v="35022"/>
    <n v="444"/>
    <n v="480.5"/>
    <n v="5970.75"/>
    <n v="32942.620000000003"/>
    <n v="443.9"/>
    <n v="0"/>
    <n v="0"/>
    <n v="6148.67"/>
  </r>
  <r>
    <s v="A01- South"/>
    <x v="1"/>
    <x v="7"/>
    <n v="2025"/>
    <n v="7"/>
    <n v="4"/>
    <x v="81"/>
    <n v="34516"/>
    <n v="440"/>
    <n v="502.75"/>
    <n v="6244.5"/>
    <n v="32045.25"/>
    <n v="445.16"/>
    <n v="0"/>
    <n v="0"/>
    <n v="6311.3"/>
  </r>
  <r>
    <s v="A01- South"/>
    <x v="1"/>
    <x v="7"/>
    <n v="2025"/>
    <n v="8"/>
    <n v="1"/>
    <x v="82"/>
    <n v="33309"/>
    <n v="428"/>
    <n v="447"/>
    <n v="5711.56"/>
    <n v="34861.71"/>
    <n v="450.23"/>
    <n v="0"/>
    <n v="0"/>
    <n v="6344.19"/>
  </r>
  <r>
    <s v="A01- South"/>
    <x v="1"/>
    <x v="7"/>
    <n v="2025"/>
    <n v="8"/>
    <n v="2"/>
    <x v="83"/>
    <n v="32730"/>
    <n v="424"/>
    <n v="469.75"/>
    <n v="5362.87"/>
    <n v="30103.97"/>
    <n v="430.57"/>
    <n v="0"/>
    <n v="0"/>
    <n v="5988.82"/>
  </r>
  <r>
    <s v="A01- South"/>
    <x v="1"/>
    <x v="7"/>
    <n v="2025"/>
    <n v="8"/>
    <n v="3"/>
    <x v="84"/>
    <n v="33016"/>
    <n v="428"/>
    <n v="469"/>
    <n v="5372.06"/>
    <n v="31638.61"/>
    <n v="404.55"/>
    <n v="0"/>
    <n v="0"/>
    <n v="5736.91"/>
  </r>
  <r>
    <s v="A01- South"/>
    <x v="1"/>
    <x v="7"/>
    <n v="2025"/>
    <n v="8"/>
    <n v="4"/>
    <x v="85"/>
    <n v="32521"/>
    <n v="424"/>
    <n v="464"/>
    <n v="5424.94"/>
    <n v="31561.71"/>
    <n v="415.49"/>
    <n v="0"/>
    <n v="0"/>
    <n v="5877.47"/>
  </r>
  <r>
    <s v="A01- South"/>
    <x v="1"/>
    <x v="7"/>
    <n v="2025"/>
    <n v="9"/>
    <n v="1"/>
    <x v="86"/>
    <n v="32236"/>
    <n v="421"/>
    <n v="473.25"/>
    <n v="5496.5"/>
    <n v="31518.92"/>
    <n v="427.18"/>
    <n v="0"/>
    <n v="0"/>
    <n v="6059.41"/>
  </r>
  <r>
    <s v="A01- South"/>
    <x v="1"/>
    <x v="7"/>
    <n v="2025"/>
    <n v="9"/>
    <n v="2"/>
    <x v="87"/>
    <n v="32192"/>
    <n v="421"/>
    <n v="470.25"/>
    <n v="5541.62"/>
    <n v="34112.720000000001"/>
    <n v="423.14"/>
    <n v="0"/>
    <n v="0"/>
    <n v="5967.98"/>
  </r>
  <r>
    <s v="A01- South"/>
    <x v="1"/>
    <x v="7"/>
    <n v="2025"/>
    <n v="9"/>
    <n v="3"/>
    <x v="88"/>
    <n v="31954"/>
    <n v="416"/>
    <n v="466.25"/>
    <n v="5489.81"/>
    <n v="35442.65"/>
    <n v="418.5"/>
    <n v="0"/>
    <n v="0"/>
    <n v="5725.53"/>
  </r>
  <r>
    <s v="A01- South"/>
    <x v="1"/>
    <x v="7"/>
    <n v="2025"/>
    <n v="9"/>
    <n v="4"/>
    <x v="89"/>
    <n v="32299"/>
    <n v="421"/>
    <n v="463.25"/>
    <n v="5454.87"/>
    <n v="35014.269999999997"/>
    <n v="413.86"/>
    <n v="0"/>
    <n v="0"/>
    <n v="5855.05"/>
  </r>
  <r>
    <s v="A01- South"/>
    <x v="1"/>
    <x v="7"/>
    <n v="2025"/>
    <n v="9"/>
    <n v="5"/>
    <x v="90"/>
    <n v="32395"/>
    <n v="421"/>
    <n v="453.25"/>
    <n v="6026.31"/>
    <n v="32003.41"/>
    <n v="456"/>
    <n v="0"/>
    <n v="0"/>
    <n v="6416.44"/>
  </r>
  <r>
    <s v="A01- South"/>
    <x v="1"/>
    <x v="7"/>
    <n v="2025"/>
    <n v="10"/>
    <n v="1"/>
    <x v="91"/>
    <n v="33216"/>
    <n v="412"/>
    <n v="471.5"/>
    <n v="5610.12"/>
    <n v="36482.019999999997"/>
    <n v="415.74"/>
    <n v="0"/>
    <n v="0"/>
    <n v="5913.88"/>
  </r>
  <r>
    <s v="A01- South"/>
    <x v="1"/>
    <x v="7"/>
    <n v="2025"/>
    <n v="10"/>
    <n v="2"/>
    <x v="92"/>
    <n v="33275"/>
    <n v="412"/>
    <n v="462.5"/>
    <n v="5492.62"/>
    <n v="30037.26"/>
    <n v="424.28"/>
    <n v="0"/>
    <n v="0"/>
    <n v="5908.87"/>
  </r>
  <r>
    <s v="A01- South"/>
    <x v="1"/>
    <x v="7"/>
    <n v="2025"/>
    <n v="10"/>
    <n v="3"/>
    <x v="93"/>
    <n v="34095"/>
    <n v="420"/>
    <n v="470.75"/>
    <n v="5688.06"/>
    <n v="32320.48"/>
    <n v="414.3"/>
    <n v="0"/>
    <n v="0"/>
    <n v="5759.97"/>
  </r>
  <r>
    <s v="A01- South"/>
    <x v="1"/>
    <x v="7"/>
    <n v="2025"/>
    <n v="10"/>
    <n v="4"/>
    <x v="94"/>
    <n v="33848"/>
    <n v="416"/>
    <n v="437.75"/>
    <n v="5303"/>
    <n v="33446.959999999999"/>
    <n v="386.87"/>
    <n v="0"/>
    <n v="5.52"/>
    <n v="5347.25"/>
  </r>
  <r>
    <s v="A01- South"/>
    <x v="1"/>
    <x v="7"/>
    <n v="2025"/>
    <n v="11"/>
    <n v="1"/>
    <x v="95"/>
    <n v="33551"/>
    <n v="416"/>
    <n v="452.25"/>
    <n v="5536.5"/>
    <n v="34226.26"/>
    <n v="384.83"/>
    <n v="0"/>
    <n v="0"/>
    <n v="5240.34"/>
  </r>
  <r>
    <s v="A01- South"/>
    <x v="1"/>
    <x v="7"/>
    <n v="2025"/>
    <n v="11"/>
    <n v="2"/>
    <x v="96"/>
    <n v="33217"/>
    <n v="412"/>
    <n v="466.25"/>
    <n v="5663.25"/>
    <n v="30494.39"/>
    <n v="427.78"/>
    <n v="0"/>
    <n v="0"/>
    <n v="6038.79"/>
  </r>
  <r>
    <s v="A01- South"/>
    <x v="1"/>
    <x v="7"/>
    <n v="2025"/>
    <n v="11"/>
    <n v="3"/>
    <x v="97"/>
    <n v="33086"/>
    <n v="412"/>
    <n v="455.75"/>
    <n v="5600.27"/>
    <n v="34040.769999999997"/>
    <n v="404.52"/>
    <n v="0"/>
    <n v="0"/>
    <n v="5694.62"/>
  </r>
  <r>
    <s v="A01- South"/>
    <x v="1"/>
    <x v="7"/>
    <n v="2025"/>
    <n v="11"/>
    <n v="4"/>
    <x v="98"/>
    <n v="32835"/>
    <n v="408"/>
    <n v="444.75"/>
    <n v="5445.03"/>
    <n v="31030.38"/>
    <n v="381.71"/>
    <n v="0"/>
    <n v="0"/>
    <n v="5366.99"/>
  </r>
  <r>
    <s v="A01- South"/>
    <x v="1"/>
    <x v="7"/>
    <n v="2025"/>
    <n v="12"/>
    <n v="1"/>
    <x v="99"/>
    <n v="32427"/>
    <n v="405"/>
    <n v="382.25"/>
    <n v="4733.6499999999996"/>
    <n v="29138.47"/>
    <n v="344.43"/>
    <n v="0"/>
    <n v="0"/>
    <n v="4848.07"/>
  </r>
  <r>
    <s v="A01- South"/>
    <x v="1"/>
    <x v="7"/>
    <n v="2025"/>
    <n v="12"/>
    <n v="2"/>
    <x v="100"/>
    <n v="32594"/>
    <n v="408"/>
    <n v="438.25"/>
    <n v="5992.63"/>
    <n v="31673.9"/>
    <n v="424.15"/>
    <n v="0"/>
    <n v="0"/>
    <n v="5952.75"/>
  </r>
  <r>
    <s v="A01- South"/>
    <x v="1"/>
    <x v="7"/>
    <n v="2025"/>
    <n v="12"/>
    <n v="3"/>
    <x v="101"/>
    <n v="32739"/>
    <n v="408"/>
    <n v="437.25"/>
    <n v="5370.9"/>
    <n v="30635.4"/>
    <n v="386.77"/>
    <n v="0"/>
    <n v="0"/>
    <n v="5293.01"/>
  </r>
  <r>
    <s v="A01- South"/>
    <x v="1"/>
    <x v="7"/>
    <n v="2025"/>
    <n v="12"/>
    <n v="4"/>
    <x v="102"/>
    <n v="32440"/>
    <n v="405"/>
    <n v="431"/>
    <n v="5252.65"/>
    <n v="34868.6"/>
    <n v="370.02"/>
    <n v="0"/>
    <n v="0"/>
    <n v="5206.2700000000004"/>
  </r>
  <r>
    <s v="A01- South"/>
    <x v="1"/>
    <x v="7"/>
    <n v="2025"/>
    <n v="12"/>
    <n v="5"/>
    <x v="103"/>
    <n v="31842"/>
    <n v="370"/>
    <n v="417.25"/>
    <n v="5219.51"/>
    <n v="30112.560000000001"/>
    <n v="368.56"/>
    <n v="0"/>
    <n v="0"/>
    <n v="5205.6099999999997"/>
  </r>
  <r>
    <s v="A01- South"/>
    <x v="1"/>
    <x v="7"/>
    <n v="2026"/>
    <n v="1"/>
    <n v="1"/>
    <x v="104"/>
    <n v="32563"/>
    <n v="408"/>
    <n v="458.5"/>
    <n v="5639.65"/>
    <n v="30660.43"/>
    <n v="397.81"/>
    <n v="0"/>
    <n v="0"/>
    <n v="5600.39"/>
  </r>
  <r>
    <s v="A01- South"/>
    <x v="1"/>
    <x v="7"/>
    <n v="2026"/>
    <n v="1"/>
    <n v="2"/>
    <x v="105"/>
    <n v="32568"/>
    <n v="408"/>
    <n v="459.75"/>
    <n v="5649.9"/>
    <n v="32118.34"/>
    <n v="404.25"/>
    <n v="0"/>
    <n v="0"/>
    <n v="5673.18"/>
  </r>
  <r>
    <s v="A01- South"/>
    <x v="1"/>
    <x v="7"/>
    <n v="2026"/>
    <n v="1"/>
    <n v="3"/>
    <x v="106"/>
    <n v="32507"/>
    <n v="408"/>
    <n v="452"/>
    <n v="5560.63"/>
    <n v="27811.48"/>
    <n v="419.05"/>
    <n v="0"/>
    <n v="0"/>
    <n v="5802.61"/>
  </r>
  <r>
    <s v="A01- South"/>
    <x v="1"/>
    <x v="7"/>
    <n v="2026"/>
    <n v="1"/>
    <n v="4"/>
    <x v="107"/>
    <n v="32417"/>
    <n v="410"/>
    <n v="447.75"/>
    <n v="5501.88"/>
    <n v="37379.620000000003"/>
    <n v="424.11"/>
    <n v="0"/>
    <n v="0"/>
    <n v="5870.59"/>
  </r>
  <r>
    <s v="A01- South"/>
    <x v="1"/>
    <x v="7"/>
    <n v="2026"/>
    <n v="2"/>
    <n v="1"/>
    <x v="108"/>
    <n v="31758"/>
    <n v="400"/>
    <n v="460.5"/>
    <n v="5681.88"/>
    <n v="28648.04"/>
    <n v="419.57"/>
    <n v="0"/>
    <n v="0"/>
    <n v="5808.98"/>
  </r>
  <r>
    <s v="A01- South"/>
    <x v="1"/>
    <x v="7"/>
    <n v="2026"/>
    <n v="2"/>
    <n v="2"/>
    <x v="109"/>
    <n v="32853"/>
    <n v="408"/>
    <n v="443.75"/>
    <n v="5444.88"/>
    <n v="28577.45"/>
    <n v="398.57"/>
    <n v="0"/>
    <n v="6.73"/>
    <n v="5582.6"/>
  </r>
  <r>
    <s v="A01- South"/>
    <x v="1"/>
    <x v="7"/>
    <n v="2026"/>
    <n v="2"/>
    <n v="3"/>
    <x v="110"/>
    <n v="31810"/>
    <n v="477"/>
    <n v="495"/>
    <n v="6163.63"/>
    <n v="39879.9"/>
    <n v="440.24"/>
    <n v="0"/>
    <n v="4.6399999999999997"/>
    <n v="6130"/>
  </r>
  <r>
    <s v="A01- South"/>
    <x v="1"/>
    <x v="7"/>
    <n v="2026"/>
    <n v="2"/>
    <n v="4"/>
    <x v="111"/>
    <n v="30866"/>
    <n v="393"/>
    <n v="458.5"/>
    <n v="5651.13"/>
    <n v="27350.01"/>
    <n v="410.15"/>
    <n v="0"/>
    <n v="0"/>
    <n v="5539.27"/>
  </r>
  <r>
    <s v="A01- South"/>
    <x v="1"/>
    <x v="7"/>
    <n v="2026"/>
    <n v="3"/>
    <n v="1"/>
    <x v="112"/>
    <n v="31753.96"/>
    <n v="400"/>
    <n v="457.5"/>
    <n v="5639.88"/>
    <n v="27369.54"/>
    <n v="375.72"/>
    <n v="0"/>
    <n v="0"/>
    <n v="5198.13"/>
  </r>
  <r>
    <s v="A01- South"/>
    <x v="1"/>
    <x v="7"/>
    <n v="2026"/>
    <n v="3"/>
    <n v="2"/>
    <x v="113"/>
    <n v="30975.84"/>
    <n v="393"/>
    <n v="419.5"/>
    <n v="5109.38"/>
    <n v="28406.240000000002"/>
    <n v="371.74"/>
    <n v="0"/>
    <n v="0"/>
    <n v="5140.63"/>
  </r>
  <r>
    <s v="A01- South"/>
    <x v="1"/>
    <x v="7"/>
    <n v="2026"/>
    <n v="3"/>
    <n v="3"/>
    <x v="114"/>
    <n v="30903.32"/>
    <n v="393"/>
    <n v="407.75"/>
    <n v="4944.88"/>
    <n v="28293.66"/>
    <n v="360.28"/>
    <n v="0"/>
    <n v="0"/>
    <n v="4980.72"/>
  </r>
  <r>
    <s v="A01- South"/>
    <x v="1"/>
    <x v="7"/>
    <n v="2026"/>
    <n v="3"/>
    <n v="4"/>
    <x v="115"/>
    <n v="29437.24"/>
    <n v="380"/>
    <n v="408.75"/>
    <n v="4958.88"/>
    <n v="30008.26"/>
    <n v="368.6"/>
    <n v="0"/>
    <n v="0"/>
    <n v="5096.0600000000004"/>
  </r>
  <r>
    <s v="A01- South"/>
    <x v="1"/>
    <x v="7"/>
    <n v="2026"/>
    <n v="3"/>
    <n v="5"/>
    <x v="116"/>
    <n v="29380.400000000001"/>
    <n v="380"/>
    <n v="406.75"/>
    <n v="4930.88"/>
    <n v="27475.39"/>
    <n v="362.12"/>
    <n v="0"/>
    <n v="0"/>
    <n v="5007.18"/>
  </r>
  <r>
    <s v="A01- South"/>
    <x v="1"/>
    <x v="7"/>
    <n v="2026"/>
    <n v="4"/>
    <n v="1"/>
    <x v="117"/>
    <n v="29614.62"/>
    <n v="385"/>
    <n v="406.5"/>
    <n v="4933.38"/>
    <n v="28111.16"/>
    <n v="356.12"/>
    <n v="0"/>
    <n v="0"/>
    <n v="4926.9399999999996"/>
  </r>
  <r>
    <s v="A01- South"/>
    <x v="1"/>
    <x v="7"/>
    <n v="2026"/>
    <n v="4"/>
    <n v="2"/>
    <x v="118"/>
    <n v="27586.02"/>
    <n v="370"/>
    <n v="409.75"/>
    <n v="4978.88"/>
    <n v="30706.95"/>
    <n v="368.76"/>
    <n v="0"/>
    <n v="0"/>
    <n v="5099.62"/>
  </r>
  <r>
    <s v="A01- South"/>
    <x v="1"/>
    <x v="7"/>
    <n v="2026"/>
    <n v="4"/>
    <n v="3"/>
    <x v="119"/>
    <n v="27712.44"/>
    <n v="370"/>
    <n v="408.75"/>
    <n v="4964.88"/>
    <n v="32407.93"/>
    <n v="369.29"/>
    <n v="0"/>
    <n v="16.63"/>
    <n v="5184.97"/>
  </r>
  <r>
    <s v="A01- South"/>
    <x v="1"/>
    <x v="7"/>
    <n v="2026"/>
    <n v="4"/>
    <n v="4"/>
    <x v="120"/>
    <n v="28256.34"/>
    <n v="373"/>
    <n v="383"/>
    <n v="4582.88"/>
    <n v="30273.72"/>
    <n v="375.3"/>
    <n v="0"/>
    <n v="23.88"/>
    <n v="5538.19"/>
  </r>
  <r>
    <s v="A01- South"/>
    <x v="1"/>
    <x v="7"/>
    <n v="2026"/>
    <n v="5"/>
    <n v="1"/>
    <x v="121"/>
    <n v="28910.98"/>
    <n v="378"/>
    <n v="413.25"/>
    <n v="4930.6400000000003"/>
    <n v="29601.919999999998"/>
    <n v="405.48"/>
    <n v="0"/>
    <n v="25.13"/>
    <n v="5749.26"/>
  </r>
  <r>
    <s v="A01- South"/>
    <x v="1"/>
    <x v="7"/>
    <n v="2026"/>
    <n v="5"/>
    <n v="2"/>
    <x v="122"/>
    <n v="29234.38"/>
    <n v="380"/>
    <n v="412.5"/>
    <n v="4918.7700000000004"/>
    <n v="29781.18"/>
    <n v="571.09"/>
    <n v="0"/>
    <n v="0"/>
    <n v="8255.14"/>
  </r>
  <r>
    <s v="A01- South"/>
    <x v="1"/>
    <x v="8"/>
    <n v="2024"/>
    <n v="1"/>
    <n v="1"/>
    <x v="0"/>
    <n v="55779"/>
    <n v="590"/>
    <n v="624.5"/>
    <n v="7175.73"/>
    <n v="56209.83"/>
    <n v="606.87"/>
    <n v="0"/>
    <n v="0"/>
    <n v="7921.34"/>
  </r>
  <r>
    <s v="A01- South"/>
    <x v="1"/>
    <x v="8"/>
    <n v="2024"/>
    <n v="1"/>
    <n v="2"/>
    <x v="1"/>
    <n v="53633"/>
    <n v="575"/>
    <n v="662.75"/>
    <n v="7794.13"/>
    <n v="62011.34"/>
    <n v="637.05999999999995"/>
    <n v="0"/>
    <n v="0"/>
    <n v="8280.0499999999993"/>
  </r>
  <r>
    <s v="A01- South"/>
    <x v="1"/>
    <x v="8"/>
    <n v="2024"/>
    <n v="1"/>
    <n v="3"/>
    <x v="2"/>
    <n v="57393"/>
    <n v="602"/>
    <n v="666"/>
    <n v="7768.88"/>
    <n v="65581.88"/>
    <n v="688.55"/>
    <n v="0"/>
    <n v="5.27"/>
    <n v="9044.0300000000007"/>
  </r>
  <r>
    <s v="A01- South"/>
    <x v="1"/>
    <x v="8"/>
    <n v="2024"/>
    <n v="1"/>
    <n v="4"/>
    <x v="3"/>
    <n v="59971"/>
    <n v="621"/>
    <n v="711.5"/>
    <n v="8475.1299999999992"/>
    <n v="61127.93"/>
    <n v="703.44"/>
    <n v="0"/>
    <n v="4.21"/>
    <n v="9078.2199999999993"/>
  </r>
  <r>
    <s v="A01- South"/>
    <x v="1"/>
    <x v="8"/>
    <n v="2024"/>
    <n v="2"/>
    <n v="1"/>
    <x v="4"/>
    <n v="58296"/>
    <n v="609"/>
    <n v="678.75"/>
    <n v="7594.37"/>
    <n v="69173.990000000005"/>
    <n v="625.65"/>
    <n v="0"/>
    <n v="6.13"/>
    <n v="8031.81"/>
  </r>
  <r>
    <s v="A01- South"/>
    <x v="1"/>
    <x v="8"/>
    <n v="2024"/>
    <n v="2"/>
    <n v="2"/>
    <x v="5"/>
    <n v="57553"/>
    <n v="606"/>
    <n v="697"/>
    <n v="7528.62"/>
    <n v="65541.09"/>
    <n v="626.41999999999996"/>
    <n v="0"/>
    <n v="1.1599999999999999"/>
    <n v="8017.39"/>
  </r>
  <r>
    <s v="A01- South"/>
    <x v="1"/>
    <x v="8"/>
    <n v="2024"/>
    <n v="2"/>
    <n v="3"/>
    <x v="6"/>
    <n v="73655"/>
    <n v="731"/>
    <n v="773.75"/>
    <n v="8749.9500000000007"/>
    <n v="76282.05"/>
    <n v="703.66"/>
    <n v="0"/>
    <n v="32.409999999999997"/>
    <n v="8814.24"/>
  </r>
  <r>
    <s v="A01- South"/>
    <x v="1"/>
    <x v="8"/>
    <n v="2024"/>
    <n v="2"/>
    <n v="4"/>
    <x v="7"/>
    <n v="62289"/>
    <n v="640"/>
    <n v="685"/>
    <n v="7443.12"/>
    <n v="68674.06"/>
    <n v="590.14"/>
    <n v="0"/>
    <n v="5.15"/>
    <n v="7556.25"/>
  </r>
  <r>
    <s v="A01- South"/>
    <x v="1"/>
    <x v="8"/>
    <n v="2024"/>
    <n v="3"/>
    <n v="1"/>
    <x v="8"/>
    <n v="66440"/>
    <n v="672"/>
    <n v="715.75"/>
    <n v="8248.74"/>
    <n v="69906.509999999995"/>
    <n v="607.4"/>
    <n v="0"/>
    <n v="7.16"/>
    <n v="7728.64"/>
  </r>
  <r>
    <s v="A01- South"/>
    <x v="1"/>
    <x v="8"/>
    <n v="2024"/>
    <n v="3"/>
    <n v="2"/>
    <x v="9"/>
    <n v="67730"/>
    <n v="684"/>
    <n v="805.75"/>
    <n v="8568.74"/>
    <n v="68600.7"/>
    <n v="712.89"/>
    <n v="0"/>
    <n v="7.79"/>
    <n v="9096.15"/>
  </r>
  <r>
    <s v="A01- South"/>
    <x v="1"/>
    <x v="8"/>
    <n v="2024"/>
    <n v="3"/>
    <n v="3"/>
    <x v="10"/>
    <n v="68602"/>
    <n v="692"/>
    <n v="796"/>
    <n v="8485.19"/>
    <n v="64225.65"/>
    <n v="650.91999999999996"/>
    <n v="0"/>
    <n v="0"/>
    <n v="8236.2099999999991"/>
  </r>
  <r>
    <s v="A01- South"/>
    <x v="1"/>
    <x v="8"/>
    <n v="2024"/>
    <n v="3"/>
    <n v="4"/>
    <x v="11"/>
    <n v="64312"/>
    <n v="657"/>
    <n v="818.75"/>
    <n v="8740.06"/>
    <n v="75834.009999999995"/>
    <n v="632.87"/>
    <n v="0"/>
    <n v="5.79"/>
    <n v="7948.21"/>
  </r>
  <r>
    <s v="A01- South"/>
    <x v="1"/>
    <x v="8"/>
    <n v="2024"/>
    <n v="3"/>
    <n v="5"/>
    <x v="12"/>
    <n v="68870"/>
    <n v="692"/>
    <n v="761"/>
    <n v="8845.19"/>
    <n v="67730.14"/>
    <n v="675"/>
    <n v="0"/>
    <n v="1.99"/>
    <n v="8496.58"/>
  </r>
  <r>
    <s v="A01- South"/>
    <x v="1"/>
    <x v="8"/>
    <n v="2024"/>
    <n v="4"/>
    <n v="1"/>
    <x v="13"/>
    <n v="65110"/>
    <n v="665"/>
    <n v="674.5"/>
    <n v="7899.88"/>
    <n v="68012.5"/>
    <n v="708.95"/>
    <n v="0"/>
    <n v="17.329999999999998"/>
    <n v="8656.31"/>
  </r>
  <r>
    <s v="A01- South"/>
    <x v="1"/>
    <x v="8"/>
    <n v="2024"/>
    <n v="4"/>
    <n v="2"/>
    <x v="14"/>
    <n v="69161"/>
    <n v="695"/>
    <n v="809.5"/>
    <n v="9583.31"/>
    <n v="70229.14"/>
    <n v="685.3"/>
    <n v="0"/>
    <n v="2.81"/>
    <n v="8700.8700000000008"/>
  </r>
  <r>
    <s v="A01- South"/>
    <x v="1"/>
    <x v="8"/>
    <n v="2024"/>
    <n v="4"/>
    <n v="3"/>
    <x v="15"/>
    <n v="69051"/>
    <n v="695"/>
    <n v="859"/>
    <n v="9117.56"/>
    <n v="68413.97"/>
    <n v="683.1"/>
    <n v="0"/>
    <n v="10.73"/>
    <n v="8418.6"/>
  </r>
  <r>
    <s v="A01- South"/>
    <x v="1"/>
    <x v="8"/>
    <n v="2024"/>
    <n v="4"/>
    <n v="4"/>
    <x v="16"/>
    <n v="69106"/>
    <n v="695"/>
    <n v="842.5"/>
    <n v="9143.69"/>
    <n v="74087.789999999994"/>
    <n v="762.31"/>
    <n v="0"/>
    <n v="2.11"/>
    <n v="9530.2999999999993"/>
  </r>
  <r>
    <s v="A01- South"/>
    <x v="1"/>
    <x v="8"/>
    <n v="2024"/>
    <n v="5"/>
    <n v="1"/>
    <x v="17"/>
    <n v="69074"/>
    <n v="695"/>
    <n v="824.25"/>
    <n v="9607.06"/>
    <n v="73387.62"/>
    <n v="797.7"/>
    <n v="0"/>
    <n v="0.95"/>
    <n v="9893.59"/>
  </r>
  <r>
    <s v="A01- South"/>
    <x v="1"/>
    <x v="8"/>
    <n v="2024"/>
    <n v="5"/>
    <n v="2"/>
    <x v="18"/>
    <n v="70718"/>
    <n v="707"/>
    <n v="793.5"/>
    <n v="9368.06"/>
    <n v="73200.42"/>
    <n v="717.92"/>
    <n v="0"/>
    <n v="1.42"/>
    <n v="8971.1"/>
  </r>
  <r>
    <s v="A01- South"/>
    <x v="1"/>
    <x v="8"/>
    <n v="2024"/>
    <n v="5"/>
    <n v="3"/>
    <x v="19"/>
    <n v="70309"/>
    <n v="703"/>
    <n v="991.75"/>
    <n v="10475.299999999999"/>
    <n v="63878.93"/>
    <n v="722.93"/>
    <n v="0"/>
    <n v="6"/>
    <n v="9222.18"/>
  </r>
  <r>
    <s v="A01- South"/>
    <x v="1"/>
    <x v="8"/>
    <n v="2024"/>
    <n v="5"/>
    <n v="4"/>
    <x v="20"/>
    <n v="71223"/>
    <n v="711"/>
    <n v="1040.75"/>
    <n v="11165.05"/>
    <n v="69637.570000000007"/>
    <n v="773.61"/>
    <n v="0"/>
    <n v="1.08"/>
    <n v="9510.83"/>
  </r>
  <r>
    <s v="A01- South"/>
    <x v="1"/>
    <x v="8"/>
    <n v="2024"/>
    <n v="6"/>
    <n v="1"/>
    <x v="21"/>
    <n v="70534"/>
    <n v="707"/>
    <n v="843.5"/>
    <n v="10062.549999999999"/>
    <n v="64568.03"/>
    <n v="727.7"/>
    <n v="0"/>
    <n v="8.06"/>
    <n v="8997.1299999999992"/>
  </r>
  <r>
    <s v="A01- South"/>
    <x v="1"/>
    <x v="8"/>
    <n v="2024"/>
    <n v="6"/>
    <n v="2"/>
    <x v="22"/>
    <n v="70435"/>
    <n v="703"/>
    <n v="783.25"/>
    <n v="9244.5400000000009"/>
    <n v="67236.53"/>
    <n v="710.57"/>
    <n v="0"/>
    <n v="0.64"/>
    <n v="9045.56"/>
  </r>
  <r>
    <s v="A01- South"/>
    <x v="1"/>
    <x v="8"/>
    <n v="2024"/>
    <n v="6"/>
    <n v="3"/>
    <x v="23"/>
    <n v="69793"/>
    <n v="699"/>
    <n v="797.75"/>
    <n v="9481.67"/>
    <n v="71689.8"/>
    <n v="717.86"/>
    <n v="0"/>
    <n v="2.0699999999999998"/>
    <n v="9144.15"/>
  </r>
  <r>
    <s v="A01- South"/>
    <x v="1"/>
    <x v="8"/>
    <n v="2024"/>
    <n v="6"/>
    <n v="4"/>
    <x v="24"/>
    <n v="68651"/>
    <n v="692"/>
    <n v="861.75"/>
    <n v="9008.5400000000009"/>
    <n v="62124.62"/>
    <n v="783.37"/>
    <n v="0"/>
    <n v="0.01"/>
    <n v="9369.41"/>
  </r>
  <r>
    <s v="A01- South"/>
    <x v="1"/>
    <x v="8"/>
    <n v="2024"/>
    <n v="6"/>
    <n v="5"/>
    <x v="25"/>
    <n v="68368"/>
    <n v="688"/>
    <n v="871.75"/>
    <n v="9322.7999999999993"/>
    <n v="71034.3"/>
    <n v="740.21"/>
    <n v="0"/>
    <n v="0.76"/>
    <n v="9234.5400000000009"/>
  </r>
  <r>
    <s v="A01- South"/>
    <x v="1"/>
    <x v="8"/>
    <n v="2024"/>
    <n v="7"/>
    <n v="1"/>
    <x v="26"/>
    <n v="60083"/>
    <n v="625"/>
    <n v="788"/>
    <n v="8644.93"/>
    <n v="66658.8"/>
    <n v="712.03"/>
    <n v="0"/>
    <n v="0.32"/>
    <n v="8907.19"/>
  </r>
  <r>
    <s v="A01- South"/>
    <x v="1"/>
    <x v="8"/>
    <n v="2024"/>
    <n v="7"/>
    <n v="2"/>
    <x v="27"/>
    <n v="67716"/>
    <n v="684"/>
    <n v="788.25"/>
    <n v="8706.31"/>
    <n v="64260.25"/>
    <n v="773.42"/>
    <n v="0"/>
    <n v="2.19"/>
    <n v="9038.5499999999993"/>
  </r>
  <r>
    <s v="A01- South"/>
    <x v="1"/>
    <x v="8"/>
    <n v="2024"/>
    <n v="7"/>
    <n v="3"/>
    <x v="28"/>
    <n v="67218"/>
    <n v="680"/>
    <n v="737.25"/>
    <n v="8229.93"/>
    <n v="68297.440000000002"/>
    <n v="769.29"/>
    <n v="0"/>
    <n v="0.05"/>
    <n v="10120.26"/>
  </r>
  <r>
    <s v="A01- South"/>
    <x v="1"/>
    <x v="8"/>
    <n v="2024"/>
    <n v="7"/>
    <n v="4"/>
    <x v="29"/>
    <n v="67168"/>
    <n v="680"/>
    <n v="0"/>
    <n v="0"/>
    <n v="63578.25"/>
    <n v="717.89"/>
    <n v="0"/>
    <n v="0.01"/>
    <n v="9426.42"/>
  </r>
  <r>
    <s v="A01- South"/>
    <x v="1"/>
    <x v="8"/>
    <n v="2024"/>
    <n v="8"/>
    <n v="1"/>
    <x v="30"/>
    <n v="67344"/>
    <n v="680"/>
    <n v="812.75"/>
    <n v="10231.26"/>
    <n v="72829.509999999995"/>
    <n v="723.01"/>
    <n v="0"/>
    <n v="0"/>
    <n v="9691.5400000000009"/>
  </r>
  <r>
    <s v="A01- South"/>
    <x v="1"/>
    <x v="8"/>
    <n v="2024"/>
    <n v="8"/>
    <n v="2"/>
    <x v="31"/>
    <n v="65991"/>
    <n v="667"/>
    <n v="0"/>
    <n v="0"/>
    <n v="66874.509999999995"/>
    <n v="684.96"/>
    <n v="0"/>
    <n v="4.0599999999999996"/>
    <n v="8821.4500000000007"/>
  </r>
  <r>
    <s v="A01- South"/>
    <x v="1"/>
    <x v="8"/>
    <n v="2024"/>
    <n v="8"/>
    <n v="3"/>
    <x v="32"/>
    <n v="67776"/>
    <n v="684"/>
    <n v="0"/>
    <n v="0"/>
    <n v="66601.91"/>
    <n v="721.58"/>
    <n v="0"/>
    <n v="6.93"/>
    <n v="9242.3799999999992"/>
  </r>
  <r>
    <s v="A01- South"/>
    <x v="1"/>
    <x v="8"/>
    <n v="2024"/>
    <n v="8"/>
    <n v="4"/>
    <x v="33"/>
    <n v="67083"/>
    <n v="680"/>
    <n v="688.5"/>
    <n v="8793.19"/>
    <n v="67878.759999999995"/>
    <n v="687.36"/>
    <n v="0"/>
    <n v="30.51"/>
    <n v="9011.73"/>
  </r>
  <r>
    <s v="A01- South"/>
    <x v="1"/>
    <x v="8"/>
    <n v="2024"/>
    <n v="9"/>
    <n v="1"/>
    <x v="34"/>
    <n v="67075"/>
    <n v="680"/>
    <n v="0"/>
    <n v="0"/>
    <n v="77025.350000000006"/>
    <n v="695.32"/>
    <n v="0"/>
    <n v="7.81"/>
    <n v="8821.36"/>
  </r>
  <r>
    <s v="A01- South"/>
    <x v="1"/>
    <x v="8"/>
    <n v="2024"/>
    <n v="9"/>
    <n v="2"/>
    <x v="35"/>
    <n v="67677"/>
    <n v="684"/>
    <n v="0"/>
    <n v="0"/>
    <n v="75804.53"/>
    <n v="723.93"/>
    <n v="0"/>
    <n v="22.38"/>
    <n v="9245.7800000000007"/>
  </r>
  <r>
    <s v="A01- South"/>
    <x v="1"/>
    <x v="8"/>
    <n v="2024"/>
    <n v="9"/>
    <n v="3"/>
    <x v="36"/>
    <n v="69131"/>
    <n v="695"/>
    <n v="768.5"/>
    <n v="8950.01"/>
    <n v="80081.539999999994"/>
    <n v="716.28"/>
    <n v="0"/>
    <n v="14.65"/>
    <n v="9058.9"/>
  </r>
  <r>
    <s v="A01- South"/>
    <x v="1"/>
    <x v="8"/>
    <n v="2024"/>
    <n v="9"/>
    <n v="4"/>
    <x v="37"/>
    <n v="71169"/>
    <n v="711"/>
    <n v="765"/>
    <n v="8713.41"/>
    <n v="76223.5"/>
    <n v="836.8"/>
    <n v="0"/>
    <n v="9.19"/>
    <n v="9838.2999999999993"/>
  </r>
  <r>
    <s v="A01- South"/>
    <x v="1"/>
    <x v="8"/>
    <n v="2024"/>
    <n v="9"/>
    <n v="5"/>
    <x v="38"/>
    <n v="72378"/>
    <n v="719"/>
    <n v="752"/>
    <n v="8414.16"/>
    <n v="77851.8"/>
    <n v="797.07"/>
    <n v="0"/>
    <n v="6.9"/>
    <n v="10063.14"/>
  </r>
  <r>
    <s v="A01- South"/>
    <x v="1"/>
    <x v="8"/>
    <n v="2024"/>
    <n v="10"/>
    <n v="1"/>
    <x v="39"/>
    <n v="73936"/>
    <n v="731"/>
    <n v="760.5"/>
    <n v="8829"/>
    <n v="71602.11"/>
    <n v="774.28"/>
    <n v="0"/>
    <n v="12.12"/>
    <n v="9900.07"/>
  </r>
  <r>
    <s v="A01- South"/>
    <x v="1"/>
    <x v="8"/>
    <n v="2024"/>
    <n v="10"/>
    <n v="2"/>
    <x v="40"/>
    <n v="75811"/>
    <n v="746"/>
    <n v="778.5"/>
    <n v="9922.25"/>
    <n v="70435.39"/>
    <n v="821.24"/>
    <n v="0"/>
    <n v="7.72"/>
    <n v="10330.959999999999"/>
  </r>
  <r>
    <s v="A01- South"/>
    <x v="1"/>
    <x v="8"/>
    <n v="2024"/>
    <n v="10"/>
    <n v="3"/>
    <x v="41"/>
    <n v="76433"/>
    <n v="749"/>
    <n v="795"/>
    <n v="10135.5"/>
    <n v="62659.55"/>
    <n v="878.7"/>
    <n v="0"/>
    <n v="9.18"/>
    <n v="10872.57"/>
  </r>
  <r>
    <s v="A01- South"/>
    <x v="1"/>
    <x v="8"/>
    <n v="2024"/>
    <n v="10"/>
    <n v="4"/>
    <x v="42"/>
    <n v="75336"/>
    <n v="742"/>
    <n v="822.5"/>
    <n v="10374.01"/>
    <n v="62760.85"/>
    <n v="823.87"/>
    <n v="0"/>
    <n v="0.48"/>
    <n v="10412.030000000001"/>
  </r>
  <r>
    <s v="A01- South"/>
    <x v="1"/>
    <x v="8"/>
    <n v="2024"/>
    <n v="11"/>
    <n v="1"/>
    <x v="43"/>
    <n v="71143"/>
    <n v="711"/>
    <n v="829.75"/>
    <n v="10423.700000000001"/>
    <n v="66389.78"/>
    <n v="802.11"/>
    <n v="0"/>
    <n v="0.86"/>
    <n v="10337.26"/>
  </r>
  <r>
    <s v="A01- South"/>
    <x v="1"/>
    <x v="8"/>
    <n v="2024"/>
    <n v="11"/>
    <n v="2"/>
    <x v="44"/>
    <n v="64085"/>
    <n v="657"/>
    <n v="798"/>
    <n v="9934.2199999999993"/>
    <n v="67629.77"/>
    <n v="799.75"/>
    <n v="0"/>
    <n v="0.82"/>
    <n v="10275.34"/>
  </r>
  <r>
    <s v="A01- South"/>
    <x v="1"/>
    <x v="8"/>
    <n v="2024"/>
    <n v="11"/>
    <n v="3"/>
    <x v="45"/>
    <n v="68617"/>
    <n v="692"/>
    <n v="755.5"/>
    <n v="9600.7800000000007"/>
    <n v="66259.960000000006"/>
    <n v="722.41"/>
    <n v="0"/>
    <n v="0.04"/>
    <n v="9052.94"/>
  </r>
  <r>
    <s v="A01- South"/>
    <x v="1"/>
    <x v="8"/>
    <n v="2024"/>
    <n v="11"/>
    <n v="4"/>
    <x v="46"/>
    <n v="66912"/>
    <n v="675"/>
    <n v="759.5"/>
    <n v="9508.0300000000007"/>
    <n v="58082.61"/>
    <n v="710.45"/>
    <n v="0"/>
    <n v="0.38"/>
    <n v="8909.7199999999993"/>
  </r>
  <r>
    <s v="A01- South"/>
    <x v="1"/>
    <x v="8"/>
    <n v="2024"/>
    <n v="12"/>
    <n v="1"/>
    <x v="47"/>
    <n v="66021"/>
    <n v="672"/>
    <n v="612.5"/>
    <n v="7619.58"/>
    <n v="51274.98"/>
    <n v="568.98"/>
    <n v="0"/>
    <n v="0"/>
    <n v="7165.72"/>
  </r>
  <r>
    <s v="A01- South"/>
    <x v="1"/>
    <x v="8"/>
    <n v="2024"/>
    <n v="12"/>
    <n v="2"/>
    <x v="48"/>
    <n v="63963"/>
    <n v="652"/>
    <n v="747.25"/>
    <n v="9409.08"/>
    <n v="67578.679999999993"/>
    <n v="679.05"/>
    <n v="0"/>
    <n v="9.2899999999999991"/>
    <n v="8524.7000000000007"/>
  </r>
  <r>
    <s v="A01- South"/>
    <x v="1"/>
    <x v="8"/>
    <n v="2024"/>
    <n v="12"/>
    <n v="3"/>
    <x v="49"/>
    <n v="63436"/>
    <n v="648"/>
    <n v="753.5"/>
    <n v="9490.83"/>
    <n v="61550.89"/>
    <n v="711.56"/>
    <n v="0"/>
    <n v="0"/>
    <n v="9058.58"/>
  </r>
  <r>
    <s v="A01- South"/>
    <x v="1"/>
    <x v="8"/>
    <n v="2024"/>
    <n v="12"/>
    <n v="4"/>
    <x v="50"/>
    <n v="64281"/>
    <n v="657"/>
    <n v="768"/>
    <n v="9651.08"/>
    <n v="59305.3"/>
    <n v="695.48"/>
    <n v="0"/>
    <n v="1.58"/>
    <n v="8910"/>
  </r>
  <r>
    <s v="A01- South"/>
    <x v="1"/>
    <x v="8"/>
    <n v="2024"/>
    <n v="12"/>
    <n v="5"/>
    <x v="51"/>
    <n v="52955"/>
    <n v="566"/>
    <n v="669"/>
    <n v="8377.26"/>
    <n v="41112.57"/>
    <n v="596.98"/>
    <n v="0"/>
    <n v="0.91"/>
    <n v="7714.81"/>
  </r>
  <r>
    <s v="A01- South"/>
    <x v="1"/>
    <x v="8"/>
    <n v="2025"/>
    <n v="1"/>
    <n v="1"/>
    <x v="52"/>
    <n v="62034"/>
    <n v="640"/>
    <n v="681"/>
    <n v="8276.01"/>
    <n v="46139.66"/>
    <n v="684.55"/>
    <n v="0"/>
    <n v="4.8899999999999997"/>
    <n v="8917.08"/>
  </r>
  <r>
    <s v="A01- South"/>
    <x v="1"/>
    <x v="8"/>
    <n v="2025"/>
    <n v="1"/>
    <n v="2"/>
    <x v="53"/>
    <n v="57104"/>
    <n v="602"/>
    <n v="676.75"/>
    <n v="8523.84"/>
    <n v="58372.23"/>
    <n v="646.16999999999996"/>
    <n v="0"/>
    <n v="2.2000000000000002"/>
    <n v="8482.84"/>
  </r>
  <r>
    <s v="A01- South"/>
    <x v="1"/>
    <x v="8"/>
    <n v="2025"/>
    <n v="1"/>
    <n v="3"/>
    <x v="54"/>
    <n v="56998"/>
    <n v="598"/>
    <n v="707.5"/>
    <n v="8854.33"/>
    <n v="64193.35"/>
    <n v="644.91"/>
    <n v="0"/>
    <n v="4.74"/>
    <n v="8483.06"/>
  </r>
  <r>
    <s v="A01- South"/>
    <x v="1"/>
    <x v="8"/>
    <n v="2025"/>
    <n v="1"/>
    <n v="4"/>
    <x v="55"/>
    <n v="69568"/>
    <n v="699"/>
    <n v="271.5"/>
    <n v="3610.46"/>
    <n v="65018.16"/>
    <n v="734.49"/>
    <n v="0"/>
    <n v="0.08"/>
    <n v="9838.49"/>
  </r>
  <r>
    <s v="A01- South"/>
    <x v="1"/>
    <x v="8"/>
    <n v="2025"/>
    <n v="2"/>
    <n v="1"/>
    <x v="56"/>
    <n v="56249"/>
    <n v="593"/>
    <n v="795.5"/>
    <n v="10434.51"/>
    <n v="67044.460000000006"/>
    <n v="744.78"/>
    <n v="0"/>
    <n v="0.61"/>
    <n v="10295.59"/>
  </r>
  <r>
    <s v="A01- South"/>
    <x v="1"/>
    <x v="8"/>
    <n v="2025"/>
    <n v="2"/>
    <n v="2"/>
    <x v="57"/>
    <n v="56731"/>
    <n v="598"/>
    <n v="808.25"/>
    <n v="10268.01"/>
    <n v="61268.74"/>
    <n v="806.21"/>
    <n v="0"/>
    <n v="5.76"/>
    <n v="10718.14"/>
  </r>
  <r>
    <s v="A01- South"/>
    <x v="1"/>
    <x v="8"/>
    <n v="2025"/>
    <n v="2"/>
    <n v="3"/>
    <x v="58"/>
    <n v="58011"/>
    <n v="609"/>
    <n v="818.5"/>
    <n v="10403.48"/>
    <n v="66105.67"/>
    <n v="747.48"/>
    <n v="0"/>
    <n v="0.55000000000000004"/>
    <n v="9809.5400000000009"/>
  </r>
  <r>
    <s v="A01- South"/>
    <x v="1"/>
    <x v="8"/>
    <n v="2025"/>
    <n v="2"/>
    <n v="4"/>
    <x v="59"/>
    <n v="60338"/>
    <n v="625"/>
    <n v="785.5"/>
    <n v="9980.6299999999992"/>
    <n v="56752.32"/>
    <n v="712.78"/>
    <n v="0"/>
    <n v="0"/>
    <n v="9350.7900000000009"/>
  </r>
  <r>
    <s v="A01- South"/>
    <x v="1"/>
    <x v="8"/>
    <n v="2025"/>
    <n v="3"/>
    <n v="1"/>
    <x v="60"/>
    <n v="63667"/>
    <n v="652"/>
    <n v="693"/>
    <n v="8869.08"/>
    <n v="66201.279999999999"/>
    <n v="640.66999999999996"/>
    <n v="0"/>
    <n v="0"/>
    <n v="8472.52"/>
  </r>
  <r>
    <s v="A01- South"/>
    <x v="1"/>
    <x v="8"/>
    <n v="2025"/>
    <n v="3"/>
    <n v="2"/>
    <x v="61"/>
    <n v="63398"/>
    <n v="648"/>
    <n v="688"/>
    <n v="8879.07"/>
    <n v="58606.46"/>
    <n v="615.20000000000005"/>
    <n v="0"/>
    <n v="10.210000000000001"/>
    <n v="8161.69"/>
  </r>
  <r>
    <s v="A01- South"/>
    <x v="1"/>
    <x v="8"/>
    <n v="2025"/>
    <n v="3"/>
    <n v="3"/>
    <x v="62"/>
    <n v="63732"/>
    <n v="652"/>
    <n v="789"/>
    <n v="9524.32"/>
    <n v="60909.19"/>
    <n v="791.59"/>
    <n v="0"/>
    <n v="8.51"/>
    <n v="10068.69"/>
  </r>
  <r>
    <s v="A01- South"/>
    <x v="1"/>
    <x v="8"/>
    <n v="2025"/>
    <n v="3"/>
    <n v="4"/>
    <x v="63"/>
    <n v="66663"/>
    <n v="675"/>
    <n v="800.5"/>
    <n v="9030.76"/>
    <n v="60824.1"/>
    <n v="616.79"/>
    <n v="0"/>
    <n v="0.5"/>
    <n v="7772.2"/>
  </r>
  <r>
    <s v="A01- South"/>
    <x v="1"/>
    <x v="8"/>
    <n v="2025"/>
    <n v="3"/>
    <n v="5"/>
    <x v="64"/>
    <n v="61642"/>
    <n v="637"/>
    <n v="708.5"/>
    <n v="8457.26"/>
    <n v="61836.59"/>
    <n v="619.85"/>
    <n v="0"/>
    <n v="4.04"/>
    <n v="7928.6"/>
  </r>
  <r>
    <s v="A01- South"/>
    <x v="1"/>
    <x v="8"/>
    <n v="2025"/>
    <n v="4"/>
    <n v="1"/>
    <x v="65"/>
    <n v="61566"/>
    <n v="658"/>
    <n v="704.5"/>
    <n v="8958.76"/>
    <n v="62766.13"/>
    <n v="641.91999999999996"/>
    <n v="0"/>
    <n v="20.85"/>
    <n v="9067.36"/>
  </r>
  <r>
    <s v="A01- South"/>
    <x v="1"/>
    <x v="8"/>
    <n v="2025"/>
    <n v="4"/>
    <n v="2"/>
    <x v="66"/>
    <n v="60855"/>
    <n v="651"/>
    <n v="706.5"/>
    <n v="9324.01"/>
    <n v="59051.63"/>
    <n v="745.68"/>
    <n v="0"/>
    <n v="43.03"/>
    <n v="10781.49"/>
  </r>
  <r>
    <s v="A01- South"/>
    <x v="1"/>
    <x v="8"/>
    <n v="2025"/>
    <n v="4"/>
    <n v="3"/>
    <x v="67"/>
    <n v="61858"/>
    <n v="658"/>
    <n v="708.75"/>
    <n v="9191.89"/>
    <n v="60523.3"/>
    <n v="653.36"/>
    <n v="0"/>
    <n v="0"/>
    <n v="8937.7199999999993"/>
  </r>
  <r>
    <s v="A01- South"/>
    <x v="1"/>
    <x v="8"/>
    <n v="2025"/>
    <n v="4"/>
    <n v="4"/>
    <x v="68"/>
    <n v="60666"/>
    <n v="651"/>
    <n v="708.5"/>
    <n v="9220.83"/>
    <n v="66431.61"/>
    <n v="680.36"/>
    <n v="0"/>
    <n v="1.07"/>
    <n v="9118.31"/>
  </r>
  <r>
    <s v="A01- South"/>
    <x v="1"/>
    <x v="8"/>
    <n v="2025"/>
    <n v="5"/>
    <n v="1"/>
    <x v="69"/>
    <n v="60986"/>
    <n v="651"/>
    <n v="739.25"/>
    <n v="9541.14"/>
    <n v="69474.09"/>
    <n v="744.74"/>
    <n v="0"/>
    <n v="0.27"/>
    <n v="10129.08"/>
  </r>
  <r>
    <s v="A01- South"/>
    <x v="1"/>
    <x v="8"/>
    <n v="2025"/>
    <n v="5"/>
    <n v="2"/>
    <x v="70"/>
    <n v="61905"/>
    <n v="658"/>
    <n v="771.75"/>
    <n v="10023.02"/>
    <n v="62589.05"/>
    <n v="786.86"/>
    <n v="0"/>
    <n v="12.59"/>
    <n v="10915.61"/>
  </r>
  <r>
    <s v="A01- South"/>
    <x v="1"/>
    <x v="8"/>
    <n v="2025"/>
    <n v="5"/>
    <n v="3"/>
    <x v="71"/>
    <n v="63349"/>
    <n v="669"/>
    <n v="773.75"/>
    <n v="10020.27"/>
    <n v="56494.81"/>
    <n v="740.45"/>
    <n v="0"/>
    <n v="0.04"/>
    <n v="10101.23"/>
  </r>
  <r>
    <s v="A01- South"/>
    <x v="1"/>
    <x v="8"/>
    <n v="2025"/>
    <n v="5"/>
    <n v="4"/>
    <x v="72"/>
    <n v="59473"/>
    <n v="638"/>
    <n v="721.75"/>
    <n v="9335.77"/>
    <n v="55171.61"/>
    <n v="654.61"/>
    <n v="0"/>
    <n v="0"/>
    <n v="8915.91"/>
  </r>
  <r>
    <s v="A01- South"/>
    <x v="1"/>
    <x v="8"/>
    <n v="2025"/>
    <n v="6"/>
    <n v="1"/>
    <x v="73"/>
    <n v="57427"/>
    <n v="623"/>
    <n v="687"/>
    <n v="8937.14"/>
    <n v="53367.67"/>
    <n v="626.46"/>
    <n v="0"/>
    <n v="0"/>
    <n v="8575.48"/>
  </r>
  <r>
    <s v="A01- South"/>
    <x v="1"/>
    <x v="8"/>
    <n v="2025"/>
    <n v="6"/>
    <n v="2"/>
    <x v="74"/>
    <n v="56589"/>
    <n v="619"/>
    <n v="685"/>
    <n v="8935.64"/>
    <n v="60365.78"/>
    <n v="718.4"/>
    <n v="0"/>
    <n v="0.77"/>
    <n v="9628.93"/>
  </r>
  <r>
    <s v="A01- South"/>
    <x v="1"/>
    <x v="8"/>
    <n v="2025"/>
    <n v="6"/>
    <n v="3"/>
    <x v="75"/>
    <n v="57589"/>
    <n v="627"/>
    <n v="672.75"/>
    <n v="8753.64"/>
    <n v="56708.88"/>
    <n v="712.27"/>
    <n v="0"/>
    <n v="0.79"/>
    <n v="9326.68"/>
  </r>
  <r>
    <s v="A01- South"/>
    <x v="1"/>
    <x v="8"/>
    <n v="2025"/>
    <n v="6"/>
    <n v="4"/>
    <x v="76"/>
    <n v="59577"/>
    <n v="642"/>
    <n v="689.75"/>
    <n v="8968.7199999999993"/>
    <n v="50385.67"/>
    <n v="651.67999999999995"/>
    <n v="0"/>
    <n v="0.08"/>
    <n v="8901.7099999999991"/>
  </r>
  <r>
    <s v="A01- South"/>
    <x v="1"/>
    <x v="8"/>
    <n v="2025"/>
    <n v="6"/>
    <n v="5"/>
    <x v="77"/>
    <n v="57450"/>
    <n v="623"/>
    <n v="705.75"/>
    <n v="9225.9500000000007"/>
    <n v="52555.25"/>
    <n v="668.34"/>
    <n v="0"/>
    <n v="4.7699999999999996"/>
    <n v="9292.57"/>
  </r>
  <r>
    <s v="A01- South"/>
    <x v="1"/>
    <x v="8"/>
    <n v="2025"/>
    <n v="7"/>
    <n v="1"/>
    <x v="78"/>
    <n v="55415"/>
    <n v="607"/>
    <n v="657.25"/>
    <n v="8754.3799999999992"/>
    <n v="52706.27"/>
    <n v="616.36"/>
    <n v="0"/>
    <n v="4.76"/>
    <n v="8807.69"/>
  </r>
  <r>
    <s v="A01- South"/>
    <x v="1"/>
    <x v="8"/>
    <n v="2025"/>
    <n v="7"/>
    <n v="2"/>
    <x v="79"/>
    <n v="54759"/>
    <n v="603"/>
    <n v="659.5"/>
    <n v="8582"/>
    <n v="47301.25"/>
    <n v="596.9"/>
    <n v="0"/>
    <n v="7.47"/>
    <n v="8195.44"/>
  </r>
  <r>
    <s v="A01- South"/>
    <x v="1"/>
    <x v="8"/>
    <n v="2025"/>
    <n v="7"/>
    <n v="3"/>
    <x v="80"/>
    <n v="54348"/>
    <n v="599"/>
    <n v="664.5"/>
    <n v="8645.5"/>
    <n v="54222.45"/>
    <n v="637.89"/>
    <n v="0"/>
    <n v="0.05"/>
    <n v="8748.7800000000007"/>
  </r>
  <r>
    <s v="A01- South"/>
    <x v="1"/>
    <x v="8"/>
    <n v="2025"/>
    <n v="7"/>
    <n v="4"/>
    <x v="81"/>
    <n v="53337"/>
    <n v="592"/>
    <n v="659.5"/>
    <n v="8588.3799999999992"/>
    <n v="47377.78"/>
    <n v="616.02"/>
    <n v="0"/>
    <n v="4.8600000000000003"/>
    <n v="8362.11"/>
  </r>
  <r>
    <s v="A01- South"/>
    <x v="1"/>
    <x v="8"/>
    <n v="2025"/>
    <n v="8"/>
    <n v="1"/>
    <x v="82"/>
    <n v="52314"/>
    <n v="584"/>
    <n v="651.5"/>
    <n v="8385.8799999999992"/>
    <n v="53286.71"/>
    <n v="653.95000000000005"/>
    <n v="0"/>
    <n v="3.75"/>
    <n v="8255.57"/>
  </r>
  <r>
    <s v="A01- South"/>
    <x v="1"/>
    <x v="8"/>
    <n v="2025"/>
    <n v="8"/>
    <n v="2"/>
    <x v="83"/>
    <n v="50758"/>
    <n v="572"/>
    <n v="679.5"/>
    <n v="8189.38"/>
    <n v="51075.76"/>
    <n v="595.82000000000005"/>
    <n v="0"/>
    <n v="2.0499999999999998"/>
    <n v="8007.07"/>
  </r>
  <r>
    <s v="A01- South"/>
    <x v="1"/>
    <x v="8"/>
    <n v="2025"/>
    <n v="8"/>
    <n v="3"/>
    <x v="84"/>
    <n v="51242"/>
    <n v="576"/>
    <n v="687"/>
    <n v="8254.6299999999992"/>
    <n v="55369.73"/>
    <n v="636.87"/>
    <n v="0"/>
    <n v="6.8"/>
    <n v="8027.06"/>
  </r>
  <r>
    <s v="A01- South"/>
    <x v="1"/>
    <x v="8"/>
    <n v="2025"/>
    <n v="8"/>
    <n v="4"/>
    <x v="85"/>
    <n v="50995"/>
    <n v="572"/>
    <n v="686.5"/>
    <n v="8194.6299999999992"/>
    <n v="57485.47"/>
    <n v="596.96"/>
    <n v="0"/>
    <n v="27.47"/>
    <n v="8360.42"/>
  </r>
  <r>
    <s v="A01- South"/>
    <x v="1"/>
    <x v="8"/>
    <n v="2025"/>
    <n v="9"/>
    <n v="1"/>
    <x v="86"/>
    <n v="51439"/>
    <n v="576"/>
    <n v="661.5"/>
    <n v="7868.63"/>
    <n v="60009.14"/>
    <n v="594.66999999999996"/>
    <n v="0"/>
    <n v="9.84"/>
    <n v="7823.72"/>
  </r>
  <r>
    <s v="A01- South"/>
    <x v="1"/>
    <x v="8"/>
    <n v="2025"/>
    <n v="9"/>
    <n v="2"/>
    <x v="87"/>
    <n v="53927"/>
    <n v="596"/>
    <n v="669.25"/>
    <n v="8555.1"/>
    <n v="66241.100000000006"/>
    <n v="634.87"/>
    <n v="0"/>
    <n v="8.73"/>
    <n v="9004.33"/>
  </r>
  <r>
    <s v="A01- South"/>
    <x v="1"/>
    <x v="8"/>
    <n v="2025"/>
    <n v="9"/>
    <n v="3"/>
    <x v="88"/>
    <n v="54101"/>
    <n v="599"/>
    <n v="680.5"/>
    <n v="8756.23"/>
    <n v="63452.39"/>
    <n v="745.96"/>
    <n v="0"/>
    <n v="1.25"/>
    <n v="10361.19"/>
  </r>
  <r>
    <s v="A01- South"/>
    <x v="1"/>
    <x v="8"/>
    <n v="2025"/>
    <n v="9"/>
    <n v="4"/>
    <x v="89"/>
    <n v="57245"/>
    <n v="623"/>
    <n v="778.25"/>
    <n v="9147.16"/>
    <n v="65425.3"/>
    <n v="653.98"/>
    <n v="0"/>
    <n v="8.14"/>
    <n v="9004.41"/>
  </r>
  <r>
    <s v="A01- South"/>
    <x v="1"/>
    <x v="8"/>
    <n v="2025"/>
    <n v="9"/>
    <n v="5"/>
    <x v="90"/>
    <n v="64604"/>
    <n v="681"/>
    <n v="817"/>
    <n v="9550.15"/>
    <n v="50570.89"/>
    <n v="687.78"/>
    <n v="0"/>
    <n v="2.2400000000000002"/>
    <n v="9149.35"/>
  </r>
  <r>
    <s v="A01- South"/>
    <x v="1"/>
    <x v="8"/>
    <n v="2025"/>
    <n v="10"/>
    <n v="1"/>
    <x v="91"/>
    <n v="61330"/>
    <n v="638"/>
    <n v="672"/>
    <n v="8780.66"/>
    <n v="74045.09"/>
    <n v="655.45"/>
    <n v="0"/>
    <n v="16.440000000000001"/>
    <n v="9032.17"/>
  </r>
  <r>
    <s v="A01- South"/>
    <x v="1"/>
    <x v="8"/>
    <n v="2025"/>
    <n v="10"/>
    <n v="2"/>
    <x v="92"/>
    <n v="60531"/>
    <n v="635"/>
    <n v="725.5"/>
    <n v="9548.66"/>
    <n v="56420.81"/>
    <n v="693.96"/>
    <n v="0"/>
    <n v="17.32"/>
    <n v="9970.2900000000009"/>
  </r>
  <r>
    <s v="A01- South"/>
    <x v="1"/>
    <x v="8"/>
    <n v="2025"/>
    <n v="10"/>
    <n v="3"/>
    <x v="93"/>
    <n v="61891"/>
    <n v="642"/>
    <n v="724"/>
    <n v="9542.16"/>
    <n v="57268.13"/>
    <n v="656.8"/>
    <n v="0"/>
    <n v="0.86"/>
    <n v="8876.18"/>
  </r>
  <r>
    <s v="A01- South"/>
    <x v="1"/>
    <x v="8"/>
    <n v="2025"/>
    <n v="10"/>
    <n v="4"/>
    <x v="94"/>
    <n v="62693"/>
    <n v="649"/>
    <n v="747.25"/>
    <n v="9161.66"/>
    <n v="59349.02"/>
    <n v="643.38"/>
    <n v="0"/>
    <n v="8.5500000000000007"/>
    <n v="8928"/>
  </r>
  <r>
    <s v="A01- South"/>
    <x v="1"/>
    <x v="8"/>
    <n v="2025"/>
    <n v="11"/>
    <n v="1"/>
    <x v="95"/>
    <n v="61197"/>
    <n v="638"/>
    <n v="700"/>
    <n v="9125.9"/>
    <n v="64788.42"/>
    <n v="690.77"/>
    <n v="0"/>
    <n v="11.17"/>
    <n v="9637.33"/>
  </r>
  <r>
    <s v="A01- South"/>
    <x v="1"/>
    <x v="8"/>
    <n v="2025"/>
    <n v="11"/>
    <n v="2"/>
    <x v="96"/>
    <n v="60513"/>
    <n v="635"/>
    <n v="709"/>
    <n v="9442.52"/>
    <n v="59292.5"/>
    <n v="646.21"/>
    <n v="0"/>
    <n v="11.55"/>
    <n v="8897.98"/>
  </r>
  <r>
    <s v="A01- South"/>
    <x v="1"/>
    <x v="8"/>
    <n v="2025"/>
    <n v="11"/>
    <n v="3"/>
    <x v="97"/>
    <n v="60407"/>
    <n v="630"/>
    <n v="676.5"/>
    <n v="8916.15"/>
    <n v="65537.539999999994"/>
    <n v="724.34"/>
    <n v="0"/>
    <n v="14"/>
    <n v="10416.280000000001"/>
  </r>
  <r>
    <s v="A01- South"/>
    <x v="1"/>
    <x v="8"/>
    <n v="2025"/>
    <n v="11"/>
    <n v="4"/>
    <x v="98"/>
    <n v="61861"/>
    <n v="642"/>
    <n v="708.5"/>
    <n v="9169.5300000000007"/>
    <n v="55759.23"/>
    <n v="913.55"/>
    <n v="0"/>
    <n v="2.13"/>
    <n v="12887.66"/>
  </r>
  <r>
    <s v="A01- South"/>
    <x v="1"/>
    <x v="8"/>
    <n v="2025"/>
    <n v="12"/>
    <n v="1"/>
    <x v="99"/>
    <n v="60444"/>
    <n v="630"/>
    <n v="642"/>
    <n v="8423.39"/>
    <n v="47619.89"/>
    <n v="835.67"/>
    <n v="0"/>
    <n v="4.3499999999999996"/>
    <n v="11912.68"/>
  </r>
  <r>
    <s v="A01- South"/>
    <x v="1"/>
    <x v="8"/>
    <n v="2025"/>
    <n v="12"/>
    <n v="2"/>
    <x v="100"/>
    <n v="60334"/>
    <n v="630"/>
    <n v="703.5"/>
    <n v="9089.77"/>
    <n v="61749.46"/>
    <n v="718.74"/>
    <n v="0"/>
    <n v="10.27"/>
    <n v="10052.950000000001"/>
  </r>
  <r>
    <s v="A01- South"/>
    <x v="1"/>
    <x v="8"/>
    <n v="2025"/>
    <n v="12"/>
    <n v="3"/>
    <x v="101"/>
    <n v="60012"/>
    <n v="630"/>
    <n v="721.5"/>
    <n v="9688.02"/>
    <n v="54559.199999999997"/>
    <n v="661.02"/>
    <n v="0"/>
    <n v="0.73"/>
    <n v="8851.44"/>
  </r>
  <r>
    <s v="A01- South"/>
    <x v="1"/>
    <x v="8"/>
    <n v="2025"/>
    <n v="12"/>
    <n v="4"/>
    <x v="102"/>
    <n v="60442"/>
    <n v="630"/>
    <n v="703"/>
    <n v="9333.27"/>
    <n v="49409.3"/>
    <n v="649.92999999999995"/>
    <n v="0"/>
    <n v="14.27"/>
    <n v="8832.4"/>
  </r>
  <r>
    <s v="A01- South"/>
    <x v="1"/>
    <x v="8"/>
    <n v="2025"/>
    <n v="12"/>
    <n v="5"/>
    <x v="103"/>
    <n v="58694"/>
    <n v="561"/>
    <n v="535.5"/>
    <n v="7043.64"/>
    <n v="40167.69"/>
    <n v="488.98"/>
    <n v="0"/>
    <n v="2.6"/>
    <n v="6509.8"/>
  </r>
  <r>
    <s v="A01- South"/>
    <x v="1"/>
    <x v="8"/>
    <n v="2026"/>
    <n v="1"/>
    <n v="1"/>
    <x v="104"/>
    <n v="57041"/>
    <n v="608"/>
    <n v="664.5"/>
    <n v="8967.25"/>
    <n v="44694.67"/>
    <n v="588.22"/>
    <n v="0"/>
    <n v="0"/>
    <n v="8147.92"/>
  </r>
  <r>
    <s v="A01- South"/>
    <x v="1"/>
    <x v="8"/>
    <n v="2026"/>
    <n v="1"/>
    <n v="2"/>
    <x v="105"/>
    <n v="53991"/>
    <n v="581"/>
    <n v="674"/>
    <n v="9054.25"/>
    <n v="52423.68"/>
    <n v="633.01"/>
    <n v="0"/>
    <n v="5.14"/>
    <n v="8589.25"/>
  </r>
  <r>
    <s v="A01- South"/>
    <x v="1"/>
    <x v="8"/>
    <n v="2026"/>
    <n v="1"/>
    <n v="3"/>
    <x v="106"/>
    <n v="52105"/>
    <n v="569"/>
    <n v="647"/>
    <n v="8548.75"/>
    <n v="53159.05"/>
    <n v="576.38"/>
    <n v="0"/>
    <n v="4.0599999999999996"/>
    <n v="7842.84"/>
  </r>
  <r>
    <s v="A01- South"/>
    <x v="1"/>
    <x v="8"/>
    <n v="2026"/>
    <n v="1"/>
    <n v="4"/>
    <x v="107"/>
    <n v="51838"/>
    <n v="569"/>
    <n v="668"/>
    <n v="9027.77"/>
    <n v="67514.94"/>
    <n v="633.46"/>
    <n v="0"/>
    <n v="2.5299999999999998"/>
    <n v="8550.51"/>
  </r>
  <r>
    <s v="A01- South"/>
    <x v="1"/>
    <x v="8"/>
    <n v="2026"/>
    <n v="2"/>
    <n v="1"/>
    <x v="108"/>
    <n v="53735"/>
    <n v="581"/>
    <n v="709.5"/>
    <n v="9780.1299999999992"/>
    <n v="49872.52"/>
    <n v="610.80999999999995"/>
    <n v="0"/>
    <n v="0"/>
    <n v="8320.5"/>
  </r>
  <r>
    <s v="A01- South"/>
    <x v="1"/>
    <x v="8"/>
    <n v="2026"/>
    <n v="2"/>
    <n v="2"/>
    <x v="109"/>
    <n v="52476"/>
    <n v="569"/>
    <n v="730.5"/>
    <n v="10082.25"/>
    <n v="43720.639999999999"/>
    <n v="660.49"/>
    <n v="0"/>
    <n v="0"/>
    <n v="9176.2999999999993"/>
  </r>
  <r>
    <s v="A01- South"/>
    <x v="1"/>
    <x v="8"/>
    <n v="2026"/>
    <n v="2"/>
    <n v="3"/>
    <x v="110"/>
    <n v="52494"/>
    <n v="672"/>
    <n v="770"/>
    <n v="10633.19"/>
    <n v="54780.91"/>
    <n v="673.08"/>
    <n v="0"/>
    <n v="8.7799999999999994"/>
    <n v="9383.14"/>
  </r>
  <r>
    <s v="A01- South"/>
    <x v="1"/>
    <x v="8"/>
    <n v="2026"/>
    <n v="2"/>
    <n v="4"/>
    <x v="111"/>
    <n v="46425"/>
    <n v="524"/>
    <n v="684.5"/>
    <n v="9287.51"/>
    <n v="42793.73"/>
    <n v="574.49"/>
    <n v="0"/>
    <n v="0"/>
    <n v="8165.77"/>
  </r>
  <r>
    <s v="A01- South"/>
    <x v="1"/>
    <x v="8"/>
    <n v="2026"/>
    <n v="3"/>
    <n v="1"/>
    <x v="112"/>
    <n v="43686.44"/>
    <n v="505"/>
    <n v="552.5"/>
    <n v="7650"/>
    <n v="46728.21"/>
    <n v="487.11"/>
    <n v="0"/>
    <n v="0"/>
    <n v="6864.23"/>
  </r>
  <r>
    <s v="A01- South"/>
    <x v="1"/>
    <x v="8"/>
    <n v="2026"/>
    <n v="3"/>
    <n v="2"/>
    <x v="113"/>
    <n v="50934.52"/>
    <n v="556"/>
    <n v="538"/>
    <n v="7631"/>
    <n v="44470.76"/>
    <n v="493.3"/>
    <n v="0"/>
    <n v="0"/>
    <n v="7191.44"/>
  </r>
  <r>
    <s v="A01- South"/>
    <x v="1"/>
    <x v="8"/>
    <n v="2026"/>
    <n v="3"/>
    <n v="3"/>
    <x v="114"/>
    <n v="49883.96"/>
    <n v="551"/>
    <n v="562"/>
    <n v="7659.38"/>
    <n v="39950.949999999997"/>
    <n v="504.16"/>
    <n v="0"/>
    <n v="13.42"/>
    <n v="6965.84"/>
  </r>
  <r>
    <s v="A01- South"/>
    <x v="1"/>
    <x v="8"/>
    <n v="2026"/>
    <n v="3"/>
    <n v="4"/>
    <x v="115"/>
    <n v="44321.48"/>
    <n v="509"/>
    <n v="555"/>
    <n v="7568.75"/>
    <n v="46367.69"/>
    <n v="514.20000000000005"/>
    <n v="0"/>
    <n v="0"/>
    <n v="6924.49"/>
  </r>
  <r>
    <s v="A01- South"/>
    <x v="1"/>
    <x v="8"/>
    <n v="2026"/>
    <n v="3"/>
    <n v="5"/>
    <x v="116"/>
    <n v="44499.839999999997"/>
    <n v="509"/>
    <n v="519.5"/>
    <n v="6912.25"/>
    <n v="43102.87"/>
    <n v="516.30999999999995"/>
    <n v="0"/>
    <n v="0"/>
    <n v="7092.36"/>
  </r>
  <r>
    <s v="A01- South"/>
    <x v="1"/>
    <x v="8"/>
    <n v="2026"/>
    <n v="4"/>
    <n v="1"/>
    <x v="117"/>
    <n v="44932.02"/>
    <n v="513"/>
    <n v="517.5"/>
    <n v="6890.76"/>
    <n v="44182.35"/>
    <n v="537.11"/>
    <n v="0"/>
    <n v="0.55000000000000004"/>
    <n v="7265.84"/>
  </r>
  <r>
    <s v="A01- South"/>
    <x v="1"/>
    <x v="8"/>
    <n v="2026"/>
    <n v="4"/>
    <n v="2"/>
    <x v="118"/>
    <n v="43023.96"/>
    <n v="501"/>
    <n v="539"/>
    <n v="7189.25"/>
    <n v="50180.76"/>
    <n v="517.58000000000004"/>
    <n v="0"/>
    <n v="0"/>
    <n v="6983.56"/>
  </r>
  <r>
    <s v="A01- South"/>
    <x v="1"/>
    <x v="8"/>
    <n v="2026"/>
    <n v="4"/>
    <n v="3"/>
    <x v="119"/>
    <n v="43250.34"/>
    <n v="501"/>
    <n v="559.5"/>
    <n v="7595.63"/>
    <n v="50265.26"/>
    <n v="546.94000000000005"/>
    <n v="0"/>
    <n v="0"/>
    <n v="7413.67"/>
  </r>
  <r>
    <s v="A01- South"/>
    <x v="1"/>
    <x v="8"/>
    <n v="2026"/>
    <n v="4"/>
    <n v="4"/>
    <x v="120"/>
    <n v="43815.8"/>
    <n v="505"/>
    <n v="578.5"/>
    <n v="7873.76"/>
    <n v="53506.75"/>
    <n v="547.04"/>
    <n v="0"/>
    <n v="0"/>
    <n v="7390.42"/>
  </r>
  <r>
    <s v="A01- South"/>
    <x v="1"/>
    <x v="8"/>
    <n v="2026"/>
    <n v="5"/>
    <n v="1"/>
    <x v="121"/>
    <n v="44761.5"/>
    <n v="513"/>
    <n v="568"/>
    <n v="7771.01"/>
    <n v="51624.26"/>
    <n v="522.65"/>
    <n v="0"/>
    <n v="0"/>
    <n v="7156.4"/>
  </r>
  <r>
    <s v="A01- South"/>
    <x v="1"/>
    <x v="8"/>
    <n v="2026"/>
    <n v="5"/>
    <n v="2"/>
    <x v="122"/>
    <n v="46976.3"/>
    <n v="528"/>
    <n v="587"/>
    <n v="7622.26"/>
    <n v="46911.13"/>
    <n v="479.81"/>
    <n v="0"/>
    <n v="14.46"/>
    <n v="6610.51"/>
  </r>
  <r>
    <s v="A01- South"/>
    <x v="1"/>
    <x v="9"/>
    <n v="2024"/>
    <n v="9"/>
    <n v="5"/>
    <x v="38"/>
    <m/>
    <n v="0"/>
    <n v="0"/>
    <m/>
    <n v="16888.53"/>
    <n v="715.69"/>
    <n v="0"/>
    <n v="92.31"/>
    <n v="10283.120000000001"/>
  </r>
  <r>
    <s v="A01- South"/>
    <x v="1"/>
    <x v="9"/>
    <n v="2024"/>
    <n v="10"/>
    <n v="1"/>
    <x v="39"/>
    <n v="28100"/>
    <n v="365"/>
    <n v="681"/>
    <n v="8460"/>
    <n v="30131.17"/>
    <n v="830.35"/>
    <n v="0"/>
    <n v="13.68"/>
    <n v="10755.45"/>
  </r>
  <r>
    <s v="A01- South"/>
    <x v="1"/>
    <x v="9"/>
    <n v="2024"/>
    <n v="10"/>
    <n v="2"/>
    <x v="40"/>
    <n v="16889"/>
    <n v="276"/>
    <n v="747"/>
    <n v="9431.5"/>
    <n v="27676.53"/>
    <n v="798.08"/>
    <n v="0"/>
    <n v="10.43"/>
    <n v="10701"/>
  </r>
  <r>
    <s v="A01- South"/>
    <x v="1"/>
    <x v="9"/>
    <n v="2024"/>
    <n v="10"/>
    <n v="3"/>
    <x v="41"/>
    <n v="30280"/>
    <n v="381"/>
    <n v="659.25"/>
    <n v="8234.3799999999992"/>
    <n v="27712.33"/>
    <n v="664.36"/>
    <n v="0"/>
    <n v="6.79"/>
    <n v="9036.25"/>
  </r>
  <r>
    <s v="A01- South"/>
    <x v="1"/>
    <x v="9"/>
    <n v="2024"/>
    <n v="10"/>
    <n v="4"/>
    <x v="42"/>
    <n v="28859"/>
    <n v="370"/>
    <n v="575"/>
    <n v="7115.5"/>
    <n v="28761.85"/>
    <n v="590.29999999999995"/>
    <n v="0"/>
    <n v="0.01"/>
    <n v="8125.83"/>
  </r>
  <r>
    <s v="A01- South"/>
    <x v="1"/>
    <x v="9"/>
    <n v="2024"/>
    <n v="11"/>
    <n v="1"/>
    <x v="43"/>
    <n v="27976"/>
    <n v="362"/>
    <n v="574"/>
    <n v="7137.5"/>
    <n v="28862.87"/>
    <n v="607.91999999999996"/>
    <n v="0"/>
    <n v="1.48"/>
    <n v="8382.33"/>
  </r>
  <r>
    <s v="A01- South"/>
    <x v="1"/>
    <x v="9"/>
    <n v="2024"/>
    <n v="11"/>
    <n v="2"/>
    <x v="44"/>
    <n v="28476"/>
    <n v="365"/>
    <n v="635"/>
    <n v="7963"/>
    <n v="28156.880000000001"/>
    <n v="594.87"/>
    <n v="0"/>
    <n v="0"/>
    <n v="8189.06"/>
  </r>
  <r>
    <s v="A01- South"/>
    <x v="1"/>
    <x v="9"/>
    <n v="2024"/>
    <n v="11"/>
    <n v="3"/>
    <x v="45"/>
    <n v="28499"/>
    <n v="365"/>
    <n v="552"/>
    <n v="6844"/>
    <n v="31284.06"/>
    <n v="535.86"/>
    <n v="0"/>
    <n v="0"/>
    <n v="7392.16"/>
  </r>
  <r>
    <s v="A01- South"/>
    <x v="1"/>
    <x v="9"/>
    <n v="2024"/>
    <n v="11"/>
    <n v="4"/>
    <x v="46"/>
    <n v="28550"/>
    <n v="370"/>
    <n v="520"/>
    <n v="6439"/>
    <n v="28149.03"/>
    <n v="499.59"/>
    <n v="0"/>
    <n v="0"/>
    <n v="6902.58"/>
  </r>
  <r>
    <s v="A01- South"/>
    <x v="1"/>
    <x v="9"/>
    <n v="2024"/>
    <n v="12"/>
    <n v="1"/>
    <x v="47"/>
    <n v="28742"/>
    <n v="370"/>
    <n v="457"/>
    <n v="5626.5"/>
    <n v="23922.6"/>
    <n v="446.38"/>
    <n v="0"/>
    <n v="0"/>
    <n v="6182.74"/>
  </r>
  <r>
    <s v="A01- South"/>
    <x v="1"/>
    <x v="9"/>
    <n v="2024"/>
    <n v="12"/>
    <n v="2"/>
    <x v="48"/>
    <n v="27970"/>
    <n v="362"/>
    <n v="512"/>
    <n v="6247"/>
    <n v="28950.7"/>
    <n v="478.41"/>
    <n v="0"/>
    <n v="0.01"/>
    <n v="6602.14"/>
  </r>
  <r>
    <s v="A01- South"/>
    <x v="1"/>
    <x v="9"/>
    <n v="2024"/>
    <n v="12"/>
    <n v="3"/>
    <x v="49"/>
    <n v="28853"/>
    <n v="370"/>
    <n v="509"/>
    <n v="6283"/>
    <n v="32126.51"/>
    <n v="482.51"/>
    <n v="0"/>
    <n v="0"/>
    <n v="6668.47"/>
  </r>
  <r>
    <s v="A01- South"/>
    <x v="1"/>
    <x v="9"/>
    <n v="2024"/>
    <n v="12"/>
    <n v="4"/>
    <x v="50"/>
    <n v="28914"/>
    <n v="370"/>
    <n v="498"/>
    <n v="6073"/>
    <n v="34629.94"/>
    <n v="485.79"/>
    <n v="0"/>
    <n v="0.08"/>
    <n v="6717.39"/>
  </r>
  <r>
    <s v="A01- South"/>
    <x v="1"/>
    <x v="9"/>
    <n v="2024"/>
    <n v="12"/>
    <n v="5"/>
    <x v="51"/>
    <n v="29449"/>
    <n v="372"/>
    <n v="407"/>
    <n v="4881.25"/>
    <n v="28745.82"/>
    <n v="393.39"/>
    <n v="0"/>
    <n v="0"/>
    <n v="5455.99"/>
  </r>
  <r>
    <s v="A01- South"/>
    <x v="1"/>
    <x v="9"/>
    <n v="2025"/>
    <n v="1"/>
    <n v="1"/>
    <x v="52"/>
    <n v="30542"/>
    <n v="385"/>
    <n v="481"/>
    <n v="5844.5"/>
    <n v="29229.95"/>
    <n v="477.88"/>
    <n v="0"/>
    <n v="0"/>
    <n v="6601.05"/>
  </r>
  <r>
    <s v="A01- South"/>
    <x v="1"/>
    <x v="9"/>
    <n v="2025"/>
    <n v="1"/>
    <n v="2"/>
    <x v="53"/>
    <n v="30788"/>
    <n v="385"/>
    <n v="496"/>
    <n v="6059"/>
    <n v="31504.91"/>
    <n v="468.92"/>
    <n v="0"/>
    <n v="3.41"/>
    <n v="6286.19"/>
  </r>
  <r>
    <s v="A01- South"/>
    <x v="1"/>
    <x v="9"/>
    <n v="2025"/>
    <n v="1"/>
    <n v="3"/>
    <x v="54"/>
    <n v="30970"/>
    <n v="385"/>
    <n v="467"/>
    <n v="5640.5"/>
    <n v="31388.14"/>
    <n v="426.19"/>
    <n v="0"/>
    <n v="0"/>
    <n v="5895.68"/>
  </r>
  <r>
    <s v="A01- South"/>
    <x v="1"/>
    <x v="9"/>
    <n v="2025"/>
    <n v="1"/>
    <n v="4"/>
    <x v="55"/>
    <n v="31529"/>
    <n v="392"/>
    <n v="452"/>
    <n v="5438"/>
    <n v="29898.07"/>
    <n v="414.13"/>
    <n v="0"/>
    <n v="0"/>
    <n v="5744.49"/>
  </r>
  <r>
    <s v="A01- South"/>
    <x v="1"/>
    <x v="9"/>
    <n v="2025"/>
    <n v="2"/>
    <n v="1"/>
    <x v="56"/>
    <n v="31944"/>
    <n v="392"/>
    <n v="437"/>
    <n v="5505"/>
    <n v="31690.46"/>
    <n v="423.93"/>
    <n v="0"/>
    <n v="2.2200000000000002"/>
    <n v="5903.19"/>
  </r>
  <r>
    <s v="A01- South"/>
    <x v="1"/>
    <x v="9"/>
    <n v="2025"/>
    <n v="2"/>
    <n v="2"/>
    <x v="57"/>
    <n v="31568"/>
    <n v="392"/>
    <n v="423"/>
    <n v="5046.5"/>
    <n v="27312.97"/>
    <n v="413.05"/>
    <n v="0"/>
    <n v="0"/>
    <n v="5589.82"/>
  </r>
  <r>
    <s v="A01- South"/>
    <x v="1"/>
    <x v="9"/>
    <n v="2025"/>
    <n v="2"/>
    <n v="3"/>
    <x v="58"/>
    <n v="31045"/>
    <n v="389"/>
    <n v="477"/>
    <n v="5782"/>
    <n v="37190.65"/>
    <n v="446.09"/>
    <n v="0"/>
    <n v="0"/>
    <n v="6089.1"/>
  </r>
  <r>
    <s v="A01- South"/>
    <x v="1"/>
    <x v="9"/>
    <n v="2025"/>
    <n v="2"/>
    <n v="4"/>
    <x v="59"/>
    <n v="30171"/>
    <n v="381"/>
    <n v="449"/>
    <n v="5387"/>
    <n v="29164.71"/>
    <n v="416.75"/>
    <n v="0"/>
    <n v="0"/>
    <n v="5771.29"/>
  </r>
  <r>
    <s v="A01- South"/>
    <x v="1"/>
    <x v="9"/>
    <n v="2025"/>
    <n v="3"/>
    <n v="1"/>
    <x v="60"/>
    <n v="31498"/>
    <n v="389"/>
    <n v="447"/>
    <n v="5328.5"/>
    <n v="33517.33"/>
    <n v="410.03"/>
    <n v="0"/>
    <n v="0"/>
    <n v="5690.85"/>
  </r>
  <r>
    <s v="A01- South"/>
    <x v="1"/>
    <x v="9"/>
    <n v="2025"/>
    <n v="3"/>
    <n v="2"/>
    <x v="61"/>
    <n v="31108"/>
    <n v="389"/>
    <n v="422"/>
    <n v="5037"/>
    <n v="32555.17"/>
    <n v="402.9"/>
    <n v="0"/>
    <n v="0"/>
    <n v="5586.66"/>
  </r>
  <r>
    <s v="A01- South"/>
    <x v="1"/>
    <x v="9"/>
    <n v="2025"/>
    <n v="3"/>
    <n v="3"/>
    <x v="62"/>
    <n v="31461"/>
    <n v="389"/>
    <n v="442"/>
    <n v="5303"/>
    <n v="32831.980000000003"/>
    <n v="396.7"/>
    <n v="0"/>
    <n v="0"/>
    <n v="5507.59"/>
  </r>
  <r>
    <s v="A01- South"/>
    <x v="1"/>
    <x v="9"/>
    <n v="2025"/>
    <n v="3"/>
    <n v="4"/>
    <x v="63"/>
    <n v="31905"/>
    <n v="392"/>
    <n v="434"/>
    <n v="5276"/>
    <n v="33919.730000000003"/>
    <n v="406.47"/>
    <n v="0"/>
    <n v="0"/>
    <n v="5641.82"/>
  </r>
  <r>
    <s v="A01- South"/>
    <x v="1"/>
    <x v="9"/>
    <n v="2025"/>
    <n v="3"/>
    <n v="5"/>
    <x v="64"/>
    <n v="32095"/>
    <n v="397"/>
    <n v="430"/>
    <n v="5133"/>
    <n v="29868.5"/>
    <n v="423.68"/>
    <n v="0"/>
    <n v="0.42"/>
    <n v="5657.16"/>
  </r>
  <r>
    <s v="A01- South"/>
    <x v="1"/>
    <x v="9"/>
    <n v="2025"/>
    <n v="4"/>
    <n v="1"/>
    <x v="65"/>
    <n v="33197"/>
    <n v="428"/>
    <n v="438"/>
    <n v="5252.5"/>
    <n v="35478.92"/>
    <n v="432.06"/>
    <n v="0"/>
    <n v="1.1200000000000001"/>
    <n v="5835.43"/>
  </r>
  <r>
    <s v="A01- South"/>
    <x v="1"/>
    <x v="9"/>
    <n v="2025"/>
    <n v="4"/>
    <n v="2"/>
    <x v="66"/>
    <n v="32933"/>
    <n v="424"/>
    <n v="452"/>
    <n v="5425"/>
    <n v="32793.81"/>
    <n v="435.31"/>
    <n v="0"/>
    <n v="0.02"/>
    <n v="5783.64"/>
  </r>
  <r>
    <s v="A01- South"/>
    <x v="1"/>
    <x v="9"/>
    <n v="2025"/>
    <n v="4"/>
    <n v="3"/>
    <x v="67"/>
    <n v="34024"/>
    <n v="436"/>
    <n v="461"/>
    <n v="5558.5"/>
    <n v="34922.080000000002"/>
    <n v="442.81"/>
    <n v="0"/>
    <n v="0"/>
    <n v="5867.24"/>
  </r>
  <r>
    <s v="A01- South"/>
    <x v="1"/>
    <x v="9"/>
    <n v="2025"/>
    <n v="4"/>
    <n v="4"/>
    <x v="68"/>
    <n v="33692"/>
    <n v="432"/>
    <n v="467"/>
    <n v="5639.5"/>
    <n v="38672.86"/>
    <n v="441.65"/>
    <n v="0"/>
    <n v="6.42"/>
    <n v="6053.44"/>
  </r>
  <r>
    <s v="A01- South"/>
    <x v="1"/>
    <x v="9"/>
    <n v="2025"/>
    <n v="5"/>
    <n v="1"/>
    <x v="69"/>
    <n v="34086"/>
    <n v="436"/>
    <n v="463"/>
    <n v="5585.5"/>
    <n v="34312.230000000003"/>
    <n v="438.04"/>
    <n v="0"/>
    <n v="3.18"/>
    <n v="5790.28"/>
  </r>
  <r>
    <s v="A01- South"/>
    <x v="1"/>
    <x v="9"/>
    <n v="2025"/>
    <n v="5"/>
    <n v="2"/>
    <x v="70"/>
    <n v="35060"/>
    <n v="444"/>
    <n v="476"/>
    <n v="5761"/>
    <n v="33744.01"/>
    <n v="458.93"/>
    <n v="0"/>
    <n v="1.62"/>
    <n v="6100.87"/>
  </r>
  <r>
    <s v="A01- South"/>
    <x v="1"/>
    <x v="9"/>
    <n v="2025"/>
    <n v="5"/>
    <n v="3"/>
    <x v="71"/>
    <n v="35125"/>
    <n v="444"/>
    <n v="460"/>
    <n v="5528.5"/>
    <n v="35246.68"/>
    <n v="463.62"/>
    <n v="0"/>
    <n v="6.51"/>
    <n v="6124.75"/>
  </r>
  <r>
    <s v="A01- South"/>
    <x v="1"/>
    <x v="9"/>
    <n v="2025"/>
    <n v="5"/>
    <n v="4"/>
    <x v="72"/>
    <n v="34986"/>
    <n v="440"/>
    <n v="481"/>
    <n v="5909.5"/>
    <n v="36820.69"/>
    <n v="463.32"/>
    <n v="0"/>
    <n v="3.08"/>
    <n v="6269.7"/>
  </r>
  <r>
    <s v="A01- South"/>
    <x v="1"/>
    <x v="9"/>
    <n v="2025"/>
    <n v="6"/>
    <n v="1"/>
    <x v="73"/>
    <n v="34948"/>
    <n v="440"/>
    <n v="483"/>
    <n v="5855.5"/>
    <n v="35475.03"/>
    <n v="440.73"/>
    <n v="0"/>
    <n v="3.2"/>
    <n v="6143.14"/>
  </r>
  <r>
    <s v="A01- South"/>
    <x v="1"/>
    <x v="9"/>
    <n v="2025"/>
    <n v="6"/>
    <n v="2"/>
    <x v="74"/>
    <n v="35620"/>
    <n v="448"/>
    <n v="461"/>
    <n v="5564.5"/>
    <n v="39789.47"/>
    <n v="442.06"/>
    <n v="0"/>
    <n v="0.21"/>
    <n v="6070.69"/>
  </r>
  <r>
    <s v="A01- South"/>
    <x v="1"/>
    <x v="9"/>
    <n v="2025"/>
    <n v="6"/>
    <n v="3"/>
    <x v="75"/>
    <n v="35711"/>
    <n v="448"/>
    <n v="470"/>
    <n v="5680"/>
    <n v="36020.11"/>
    <n v="439.99"/>
    <n v="0"/>
    <n v="4.5"/>
    <n v="5996.38"/>
  </r>
  <r>
    <s v="A01- South"/>
    <x v="1"/>
    <x v="9"/>
    <n v="2025"/>
    <n v="6"/>
    <n v="4"/>
    <x v="76"/>
    <n v="35897"/>
    <n v="448"/>
    <n v="469"/>
    <n v="6071.5"/>
    <n v="33329.72"/>
    <n v="495.08"/>
    <n v="0"/>
    <n v="11.37"/>
    <n v="6501.43"/>
  </r>
  <r>
    <s v="A01- South"/>
    <x v="1"/>
    <x v="9"/>
    <n v="2025"/>
    <n v="6"/>
    <n v="5"/>
    <x v="77"/>
    <n v="36183"/>
    <n v="452"/>
    <n v="471.75"/>
    <n v="6001.64"/>
    <n v="34048.61"/>
    <n v="497.69"/>
    <n v="0"/>
    <n v="7.53"/>
    <n v="6573.55"/>
  </r>
  <r>
    <s v="A01- South"/>
    <x v="1"/>
    <x v="9"/>
    <n v="2025"/>
    <n v="7"/>
    <n v="1"/>
    <x v="78"/>
    <n v="36114"/>
    <n v="452"/>
    <n v="468"/>
    <n v="5686"/>
    <n v="35159.800000000003"/>
    <n v="500.11"/>
    <n v="0"/>
    <n v="11.04"/>
    <n v="6877.27"/>
  </r>
  <r>
    <s v="A01- South"/>
    <x v="1"/>
    <x v="9"/>
    <n v="2025"/>
    <n v="7"/>
    <n v="2"/>
    <x v="79"/>
    <n v="35914"/>
    <n v="448"/>
    <n v="482"/>
    <n v="5842"/>
    <n v="35910.120000000003"/>
    <n v="463.31"/>
    <n v="0"/>
    <n v="3.87"/>
    <n v="6547.5"/>
  </r>
  <r>
    <s v="A01- South"/>
    <x v="1"/>
    <x v="9"/>
    <n v="2025"/>
    <n v="7"/>
    <n v="3"/>
    <x v="80"/>
    <n v="35638"/>
    <n v="448"/>
    <n v="484"/>
    <n v="5896"/>
    <n v="36918.300000000003"/>
    <n v="469.94"/>
    <n v="0"/>
    <n v="4"/>
    <n v="6674.72"/>
  </r>
  <r>
    <s v="A01- South"/>
    <x v="1"/>
    <x v="9"/>
    <n v="2025"/>
    <n v="7"/>
    <n v="4"/>
    <x v="81"/>
    <n v="35709"/>
    <n v="448"/>
    <n v="488"/>
    <n v="5977"/>
    <n v="36581.589999999997"/>
    <n v="456.11"/>
    <n v="0"/>
    <n v="4.63"/>
    <n v="6704.37"/>
  </r>
  <r>
    <s v="A01- South"/>
    <x v="1"/>
    <x v="9"/>
    <n v="2025"/>
    <n v="8"/>
    <n v="1"/>
    <x v="82"/>
    <n v="35230"/>
    <n v="444"/>
    <n v="489"/>
    <n v="6019"/>
    <n v="39773.120000000003"/>
    <n v="476.64"/>
    <n v="0"/>
    <n v="3.7"/>
    <n v="6816.98"/>
  </r>
  <r>
    <s v="A01- South"/>
    <x v="1"/>
    <x v="9"/>
    <n v="2025"/>
    <n v="8"/>
    <n v="2"/>
    <x v="83"/>
    <n v="35325"/>
    <n v="444"/>
    <n v="497"/>
    <n v="6127.5"/>
    <n v="36343.040000000001"/>
    <n v="474.22"/>
    <n v="0"/>
    <n v="0.8"/>
    <n v="6675.34"/>
  </r>
  <r>
    <s v="A01- South"/>
    <x v="1"/>
    <x v="9"/>
    <n v="2025"/>
    <n v="8"/>
    <n v="3"/>
    <x v="84"/>
    <n v="36400"/>
    <n v="452"/>
    <n v="461"/>
    <n v="5643"/>
    <n v="34230.769999999997"/>
    <n v="497.81"/>
    <n v="0"/>
    <n v="2.41"/>
    <n v="7000.43"/>
  </r>
  <r>
    <s v="A01- South"/>
    <x v="1"/>
    <x v="9"/>
    <n v="2025"/>
    <n v="8"/>
    <n v="4"/>
    <x v="85"/>
    <n v="36780"/>
    <n v="455"/>
    <n v="505"/>
    <n v="6224.5"/>
    <n v="35436.53"/>
    <n v="456.6"/>
    <n v="0"/>
    <n v="0.37"/>
    <n v="6546.34"/>
  </r>
  <r>
    <s v="A01- South"/>
    <x v="1"/>
    <x v="9"/>
    <n v="2025"/>
    <n v="9"/>
    <n v="1"/>
    <x v="86"/>
    <n v="36625"/>
    <n v="455"/>
    <n v="484"/>
    <n v="5948"/>
    <n v="34958.660000000003"/>
    <n v="464.43"/>
    <n v="0"/>
    <n v="2.16"/>
    <n v="6677.68"/>
  </r>
  <r>
    <s v="A01- South"/>
    <x v="1"/>
    <x v="9"/>
    <n v="2025"/>
    <n v="9"/>
    <n v="2"/>
    <x v="87"/>
    <n v="36547"/>
    <n v="455"/>
    <n v="504"/>
    <n v="6207.5"/>
    <n v="34564.58"/>
    <n v="484.01"/>
    <n v="0"/>
    <n v="0"/>
    <n v="6934"/>
  </r>
  <r>
    <s v="A01- South"/>
    <x v="1"/>
    <x v="9"/>
    <n v="2025"/>
    <n v="9"/>
    <n v="3"/>
    <x v="88"/>
    <n v="36220"/>
    <n v="452"/>
    <n v="522"/>
    <n v="6465"/>
    <n v="33062.81"/>
    <n v="486.25"/>
    <n v="0"/>
    <n v="1.33"/>
    <n v="6993.12"/>
  </r>
  <r>
    <s v="A01- South"/>
    <x v="1"/>
    <x v="9"/>
    <n v="2025"/>
    <n v="9"/>
    <n v="4"/>
    <x v="89"/>
    <n v="35884"/>
    <n v="448"/>
    <n v="520"/>
    <n v="6420"/>
    <n v="34091.89"/>
    <n v="483.75"/>
    <n v="0"/>
    <n v="4.0999999999999996"/>
    <n v="7012.6"/>
  </r>
  <r>
    <s v="A01- South"/>
    <x v="1"/>
    <x v="9"/>
    <n v="2025"/>
    <n v="9"/>
    <n v="5"/>
    <x v="90"/>
    <n v="34767"/>
    <n v="440"/>
    <n v="509"/>
    <n v="6332.5"/>
    <n v="38667.32"/>
    <n v="485.33"/>
    <n v="0"/>
    <n v="2.76"/>
    <n v="6860.28"/>
  </r>
  <r>
    <s v="A01- South"/>
    <x v="1"/>
    <x v="9"/>
    <n v="2025"/>
    <n v="10"/>
    <n v="1"/>
    <x v="91"/>
    <n v="34391"/>
    <n v="425"/>
    <n v="512.75"/>
    <n v="6311.88"/>
    <n v="38462.1"/>
    <n v="482.02"/>
    <n v="0"/>
    <n v="0.19"/>
    <n v="6731.22"/>
  </r>
  <r>
    <s v="A01- South"/>
    <x v="1"/>
    <x v="9"/>
    <n v="2025"/>
    <n v="10"/>
    <n v="2"/>
    <x v="92"/>
    <n v="35131"/>
    <n v="433"/>
    <n v="515"/>
    <n v="6387.5"/>
    <n v="31898.97"/>
    <n v="500.23"/>
    <n v="0"/>
    <n v="0.72"/>
    <n v="6770.67"/>
  </r>
  <r>
    <s v="A01- South"/>
    <x v="1"/>
    <x v="9"/>
    <n v="2025"/>
    <n v="10"/>
    <n v="3"/>
    <x v="93"/>
    <n v="35634"/>
    <n v="436"/>
    <n v="508"/>
    <n v="6292"/>
    <n v="32958.31"/>
    <n v="490.5"/>
    <n v="0"/>
    <n v="0"/>
    <n v="6760.44"/>
  </r>
  <r>
    <s v="A01- South"/>
    <x v="1"/>
    <x v="9"/>
    <n v="2025"/>
    <n v="10"/>
    <n v="4"/>
    <x v="94"/>
    <n v="35125"/>
    <n v="433"/>
    <n v="517.5"/>
    <n v="6393"/>
    <n v="32367.599999999999"/>
    <n v="474.47"/>
    <n v="0"/>
    <n v="0"/>
    <n v="6923.11"/>
  </r>
  <r>
    <s v="A01- South"/>
    <x v="1"/>
    <x v="9"/>
    <n v="2025"/>
    <n v="11"/>
    <n v="1"/>
    <x v="95"/>
    <n v="34856"/>
    <n v="429"/>
    <n v="492.5"/>
    <n v="6132.5"/>
    <n v="35678.44"/>
    <n v="449.55"/>
    <n v="0"/>
    <n v="1.17"/>
    <n v="6576.39"/>
  </r>
  <r>
    <s v="A01- South"/>
    <x v="1"/>
    <x v="9"/>
    <n v="2025"/>
    <n v="11"/>
    <n v="2"/>
    <x v="96"/>
    <n v="34741"/>
    <n v="429"/>
    <n v="503"/>
    <n v="6185"/>
    <n v="31970.89"/>
    <n v="461.74"/>
    <n v="0"/>
    <n v="0.91"/>
    <n v="6764.48"/>
  </r>
  <r>
    <s v="A01- South"/>
    <x v="1"/>
    <x v="9"/>
    <n v="2025"/>
    <n v="11"/>
    <n v="3"/>
    <x v="97"/>
    <n v="35004"/>
    <n v="433"/>
    <n v="465.5"/>
    <n v="5647.5"/>
    <n v="30593.759999999998"/>
    <n v="433.13"/>
    <n v="0"/>
    <n v="0"/>
    <n v="6338.98"/>
  </r>
  <r>
    <s v="A01- South"/>
    <x v="1"/>
    <x v="9"/>
    <n v="2025"/>
    <n v="11"/>
    <n v="4"/>
    <x v="98"/>
    <n v="33890"/>
    <n v="421"/>
    <n v="456.5"/>
    <n v="5485.5"/>
    <n v="34249.96"/>
    <n v="420.82"/>
    <n v="0"/>
    <n v="1.27"/>
    <n v="6167.42"/>
  </r>
  <r>
    <s v="A01- South"/>
    <x v="1"/>
    <x v="9"/>
    <n v="2025"/>
    <n v="12"/>
    <n v="1"/>
    <x v="99"/>
    <n v="32579"/>
    <n v="413"/>
    <n v="406.5"/>
    <n v="5132"/>
    <n v="29396.32"/>
    <n v="385.89"/>
    <n v="0"/>
    <n v="0"/>
    <n v="5640.23"/>
  </r>
  <r>
    <s v="A01- South"/>
    <x v="1"/>
    <x v="9"/>
    <n v="2025"/>
    <n v="12"/>
    <n v="2"/>
    <x v="100"/>
    <n v="32969"/>
    <n v="413"/>
    <n v="462.5"/>
    <n v="5594"/>
    <n v="31883.48"/>
    <n v="426.08"/>
    <n v="0"/>
    <n v="0.6"/>
    <n v="6225.67"/>
  </r>
  <r>
    <s v="A01- South"/>
    <x v="1"/>
    <x v="9"/>
    <n v="2025"/>
    <n v="12"/>
    <n v="3"/>
    <x v="101"/>
    <n v="33096"/>
    <n v="417"/>
    <n v="462"/>
    <n v="5729.5"/>
    <n v="30449.360000000001"/>
    <n v="450.25"/>
    <n v="0"/>
    <n v="0"/>
    <n v="6344.62"/>
  </r>
  <r>
    <s v="A01- South"/>
    <x v="1"/>
    <x v="9"/>
    <n v="2025"/>
    <n v="12"/>
    <n v="4"/>
    <x v="102"/>
    <n v="33026"/>
    <n v="417"/>
    <n v="446"/>
    <n v="5893.75"/>
    <n v="30944.69"/>
    <n v="453.5"/>
    <n v="0"/>
    <n v="2.78"/>
    <n v="6521.22"/>
  </r>
  <r>
    <s v="A01- South"/>
    <x v="1"/>
    <x v="9"/>
    <n v="2025"/>
    <n v="12"/>
    <n v="5"/>
    <x v="103"/>
    <n v="32119"/>
    <n v="375"/>
    <n v="377.5"/>
    <n v="4898.25"/>
    <n v="28580.76"/>
    <n v="378.36"/>
    <n v="0"/>
    <n v="6.82"/>
    <n v="5667"/>
  </r>
  <r>
    <s v="A01- South"/>
    <x v="1"/>
    <x v="9"/>
    <n v="2026"/>
    <n v="1"/>
    <n v="1"/>
    <x v="104"/>
    <n v="31963"/>
    <n v="405"/>
    <n v="476.5"/>
    <n v="5781.5"/>
    <n v="36129.85"/>
    <n v="423.02"/>
    <n v="0"/>
    <n v="2.1800000000000002"/>
    <n v="6142.14"/>
  </r>
  <r>
    <s v="A01- South"/>
    <x v="1"/>
    <x v="9"/>
    <n v="2026"/>
    <n v="1"/>
    <n v="2"/>
    <x v="105"/>
    <n v="32354"/>
    <n v="410"/>
    <n v="451.5"/>
    <n v="5471"/>
    <n v="28026.44"/>
    <n v="408.69"/>
    <n v="0"/>
    <n v="1.1499999999999999"/>
    <n v="5976.46"/>
  </r>
  <r>
    <s v="A01- South"/>
    <x v="1"/>
    <x v="9"/>
    <n v="2026"/>
    <n v="1"/>
    <n v="3"/>
    <x v="106"/>
    <n v="32694"/>
    <n v="413"/>
    <n v="463.5"/>
    <n v="5638.5"/>
    <n v="27493.21"/>
    <n v="419.1"/>
    <n v="0"/>
    <n v="0"/>
    <n v="6056.23"/>
  </r>
  <r>
    <s v="A01- South"/>
    <x v="1"/>
    <x v="9"/>
    <n v="2026"/>
    <n v="1"/>
    <n v="4"/>
    <x v="107"/>
    <n v="31744"/>
    <n v="410"/>
    <n v="461.5"/>
    <n v="5622"/>
    <n v="33087.15"/>
    <n v="450.9"/>
    <n v="0"/>
    <n v="1.92"/>
    <n v="6590.64"/>
  </r>
  <r>
    <s v="A01- South"/>
    <x v="1"/>
    <x v="9"/>
    <n v="2026"/>
    <n v="2"/>
    <n v="1"/>
    <x v="108"/>
    <n v="30994"/>
    <n v="398"/>
    <n v="453"/>
    <n v="5492.5"/>
    <n v="26102.720000000001"/>
    <n v="398.75"/>
    <n v="0"/>
    <n v="0.55000000000000004"/>
    <n v="5753.13"/>
  </r>
  <r>
    <s v="A01- South"/>
    <x v="1"/>
    <x v="9"/>
    <n v="2026"/>
    <n v="2"/>
    <n v="2"/>
    <x v="109"/>
    <n v="31432"/>
    <n v="402"/>
    <n v="491"/>
    <n v="5932.5"/>
    <n v="25826.69"/>
    <n v="444.44"/>
    <n v="0"/>
    <n v="0"/>
    <n v="6529.36"/>
  </r>
  <r>
    <s v="A01- South"/>
    <x v="1"/>
    <x v="9"/>
    <n v="2026"/>
    <n v="2"/>
    <n v="3"/>
    <x v="110"/>
    <n v="30581"/>
    <n v="482"/>
    <n v="472"/>
    <n v="6342"/>
    <n v="32462.61"/>
    <n v="489.77"/>
    <n v="0"/>
    <n v="3.1"/>
    <n v="7219.25"/>
  </r>
  <r>
    <s v="A01- South"/>
    <x v="1"/>
    <x v="9"/>
    <n v="2026"/>
    <n v="2"/>
    <n v="4"/>
    <x v="111"/>
    <n v="29445"/>
    <n v="385"/>
    <n v="422"/>
    <n v="5686"/>
    <n v="24679.27"/>
    <n v="415.9"/>
    <n v="0"/>
    <n v="0.97"/>
    <n v="5944.63"/>
  </r>
  <r>
    <s v="A01- South"/>
    <x v="1"/>
    <x v="9"/>
    <n v="2026"/>
    <n v="3"/>
    <n v="1"/>
    <x v="112"/>
    <n v="28256.34"/>
    <n v="378"/>
    <n v="396"/>
    <n v="5327.5"/>
    <n v="27729.16"/>
    <n v="384.09"/>
    <n v="0"/>
    <n v="0"/>
    <n v="4886.91"/>
  </r>
  <r>
    <s v="A01- South"/>
    <x v="1"/>
    <x v="9"/>
    <n v="2026"/>
    <n v="3"/>
    <n v="2"/>
    <x v="113"/>
    <n v="27709.5"/>
    <n v="375"/>
    <n v="385"/>
    <n v="5182"/>
    <n v="28021.57"/>
    <n v="371.89"/>
    <n v="0"/>
    <n v="0"/>
    <n v="4699.1000000000004"/>
  </r>
  <r>
    <s v="A01- South"/>
    <x v="1"/>
    <x v="9"/>
    <n v="2026"/>
    <n v="3"/>
    <n v="3"/>
    <x v="114"/>
    <n v="27748.7"/>
    <n v="375"/>
    <n v="394"/>
    <n v="5297"/>
    <n v="28799.7"/>
    <n v="384.96"/>
    <n v="0"/>
    <n v="0"/>
    <n v="4891.7299999999996"/>
  </r>
  <r>
    <s v="A01- South"/>
    <x v="1"/>
    <x v="9"/>
    <n v="2026"/>
    <n v="3"/>
    <n v="4"/>
    <x v="115"/>
    <n v="26920.6"/>
    <n v="366"/>
    <n v="386"/>
    <n v="5196"/>
    <n v="29156.41"/>
    <n v="377.41"/>
    <n v="0"/>
    <n v="0"/>
    <n v="4788.78"/>
  </r>
  <r>
    <s v="A01- South"/>
    <x v="1"/>
    <x v="9"/>
    <n v="2026"/>
    <n v="3"/>
    <n v="5"/>
    <x v="116"/>
    <n v="27361.599999999999"/>
    <n v="370"/>
    <n v="429"/>
    <n v="5785"/>
    <n v="31019.58"/>
    <n v="374.02"/>
    <n v="0"/>
    <n v="0"/>
    <n v="4727.59"/>
  </r>
  <r>
    <s v="A01- South"/>
    <x v="1"/>
    <x v="9"/>
    <n v="2026"/>
    <n v="4"/>
    <n v="1"/>
    <x v="117"/>
    <n v="27905.5"/>
    <n v="375"/>
    <n v="383"/>
    <n v="5143.5"/>
    <n v="30367.18"/>
    <n v="378.35"/>
    <n v="0"/>
    <n v="0"/>
    <n v="4776.2299999999996"/>
  </r>
  <r>
    <s v="A01- South"/>
    <x v="1"/>
    <x v="9"/>
    <n v="2026"/>
    <n v="4"/>
    <n v="2"/>
    <x v="118"/>
    <n v="27669.32"/>
    <n v="375"/>
    <n v="391"/>
    <n v="5304"/>
    <n v="29690.22"/>
    <n v="342.86"/>
    <n v="0"/>
    <n v="0"/>
    <n v="4838.3599999999997"/>
  </r>
  <r>
    <s v="A01- South"/>
    <x v="1"/>
    <x v="9"/>
    <n v="2026"/>
    <n v="4"/>
    <n v="3"/>
    <x v="119"/>
    <n v="28597.38"/>
    <n v="383"/>
    <n v="398"/>
    <n v="5398.5"/>
    <n v="29796.1"/>
    <n v="333.97"/>
    <n v="0"/>
    <n v="0"/>
    <n v="4595.62"/>
  </r>
  <r>
    <s v="A01- South"/>
    <x v="1"/>
    <x v="9"/>
    <n v="2026"/>
    <n v="4"/>
    <n v="4"/>
    <x v="120"/>
    <n v="28917.84"/>
    <n v="383"/>
    <n v="399"/>
    <n v="5412"/>
    <n v="32462.29"/>
    <n v="324.26"/>
    <n v="0"/>
    <n v="0"/>
    <n v="4567.3599999999997"/>
  </r>
  <r>
    <s v="A01- South"/>
    <x v="1"/>
    <x v="9"/>
    <n v="2026"/>
    <n v="5"/>
    <n v="1"/>
    <x v="121"/>
    <n v="29208.9"/>
    <n v="385"/>
    <n v="397"/>
    <n v="5385"/>
    <n v="31340.3"/>
    <n v="316.12"/>
    <n v="0"/>
    <n v="0"/>
    <n v="4474.16"/>
  </r>
  <r>
    <s v="A01- South"/>
    <x v="1"/>
    <x v="9"/>
    <n v="2026"/>
    <n v="5"/>
    <n v="2"/>
    <x v="122"/>
    <n v="29805.72"/>
    <n v="390"/>
    <n v="390"/>
    <n v="5298.5"/>
    <n v="28746.61"/>
    <n v="334.47"/>
    <n v="0"/>
    <n v="1.1599999999999999"/>
    <n v="4744.91"/>
  </r>
  <r>
    <s v="A01- South"/>
    <x v="1"/>
    <x v="10"/>
    <n v="2025"/>
    <n v="3"/>
    <n v="5"/>
    <x v="64"/>
    <n v="0"/>
    <n v="232"/>
    <n v="681.5"/>
    <n v="8585.2099999999991"/>
    <n v="20791.990000000002"/>
    <n v="612.75"/>
    <n v="0"/>
    <n v="0"/>
    <n v="8472.7199999999993"/>
  </r>
  <r>
    <s v="A01- South"/>
    <x v="1"/>
    <x v="10"/>
    <n v="2025"/>
    <n v="4"/>
    <n v="1"/>
    <x v="65"/>
    <n v="25000"/>
    <n v="366"/>
    <n v="555.5"/>
    <n v="6907.01"/>
    <n v="23127.01"/>
    <n v="509.22"/>
    <n v="0"/>
    <n v="0"/>
    <n v="7073.94"/>
  </r>
  <r>
    <s v="A01- South"/>
    <x v="1"/>
    <x v="10"/>
    <n v="2025"/>
    <n v="4"/>
    <n v="2"/>
    <x v="66"/>
    <n v="25000"/>
    <n v="366"/>
    <n v="446"/>
    <n v="5571.93"/>
    <n v="19654.87"/>
    <n v="386.15"/>
    <n v="0"/>
    <n v="0"/>
    <n v="5455.42"/>
  </r>
  <r>
    <s v="A01- South"/>
    <x v="1"/>
    <x v="10"/>
    <n v="2025"/>
    <n v="4"/>
    <n v="3"/>
    <x v="67"/>
    <n v="21057"/>
    <n v="335"/>
    <n v="377"/>
    <n v="4677.99"/>
    <n v="20298.96"/>
    <n v="329.55"/>
    <n v="0"/>
    <n v="0"/>
    <n v="4874.62"/>
  </r>
  <r>
    <s v="A01- South"/>
    <x v="1"/>
    <x v="10"/>
    <n v="2025"/>
    <n v="4"/>
    <n v="4"/>
    <x v="68"/>
    <n v="20626"/>
    <n v="331"/>
    <n v="368"/>
    <n v="4634.3"/>
    <n v="19116.189999999999"/>
    <n v="321.02"/>
    <n v="0"/>
    <n v="0"/>
    <n v="4612.1099999999997"/>
  </r>
  <r>
    <s v="A01- South"/>
    <x v="1"/>
    <x v="10"/>
    <n v="2025"/>
    <n v="5"/>
    <n v="1"/>
    <x v="69"/>
    <n v="20504"/>
    <n v="331"/>
    <n v="379.5"/>
    <n v="4757.99"/>
    <n v="19475.12"/>
    <n v="329.78"/>
    <n v="0"/>
    <n v="0"/>
    <n v="4884.51"/>
  </r>
  <r>
    <s v="A01- South"/>
    <x v="1"/>
    <x v="10"/>
    <n v="2025"/>
    <n v="5"/>
    <n v="2"/>
    <x v="70"/>
    <n v="20244"/>
    <n v="327"/>
    <n v="375"/>
    <n v="4691.05"/>
    <n v="16856.740000000002"/>
    <n v="322.36"/>
    <n v="0"/>
    <n v="0"/>
    <n v="4625.8999999999996"/>
  </r>
  <r>
    <s v="A01- South"/>
    <x v="1"/>
    <x v="10"/>
    <n v="2025"/>
    <n v="5"/>
    <n v="3"/>
    <x v="71"/>
    <n v="20411"/>
    <n v="327"/>
    <n v="372.5"/>
    <n v="4659.49"/>
    <n v="17761.23"/>
    <n v="318.64999999999998"/>
    <n v="0"/>
    <n v="0"/>
    <n v="4758.5600000000004"/>
  </r>
  <r>
    <s v="A01- South"/>
    <x v="1"/>
    <x v="10"/>
    <n v="2025"/>
    <n v="5"/>
    <n v="4"/>
    <x v="72"/>
    <n v="19755"/>
    <n v="322"/>
    <n v="366.5"/>
    <n v="4583.2299999999996"/>
    <n v="18739.740000000002"/>
    <n v="320.36"/>
    <n v="0"/>
    <n v="0"/>
    <n v="4777.51"/>
  </r>
  <r>
    <s v="A01- South"/>
    <x v="1"/>
    <x v="10"/>
    <n v="2025"/>
    <n v="6"/>
    <n v="1"/>
    <x v="73"/>
    <n v="18861"/>
    <n v="314"/>
    <n v="359.5"/>
    <n v="4483.99"/>
    <n v="17043.23"/>
    <n v="313.08999999999997"/>
    <n v="0"/>
    <n v="0"/>
    <n v="4683.29"/>
  </r>
  <r>
    <s v="A01- South"/>
    <x v="1"/>
    <x v="10"/>
    <n v="2025"/>
    <n v="6"/>
    <n v="2"/>
    <x v="74"/>
    <n v="18708"/>
    <n v="314"/>
    <n v="362"/>
    <n v="4518.24"/>
    <n v="19394.810000000001"/>
    <n v="316.77"/>
    <n v="0"/>
    <n v="0"/>
    <n v="4734.9799999999996"/>
  </r>
  <r>
    <s v="A01- South"/>
    <x v="1"/>
    <x v="10"/>
    <n v="2025"/>
    <n v="6"/>
    <n v="3"/>
    <x v="75"/>
    <n v="18165"/>
    <n v="311"/>
    <n v="354.5"/>
    <n v="4415.99"/>
    <n v="18748.009999999998"/>
    <n v="318.13"/>
    <n v="0"/>
    <n v="0"/>
    <n v="4753.1499999999996"/>
  </r>
  <r>
    <s v="A01- South"/>
    <x v="1"/>
    <x v="10"/>
    <n v="2025"/>
    <n v="6"/>
    <n v="4"/>
    <x v="76"/>
    <n v="18212"/>
    <n v="311"/>
    <n v="363.5"/>
    <n v="4537.49"/>
    <n v="19024.34"/>
    <n v="308.22000000000003"/>
    <n v="0"/>
    <n v="0"/>
    <n v="4616.13"/>
  </r>
  <r>
    <s v="A01- South"/>
    <x v="1"/>
    <x v="10"/>
    <n v="2025"/>
    <n v="6"/>
    <n v="5"/>
    <x v="77"/>
    <n v="18089"/>
    <n v="311"/>
    <n v="359.5"/>
    <n v="4483.49"/>
    <n v="20425.13"/>
    <n v="316.98"/>
    <n v="0"/>
    <n v="0"/>
    <n v="4718.8900000000003"/>
  </r>
  <r>
    <s v="A01- South"/>
    <x v="1"/>
    <x v="10"/>
    <n v="2025"/>
    <n v="7"/>
    <n v="1"/>
    <x v="78"/>
    <n v="18452"/>
    <n v="311"/>
    <n v="360.5"/>
    <n v="4497.49"/>
    <n v="17718.98"/>
    <n v="309.8"/>
    <n v="0"/>
    <n v="0"/>
    <n v="4636.3599999999997"/>
  </r>
  <r>
    <s v="A01- South"/>
    <x v="1"/>
    <x v="10"/>
    <n v="2025"/>
    <n v="7"/>
    <n v="2"/>
    <x v="79"/>
    <n v="18896"/>
    <n v="314"/>
    <n v="362.5"/>
    <n v="4524.99"/>
    <n v="20226.91"/>
    <n v="318.29000000000002"/>
    <n v="0"/>
    <n v="0"/>
    <n v="4751.6499999999996"/>
  </r>
  <r>
    <s v="A01- South"/>
    <x v="1"/>
    <x v="10"/>
    <n v="2025"/>
    <n v="7"/>
    <n v="3"/>
    <x v="80"/>
    <n v="18727"/>
    <n v="314"/>
    <n v="361.5"/>
    <n v="4541.13"/>
    <n v="20747.830000000002"/>
    <n v="334.76"/>
    <n v="0"/>
    <n v="0"/>
    <n v="4978.24"/>
  </r>
  <r>
    <s v="A01- South"/>
    <x v="1"/>
    <x v="10"/>
    <n v="2025"/>
    <n v="7"/>
    <n v="4"/>
    <x v="81"/>
    <n v="19256"/>
    <n v="319"/>
    <n v="367.5"/>
    <n v="4593.3"/>
    <n v="19417.61"/>
    <n v="318.68"/>
    <n v="0"/>
    <n v="0"/>
    <n v="4733.71"/>
  </r>
  <r>
    <s v="A01- South"/>
    <x v="1"/>
    <x v="10"/>
    <n v="2025"/>
    <n v="8"/>
    <n v="1"/>
    <x v="82"/>
    <n v="19482"/>
    <n v="319"/>
    <n v="367.5"/>
    <n v="4614.99"/>
    <n v="20031.009999999998"/>
    <n v="335.35"/>
    <n v="0"/>
    <n v="0"/>
    <n v="4878.6099999999997"/>
  </r>
  <r>
    <s v="A01- South"/>
    <x v="1"/>
    <x v="10"/>
    <n v="2025"/>
    <n v="8"/>
    <n v="2"/>
    <x v="83"/>
    <n v="19594"/>
    <n v="322"/>
    <n v="367.5"/>
    <n v="4592.99"/>
    <n v="18612.72"/>
    <n v="320.43"/>
    <n v="0"/>
    <n v="0"/>
    <n v="4891.6899999999996"/>
  </r>
  <r>
    <s v="A01- South"/>
    <x v="1"/>
    <x v="10"/>
    <n v="2025"/>
    <n v="8"/>
    <n v="3"/>
    <x v="84"/>
    <n v="19761"/>
    <n v="322"/>
    <n v="368.5"/>
    <n v="4606.49"/>
    <n v="18937.810000000001"/>
    <n v="320.41000000000003"/>
    <n v="0"/>
    <n v="0"/>
    <n v="4916.28"/>
  </r>
  <r>
    <s v="A01- South"/>
    <x v="1"/>
    <x v="10"/>
    <n v="2025"/>
    <n v="8"/>
    <n v="4"/>
    <x v="85"/>
    <n v="19459"/>
    <n v="319"/>
    <n v="363.5"/>
    <n v="4538.49"/>
    <n v="18485.82"/>
    <n v="321.73"/>
    <n v="0"/>
    <n v="0"/>
    <n v="4941.93"/>
  </r>
  <r>
    <s v="A01- South"/>
    <x v="1"/>
    <x v="10"/>
    <n v="2025"/>
    <n v="9"/>
    <n v="1"/>
    <x v="86"/>
    <n v="19663"/>
    <n v="322"/>
    <n v="378.5"/>
    <n v="4740.99"/>
    <n v="18856.46"/>
    <n v="320.31"/>
    <n v="0"/>
    <n v="0"/>
    <n v="4901.45"/>
  </r>
  <r>
    <s v="A01- South"/>
    <x v="1"/>
    <x v="10"/>
    <n v="2025"/>
    <n v="9"/>
    <n v="2"/>
    <x v="87"/>
    <n v="19373"/>
    <n v="319"/>
    <n v="365.5"/>
    <n v="4565.49"/>
    <n v="20406.86"/>
    <n v="322.58999999999997"/>
    <n v="0"/>
    <n v="0"/>
    <n v="4953.41"/>
  </r>
  <r>
    <s v="A01- South"/>
    <x v="1"/>
    <x v="10"/>
    <n v="2025"/>
    <n v="9"/>
    <n v="3"/>
    <x v="88"/>
    <n v="19057"/>
    <n v="319"/>
    <n v="369"/>
    <n v="4612.49"/>
    <n v="23276.99"/>
    <n v="327.96"/>
    <n v="0"/>
    <n v="0"/>
    <n v="5026.17"/>
  </r>
  <r>
    <s v="A01- South"/>
    <x v="1"/>
    <x v="10"/>
    <n v="2025"/>
    <n v="9"/>
    <n v="4"/>
    <x v="89"/>
    <n v="19223"/>
    <n v="319"/>
    <n v="370.5"/>
    <n v="4654.99"/>
    <n v="20739.04"/>
    <n v="329.74"/>
    <n v="0"/>
    <n v="0.04"/>
    <n v="4838.2299999999996"/>
  </r>
  <r>
    <s v="A01- South"/>
    <x v="1"/>
    <x v="10"/>
    <n v="2025"/>
    <n v="9"/>
    <n v="5"/>
    <x v="90"/>
    <n v="19764"/>
    <n v="322"/>
    <n v="371.5"/>
    <n v="4663.99"/>
    <n v="21610.45"/>
    <n v="337.98"/>
    <n v="0"/>
    <n v="0"/>
    <n v="5032.34"/>
  </r>
  <r>
    <s v="A01- South"/>
    <x v="1"/>
    <x v="10"/>
    <n v="2025"/>
    <n v="10"/>
    <n v="1"/>
    <x v="91"/>
    <n v="20117"/>
    <n v="312"/>
    <n v="390"/>
    <n v="4897.37"/>
    <n v="24126.78"/>
    <n v="338.86"/>
    <n v="0"/>
    <n v="0.39"/>
    <n v="5165.0200000000004"/>
  </r>
  <r>
    <s v="A01- South"/>
    <x v="1"/>
    <x v="10"/>
    <n v="2025"/>
    <n v="10"/>
    <n v="2"/>
    <x v="92"/>
    <n v="20563"/>
    <n v="316"/>
    <n v="386"/>
    <n v="4849.74"/>
    <n v="18572.55"/>
    <n v="327.13"/>
    <n v="0"/>
    <n v="0"/>
    <n v="4980.01"/>
  </r>
  <r>
    <s v="A01- South"/>
    <x v="1"/>
    <x v="10"/>
    <n v="2025"/>
    <n v="10"/>
    <n v="3"/>
    <x v="93"/>
    <n v="21501"/>
    <n v="323"/>
    <n v="380"/>
    <n v="4771.24"/>
    <n v="19269.02"/>
    <n v="339.45"/>
    <n v="0"/>
    <n v="0.12"/>
    <n v="5081.68"/>
  </r>
  <r>
    <s v="A01- South"/>
    <x v="1"/>
    <x v="10"/>
    <n v="2025"/>
    <n v="10"/>
    <n v="4"/>
    <x v="94"/>
    <n v="21456"/>
    <n v="320"/>
    <n v="367.5"/>
    <n v="4599.74"/>
    <n v="19385.349999999999"/>
    <n v="317.99"/>
    <n v="0"/>
    <n v="0"/>
    <n v="4888.7700000000004"/>
  </r>
  <r>
    <s v="A01- South"/>
    <x v="1"/>
    <x v="10"/>
    <n v="2025"/>
    <n v="11"/>
    <n v="1"/>
    <x v="95"/>
    <n v="21265"/>
    <n v="320"/>
    <n v="369.5"/>
    <n v="4628.99"/>
    <n v="19812"/>
    <n v="332.84"/>
    <n v="0"/>
    <n v="7.39"/>
    <n v="5188.3900000000003"/>
  </r>
  <r>
    <s v="A01- South"/>
    <x v="1"/>
    <x v="10"/>
    <n v="2025"/>
    <n v="11"/>
    <n v="2"/>
    <x v="96"/>
    <n v="20616"/>
    <n v="316"/>
    <n v="362.5"/>
    <n v="4533.74"/>
    <n v="21038.37"/>
    <n v="317.41000000000003"/>
    <n v="0"/>
    <n v="0.01"/>
    <n v="4832.59"/>
  </r>
  <r>
    <s v="A01- South"/>
    <x v="1"/>
    <x v="10"/>
    <n v="2025"/>
    <n v="11"/>
    <n v="3"/>
    <x v="97"/>
    <n v="20462"/>
    <n v="312"/>
    <n v="370.5"/>
    <n v="4646.49"/>
    <n v="22614.55"/>
    <n v="328.13"/>
    <n v="0"/>
    <n v="0.05"/>
    <n v="5089.4799999999996"/>
  </r>
  <r>
    <s v="A01- South"/>
    <x v="1"/>
    <x v="10"/>
    <n v="2025"/>
    <n v="11"/>
    <n v="4"/>
    <x v="98"/>
    <n v="20367"/>
    <n v="312"/>
    <n v="362.5"/>
    <n v="4583.24"/>
    <n v="19967.27"/>
    <n v="307.16000000000003"/>
    <n v="0"/>
    <n v="0.81"/>
    <n v="4619.6400000000003"/>
  </r>
  <r>
    <s v="A01- South"/>
    <x v="1"/>
    <x v="10"/>
    <n v="2025"/>
    <n v="12"/>
    <n v="1"/>
    <x v="99"/>
    <n v="20114"/>
    <n v="312"/>
    <n v="313"/>
    <n v="3933.63"/>
    <n v="20371.490000000002"/>
    <n v="278.17"/>
    <n v="0"/>
    <n v="0"/>
    <n v="4226.57"/>
  </r>
  <r>
    <s v="A01- South"/>
    <x v="1"/>
    <x v="10"/>
    <n v="2025"/>
    <n v="12"/>
    <n v="2"/>
    <x v="100"/>
    <n v="20348"/>
    <n v="312"/>
    <n v="336.5"/>
    <n v="4515.38"/>
    <n v="19944.189999999999"/>
    <n v="332.31"/>
    <n v="0"/>
    <n v="0"/>
    <n v="4982.05"/>
  </r>
  <r>
    <s v="A01- South"/>
    <x v="1"/>
    <x v="10"/>
    <n v="2025"/>
    <n v="12"/>
    <n v="3"/>
    <x v="101"/>
    <n v="20978"/>
    <n v="316"/>
    <n v="336.5"/>
    <n v="4515.38"/>
    <n v="21390.29"/>
    <n v="333.07"/>
    <n v="0"/>
    <n v="0"/>
    <n v="5001.66"/>
  </r>
  <r>
    <s v="A01- South"/>
    <x v="1"/>
    <x v="10"/>
    <n v="2025"/>
    <n v="12"/>
    <n v="4"/>
    <x v="102"/>
    <n v="21076"/>
    <n v="320"/>
    <n v="347.5"/>
    <n v="4440.74"/>
    <n v="21115.64"/>
    <n v="299.32"/>
    <n v="0"/>
    <n v="0"/>
    <n v="4464.1899999999996"/>
  </r>
  <r>
    <s v="A01- South"/>
    <x v="1"/>
    <x v="10"/>
    <n v="2025"/>
    <n v="12"/>
    <n v="5"/>
    <x v="103"/>
    <n v="21359"/>
    <n v="299"/>
    <n v="294"/>
    <n v="3750.63"/>
    <n v="17797.59"/>
    <n v="261.81"/>
    <n v="0"/>
    <n v="0"/>
    <n v="3905.02"/>
  </r>
  <r>
    <s v="A01- South"/>
    <x v="1"/>
    <x v="10"/>
    <n v="2026"/>
    <n v="1"/>
    <n v="1"/>
    <x v="104"/>
    <n v="21370"/>
    <n v="320"/>
    <n v="359.5"/>
    <n v="4573.12"/>
    <n v="19945.080000000002"/>
    <n v="310.20999999999998"/>
    <n v="0"/>
    <n v="0"/>
    <n v="4659.6099999999997"/>
  </r>
  <r>
    <s v="A01- South"/>
    <x v="1"/>
    <x v="10"/>
    <n v="2026"/>
    <n v="1"/>
    <n v="2"/>
    <x v="105"/>
    <n v="21025"/>
    <n v="320"/>
    <n v="352.5"/>
    <n v="4480.25"/>
    <n v="19783.78"/>
    <n v="299.68"/>
    <n v="0"/>
    <n v="0"/>
    <n v="4548.29"/>
  </r>
  <r>
    <s v="A01- South"/>
    <x v="1"/>
    <x v="10"/>
    <n v="2026"/>
    <n v="1"/>
    <n v="3"/>
    <x v="106"/>
    <n v="21010"/>
    <n v="320"/>
    <n v="353.5"/>
    <n v="4480"/>
    <n v="19808.810000000001"/>
    <n v="309.52999999999997"/>
    <n v="0"/>
    <n v="0"/>
    <n v="4786.13"/>
  </r>
  <r>
    <s v="A01- South"/>
    <x v="1"/>
    <x v="10"/>
    <n v="2026"/>
    <n v="1"/>
    <n v="4"/>
    <x v="107"/>
    <n v="20492"/>
    <n v="317"/>
    <n v="361.5"/>
    <n v="4573.5"/>
    <n v="23846.81"/>
    <n v="324.33999999999997"/>
    <n v="0"/>
    <n v="0"/>
    <n v="4986.62"/>
  </r>
  <r>
    <s v="A01- South"/>
    <x v="1"/>
    <x v="10"/>
    <n v="2026"/>
    <n v="2"/>
    <n v="1"/>
    <x v="108"/>
    <n v="20485"/>
    <n v="312"/>
    <n v="360.5"/>
    <n v="4583.63"/>
    <n v="19347.18"/>
    <n v="308.77"/>
    <n v="0"/>
    <n v="0"/>
    <n v="4771.28"/>
  </r>
  <r>
    <s v="A01- South"/>
    <x v="1"/>
    <x v="10"/>
    <n v="2026"/>
    <n v="2"/>
    <n v="2"/>
    <x v="109"/>
    <n v="20881"/>
    <n v="316"/>
    <n v="354.5"/>
    <n v="4503.13"/>
    <n v="18522.63"/>
    <n v="311.60000000000002"/>
    <n v="0"/>
    <n v="0"/>
    <n v="4816.99"/>
  </r>
  <r>
    <s v="A01- South"/>
    <x v="1"/>
    <x v="10"/>
    <n v="2026"/>
    <n v="2"/>
    <n v="3"/>
    <x v="110"/>
    <n v="20593"/>
    <n v="380"/>
    <n v="432"/>
    <n v="5580.89"/>
    <n v="24699.15"/>
    <n v="358.31"/>
    <n v="0"/>
    <n v="0"/>
    <n v="5465.27"/>
  </r>
  <r>
    <s v="A01- South"/>
    <x v="1"/>
    <x v="10"/>
    <n v="2026"/>
    <n v="2"/>
    <n v="4"/>
    <x v="111"/>
    <n v="20210"/>
    <n v="312"/>
    <n v="347.5"/>
    <n v="4446.8999999999996"/>
    <n v="18142.919999999998"/>
    <n v="304.64"/>
    <n v="0"/>
    <n v="0"/>
    <n v="4676.9399999999996"/>
  </r>
  <r>
    <s v="A01- South"/>
    <x v="1"/>
    <x v="10"/>
    <n v="2026"/>
    <n v="3"/>
    <n v="1"/>
    <x v="112"/>
    <n v="19713.68"/>
    <n v="307"/>
    <n v="344.5"/>
    <n v="4354.75"/>
    <n v="18571.34"/>
    <n v="284.02999999999997"/>
    <n v="0"/>
    <n v="0"/>
    <n v="4400.16"/>
  </r>
  <r>
    <s v="A01- South"/>
    <x v="1"/>
    <x v="10"/>
    <n v="2026"/>
    <n v="3"/>
    <n v="2"/>
    <x v="113"/>
    <n v="20313.439999999999"/>
    <n v="312"/>
    <n v="340.5"/>
    <n v="4295.75"/>
    <n v="21684.43"/>
    <n v="295.95999999999998"/>
    <n v="0"/>
    <n v="0.02"/>
    <n v="4603.5200000000004"/>
  </r>
  <r>
    <s v="A01- South"/>
    <x v="1"/>
    <x v="10"/>
    <n v="2026"/>
    <n v="3"/>
    <n v="3"/>
    <x v="114"/>
    <n v="20110.580000000002"/>
    <n v="312"/>
    <n v="343.5"/>
    <n v="4335.25"/>
    <n v="18589.43"/>
    <n v="289.12"/>
    <n v="0"/>
    <n v="0"/>
    <n v="4485.76"/>
  </r>
  <r>
    <s v="A01- South"/>
    <x v="1"/>
    <x v="10"/>
    <n v="2026"/>
    <n v="3"/>
    <n v="4"/>
    <x v="115"/>
    <n v="19757.78"/>
    <n v="307"/>
    <n v="343.5"/>
    <n v="4334.75"/>
    <n v="19324.009999999998"/>
    <n v="285.11"/>
    <n v="0"/>
    <n v="0"/>
    <n v="4413.59"/>
  </r>
  <r>
    <s v="A01- South"/>
    <x v="1"/>
    <x v="10"/>
    <n v="2026"/>
    <n v="3"/>
    <n v="5"/>
    <x v="116"/>
    <n v="18240.740000000002"/>
    <n v="296"/>
    <n v="345.5"/>
    <n v="4388.87"/>
    <n v="20290.96"/>
    <n v="307.08"/>
    <n v="0"/>
    <n v="0"/>
    <n v="4621.96"/>
  </r>
  <r>
    <s v="A01- South"/>
    <x v="1"/>
    <x v="10"/>
    <n v="2026"/>
    <n v="4"/>
    <n v="1"/>
    <x v="117"/>
    <n v="19444.18"/>
    <n v="309"/>
    <n v="363.5"/>
    <n v="4646.26"/>
    <n v="20770.419999999998"/>
    <n v="313.35000000000002"/>
    <n v="0"/>
    <n v="0"/>
    <n v="4717.58"/>
  </r>
  <r>
    <s v="A01- South"/>
    <x v="1"/>
    <x v="10"/>
    <n v="2026"/>
    <n v="4"/>
    <n v="2"/>
    <x v="118"/>
    <n v="19046.3"/>
    <n v="309"/>
    <n v="356.5"/>
    <n v="4549.63"/>
    <n v="20495.419999999998"/>
    <n v="306.2"/>
    <n v="0"/>
    <n v="0"/>
    <n v="4611.9799999999996"/>
  </r>
  <r>
    <s v="A01- South"/>
    <x v="1"/>
    <x v="10"/>
    <n v="2026"/>
    <n v="4"/>
    <n v="3"/>
    <x v="119"/>
    <n v="19473.580000000002"/>
    <n v="309"/>
    <n v="358.5"/>
    <n v="4579.13"/>
    <n v="20595.59"/>
    <n v="295.73"/>
    <n v="0"/>
    <n v="0"/>
    <n v="4453.79"/>
  </r>
  <r>
    <s v="A01- South"/>
    <x v="1"/>
    <x v="10"/>
    <n v="2026"/>
    <n v="4"/>
    <n v="4"/>
    <x v="120"/>
    <n v="19788.16"/>
    <n v="312"/>
    <n v="359.5"/>
    <n v="4585.88"/>
    <n v="22759.200000000001"/>
    <n v="316.18"/>
    <n v="0"/>
    <n v="0"/>
    <n v="4762.05"/>
  </r>
  <r>
    <s v="A01- South"/>
    <x v="1"/>
    <x v="10"/>
    <n v="2026"/>
    <n v="5"/>
    <n v="1"/>
    <x v="121"/>
    <n v="19609.8"/>
    <n v="312"/>
    <n v="367.5"/>
    <n v="4768.6899999999996"/>
    <n v="18742.990000000002"/>
    <n v="309.26"/>
    <n v="0"/>
    <n v="0"/>
    <n v="4576.79"/>
  </r>
  <r>
    <s v="A01- South"/>
    <x v="1"/>
    <x v="10"/>
    <n v="2026"/>
    <n v="5"/>
    <n v="2"/>
    <x v="122"/>
    <n v="20290.900000000001"/>
    <n v="317"/>
    <n v="355.5"/>
    <n v="4606.63"/>
    <n v="17697.78"/>
    <n v="287.89"/>
    <n v="0"/>
    <n v="0"/>
    <n v="4330.97"/>
  </r>
  <r>
    <s v="A01- South"/>
    <x v="1"/>
    <x v="11"/>
    <n v="2025"/>
    <n v="12"/>
    <n v="2"/>
    <x v="100"/>
    <n v="0"/>
    <n v="232"/>
    <n v="164.5"/>
    <n v="2331.13"/>
    <n v="6814.82"/>
    <n v="240.46"/>
    <n v="0"/>
    <n v="1.51"/>
    <n v="3639.77"/>
  </r>
  <r>
    <s v="A01- South"/>
    <x v="1"/>
    <x v="11"/>
    <n v="2025"/>
    <n v="12"/>
    <n v="3"/>
    <x v="101"/>
    <n v="30000"/>
    <n v="232"/>
    <n v="375.5"/>
    <n v="5383.4"/>
    <n v="22025.35"/>
    <n v="409.04"/>
    <n v="0"/>
    <n v="20.5"/>
    <n v="6216.55"/>
  </r>
  <r>
    <s v="A01- South"/>
    <x v="1"/>
    <x v="11"/>
    <n v="2025"/>
    <n v="12"/>
    <n v="4"/>
    <x v="102"/>
    <n v="30000"/>
    <n v="232"/>
    <n v="436"/>
    <n v="6192.39"/>
    <n v="27285.25"/>
    <n v="439.4"/>
    <n v="0"/>
    <n v="27.29"/>
    <n v="6522.79"/>
  </r>
  <r>
    <s v="A01- South"/>
    <x v="1"/>
    <x v="11"/>
    <n v="2025"/>
    <n v="12"/>
    <n v="5"/>
    <x v="103"/>
    <n v="21219"/>
    <n v="296"/>
    <n v="480"/>
    <n v="6872.64"/>
    <n v="23887.56"/>
    <n v="379.56"/>
    <n v="0"/>
    <n v="6.01"/>
    <n v="5489.12"/>
  </r>
  <r>
    <s v="A01- South"/>
    <x v="1"/>
    <x v="11"/>
    <n v="2026"/>
    <n v="1"/>
    <n v="1"/>
    <x v="104"/>
    <n v="23707"/>
    <n v="320"/>
    <n v="492"/>
    <n v="7043.65"/>
    <n v="34048.07"/>
    <n v="463.51"/>
    <n v="0"/>
    <n v="9.84"/>
    <n v="6718.85"/>
  </r>
  <r>
    <s v="A01- South"/>
    <x v="1"/>
    <x v="11"/>
    <n v="2026"/>
    <n v="1"/>
    <n v="2"/>
    <x v="105"/>
    <n v="24901"/>
    <n v="328"/>
    <n v="474.5"/>
    <n v="6793.9"/>
    <n v="27332.61"/>
    <n v="426.25"/>
    <n v="0"/>
    <n v="14.69"/>
    <n v="6294.22"/>
  </r>
  <r>
    <s v="A01- South"/>
    <x v="1"/>
    <x v="11"/>
    <n v="2026"/>
    <n v="1"/>
    <n v="3"/>
    <x v="106"/>
    <n v="27257"/>
    <n v="346"/>
    <n v="498.5"/>
    <n v="7115.29"/>
    <n v="29222.26"/>
    <n v="418.21"/>
    <n v="0"/>
    <n v="2.31"/>
    <n v="5994.46"/>
  </r>
  <r>
    <s v="A01- South"/>
    <x v="1"/>
    <x v="11"/>
    <n v="2026"/>
    <n v="1"/>
    <n v="4"/>
    <x v="107"/>
    <n v="27295"/>
    <n v="351"/>
    <n v="469.5"/>
    <n v="6781.78"/>
    <n v="35552.28"/>
    <n v="436.32"/>
    <n v="0"/>
    <n v="8.58"/>
    <n v="6288.13"/>
  </r>
  <r>
    <s v="A01- South"/>
    <x v="1"/>
    <x v="11"/>
    <n v="2026"/>
    <n v="2"/>
    <n v="1"/>
    <x v="108"/>
    <n v="30194"/>
    <n v="370"/>
    <n v="435"/>
    <n v="6289.78"/>
    <n v="28214.21"/>
    <n v="393.1"/>
    <n v="0"/>
    <n v="1.75"/>
    <n v="5415.79"/>
  </r>
  <r>
    <s v="A01- South"/>
    <x v="1"/>
    <x v="11"/>
    <n v="2026"/>
    <n v="2"/>
    <n v="2"/>
    <x v="109"/>
    <n v="30255"/>
    <n v="370"/>
    <n v="469"/>
    <n v="6696.27"/>
    <n v="29297.29"/>
    <n v="407.72"/>
    <n v="0"/>
    <n v="0"/>
    <n v="5614.35"/>
  </r>
  <r>
    <s v="A01- South"/>
    <x v="1"/>
    <x v="11"/>
    <n v="2026"/>
    <n v="2"/>
    <n v="3"/>
    <x v="110"/>
    <n v="30431"/>
    <n v="472"/>
    <n v="455.5"/>
    <n v="6671.38"/>
    <n v="39685.879999999997"/>
    <n v="420.48"/>
    <n v="0"/>
    <n v="0"/>
    <n v="5785.46"/>
  </r>
  <r>
    <s v="A01- South"/>
    <x v="1"/>
    <x v="11"/>
    <n v="2026"/>
    <n v="2"/>
    <n v="4"/>
    <x v="111"/>
    <n v="30612"/>
    <n v="374"/>
    <n v="432.5"/>
    <n v="6076.21"/>
    <n v="28233.18"/>
    <n v="359.44"/>
    <n v="0"/>
    <n v="0"/>
    <n v="4867.8500000000004"/>
  </r>
  <r>
    <s v="A01- South"/>
    <x v="1"/>
    <x v="11"/>
    <n v="2026"/>
    <n v="3"/>
    <n v="1"/>
    <x v="112"/>
    <n v="30919.98"/>
    <n v="374"/>
    <n v="437"/>
    <n v="6236.78"/>
    <n v="30956.639999999999"/>
    <n v="377.72"/>
    <n v="0"/>
    <n v="0"/>
    <n v="5122.1000000000004"/>
  </r>
  <r>
    <s v="A01- South"/>
    <x v="1"/>
    <x v="11"/>
    <n v="2026"/>
    <n v="3"/>
    <n v="2"/>
    <x v="113"/>
    <n v="31066.98"/>
    <n v="378"/>
    <n v="414.5"/>
    <n v="5916.13"/>
    <n v="30075.68"/>
    <n v="377.36"/>
    <n v="0"/>
    <n v="0"/>
    <n v="4980.63"/>
  </r>
  <r>
    <s v="A01- South"/>
    <x v="1"/>
    <x v="11"/>
    <n v="2026"/>
    <n v="3"/>
    <n v="3"/>
    <x v="114"/>
    <n v="31350.2"/>
    <n v="378"/>
    <n v="439"/>
    <n v="6032.14"/>
    <n v="29596.57"/>
    <n v="375.79"/>
    <n v="0"/>
    <n v="0"/>
    <n v="4846.68"/>
  </r>
  <r>
    <s v="A01- South"/>
    <x v="1"/>
    <x v="11"/>
    <n v="2026"/>
    <n v="3"/>
    <n v="4"/>
    <x v="115"/>
    <n v="30454.48"/>
    <n v="370"/>
    <n v="437.5"/>
    <n v="6017.51"/>
    <n v="32486.22"/>
    <n v="364.25"/>
    <n v="0"/>
    <n v="0"/>
    <n v="4710.0600000000004"/>
  </r>
  <r>
    <s v="A01- South"/>
    <x v="1"/>
    <x v="11"/>
    <n v="2026"/>
    <n v="3"/>
    <n v="5"/>
    <x v="116"/>
    <n v="30681.84"/>
    <n v="374"/>
    <n v="454"/>
    <n v="6230.26"/>
    <n v="29783.62"/>
    <n v="373.14"/>
    <n v="0"/>
    <n v="0"/>
    <n v="4947.0600000000004"/>
  </r>
  <r>
    <s v="A01- South"/>
    <x v="1"/>
    <x v="11"/>
    <n v="2026"/>
    <n v="4"/>
    <n v="1"/>
    <x v="117"/>
    <n v="31203.200000000001"/>
    <n v="383"/>
    <n v="423"/>
    <n v="5856.35"/>
    <n v="31158.04"/>
    <n v="391.2"/>
    <n v="0"/>
    <n v="0.55000000000000004"/>
    <n v="5268.39"/>
  </r>
  <r>
    <s v="A01- South"/>
    <x v="1"/>
    <x v="11"/>
    <n v="2026"/>
    <n v="4"/>
    <n v="2"/>
    <x v="118"/>
    <n v="29583.26"/>
    <n v="371"/>
    <n v="413.5"/>
    <n v="5695.37"/>
    <n v="31618.53"/>
    <n v="376.4"/>
    <n v="0"/>
    <n v="0"/>
    <n v="4935.43"/>
  </r>
  <r>
    <s v="A01- South"/>
    <x v="1"/>
    <x v="11"/>
    <n v="2026"/>
    <n v="4"/>
    <n v="3"/>
    <x v="119"/>
    <n v="30063.46"/>
    <n v="375"/>
    <n v="439.5"/>
    <n v="6091.65"/>
    <n v="30940.79"/>
    <n v="434.27"/>
    <n v="0"/>
    <n v="0.13"/>
    <n v="5889.72"/>
  </r>
  <r>
    <s v="A01- South"/>
    <x v="1"/>
    <x v="11"/>
    <n v="2026"/>
    <n v="4"/>
    <n v="4"/>
    <x v="120"/>
    <n v="30171.26"/>
    <n v="375"/>
    <n v="460"/>
    <n v="6352.37"/>
    <n v="33294.879999999997"/>
    <n v="405.36"/>
    <n v="0"/>
    <n v="5.57"/>
    <n v="5457.42"/>
  </r>
  <r>
    <s v="A01- South"/>
    <x v="1"/>
    <x v="11"/>
    <n v="2026"/>
    <n v="5"/>
    <n v="1"/>
    <x v="121"/>
    <n v="30312.38"/>
    <n v="375"/>
    <n v="458.5"/>
    <n v="6390.75"/>
    <n v="32803.599999999999"/>
    <n v="399.78"/>
    <n v="0"/>
    <n v="9.1199999999999992"/>
    <n v="5215.59"/>
  </r>
  <r>
    <s v="A01- South"/>
    <x v="1"/>
    <x v="11"/>
    <n v="2026"/>
    <n v="5"/>
    <n v="2"/>
    <x v="122"/>
    <n v="30917.040000000001"/>
    <n v="379"/>
    <n v="457"/>
    <n v="6378.87"/>
    <n v="28753.86"/>
    <n v="369.97"/>
    <n v="0"/>
    <n v="13.65"/>
    <n v="4995.09"/>
  </r>
  <r>
    <s v="A01- South"/>
    <x v="2"/>
    <x v="12"/>
    <n v="2024"/>
    <n v="1"/>
    <n v="1"/>
    <x v="0"/>
    <n v="37674"/>
    <n v="449"/>
    <n v="450"/>
    <n v="5685.5"/>
    <n v="35127.660000000003"/>
    <n v="419.76"/>
    <n v="0"/>
    <n v="0"/>
    <n v="5570.89"/>
  </r>
  <r>
    <s v="A01- South"/>
    <x v="2"/>
    <x v="12"/>
    <n v="2024"/>
    <n v="1"/>
    <n v="2"/>
    <x v="1"/>
    <n v="36772"/>
    <n v="441"/>
    <n v="474.5"/>
    <n v="5994"/>
    <n v="40056.53"/>
    <n v="440.77"/>
    <n v="0"/>
    <n v="0"/>
    <n v="5857.49"/>
  </r>
  <r>
    <s v="A01- South"/>
    <x v="2"/>
    <x v="12"/>
    <n v="2024"/>
    <n v="1"/>
    <n v="3"/>
    <x v="2"/>
    <n v="36581"/>
    <n v="441"/>
    <n v="468.5"/>
    <n v="5908.25"/>
    <n v="40937.43"/>
    <n v="439.94"/>
    <n v="0"/>
    <n v="0"/>
    <n v="5828.43"/>
  </r>
  <r>
    <s v="A01- South"/>
    <x v="2"/>
    <x v="12"/>
    <n v="2024"/>
    <n v="1"/>
    <n v="4"/>
    <x v="3"/>
    <n v="37269"/>
    <n v="446"/>
    <n v="468.5"/>
    <n v="5925"/>
    <n v="35042.14"/>
    <n v="441.42"/>
    <n v="0"/>
    <n v="0.03"/>
    <n v="5874.94"/>
  </r>
  <r>
    <s v="A01- South"/>
    <x v="2"/>
    <x v="12"/>
    <n v="2024"/>
    <n v="2"/>
    <n v="1"/>
    <x v="4"/>
    <n v="37851"/>
    <n v="449"/>
    <n v="471"/>
    <n v="5948.75"/>
    <n v="39810.18"/>
    <n v="446.63"/>
    <n v="0"/>
    <n v="0"/>
    <n v="5989.94"/>
  </r>
  <r>
    <s v="A01- South"/>
    <x v="2"/>
    <x v="12"/>
    <n v="2024"/>
    <n v="2"/>
    <n v="2"/>
    <x v="5"/>
    <n v="36654"/>
    <n v="441"/>
    <n v="470"/>
    <n v="5956.5"/>
    <n v="38574.870000000003"/>
    <n v="448.96"/>
    <n v="0"/>
    <n v="0"/>
    <n v="6028.28"/>
  </r>
  <r>
    <s v="A01- South"/>
    <x v="2"/>
    <x v="12"/>
    <n v="2024"/>
    <n v="2"/>
    <n v="3"/>
    <x v="6"/>
    <n v="37112"/>
    <n v="446"/>
    <n v="528"/>
    <n v="6695.75"/>
    <n v="53856.69"/>
    <n v="515.09"/>
    <n v="0"/>
    <n v="0"/>
    <n v="6881.77"/>
  </r>
  <r>
    <s v="A01- South"/>
    <x v="2"/>
    <x v="12"/>
    <n v="2024"/>
    <n v="2"/>
    <n v="4"/>
    <x v="7"/>
    <n v="38259"/>
    <n v="454"/>
    <n v="482.5"/>
    <n v="6141"/>
    <n v="43654.98"/>
    <n v="454"/>
    <n v="0"/>
    <n v="0"/>
    <n v="6083.45"/>
  </r>
  <r>
    <s v="A01- South"/>
    <x v="2"/>
    <x v="12"/>
    <n v="2024"/>
    <n v="3"/>
    <n v="1"/>
    <x v="8"/>
    <n v="41379"/>
    <n v="473"/>
    <n v="559"/>
    <n v="6464"/>
    <n v="42690.26"/>
    <n v="472.32"/>
    <n v="0"/>
    <n v="0"/>
    <n v="6315.71"/>
  </r>
  <r>
    <s v="A01- South"/>
    <x v="2"/>
    <x v="12"/>
    <n v="2024"/>
    <n v="3"/>
    <n v="2"/>
    <x v="9"/>
    <n v="41981"/>
    <n v="476"/>
    <n v="523"/>
    <n v="6396.75"/>
    <n v="43134.66"/>
    <n v="467.89"/>
    <n v="0"/>
    <n v="0"/>
    <n v="6266.66"/>
  </r>
  <r>
    <s v="A01- South"/>
    <x v="2"/>
    <x v="12"/>
    <n v="2024"/>
    <n v="3"/>
    <n v="3"/>
    <x v="10"/>
    <n v="42271"/>
    <n v="481"/>
    <n v="503"/>
    <n v="6389.75"/>
    <n v="42995.35"/>
    <n v="468.65"/>
    <n v="0"/>
    <n v="0"/>
    <n v="6293.99"/>
  </r>
  <r>
    <s v="A01- South"/>
    <x v="2"/>
    <x v="12"/>
    <n v="2024"/>
    <n v="3"/>
    <n v="4"/>
    <x v="11"/>
    <n v="43621"/>
    <n v="492"/>
    <n v="524.5"/>
    <n v="6024.5"/>
    <n v="44714.03"/>
    <n v="454.93"/>
    <n v="0"/>
    <n v="0"/>
    <n v="6004.01"/>
  </r>
  <r>
    <s v="A01- South"/>
    <x v="2"/>
    <x v="12"/>
    <n v="2024"/>
    <n v="3"/>
    <n v="5"/>
    <x v="12"/>
    <n v="44152"/>
    <n v="496"/>
    <n v="553"/>
    <n v="6395.25"/>
    <n v="40059.42"/>
    <n v="457.88"/>
    <n v="0"/>
    <n v="0.01"/>
    <n v="6143.64"/>
  </r>
  <r>
    <s v="A01- South"/>
    <x v="2"/>
    <x v="12"/>
    <n v="2024"/>
    <n v="4"/>
    <n v="1"/>
    <x v="13"/>
    <n v="45173"/>
    <n v="508"/>
    <n v="570"/>
    <n v="6580"/>
    <n v="41206.29"/>
    <n v="491.98"/>
    <n v="0"/>
    <n v="0.01"/>
    <n v="6549.53"/>
  </r>
  <r>
    <s v="A01- South"/>
    <x v="2"/>
    <x v="12"/>
    <n v="2024"/>
    <n v="4"/>
    <n v="2"/>
    <x v="14"/>
    <n v="42876"/>
    <n v="484"/>
    <n v="511.5"/>
    <n v="6478"/>
    <n v="42429.97"/>
    <n v="484.25"/>
    <n v="0"/>
    <n v="0"/>
    <n v="6428.76"/>
  </r>
  <r>
    <s v="A01- South"/>
    <x v="2"/>
    <x v="12"/>
    <n v="2024"/>
    <n v="4"/>
    <n v="3"/>
    <x v="15"/>
    <n v="42467"/>
    <n v="481"/>
    <n v="516"/>
    <n v="6518.5"/>
    <n v="43750.79"/>
    <n v="482.19"/>
    <n v="0"/>
    <n v="0"/>
    <n v="6407.37"/>
  </r>
  <r>
    <s v="A01- South"/>
    <x v="2"/>
    <x v="12"/>
    <n v="2024"/>
    <n v="4"/>
    <n v="4"/>
    <x v="16"/>
    <n v="42424"/>
    <n v="481"/>
    <n v="514.5"/>
    <n v="6567.25"/>
    <n v="44604.94"/>
    <n v="480.07"/>
    <n v="0"/>
    <n v="0"/>
    <n v="6362.33"/>
  </r>
  <r>
    <s v="A01- South"/>
    <x v="2"/>
    <x v="12"/>
    <n v="2024"/>
    <n v="5"/>
    <n v="1"/>
    <x v="17"/>
    <n v="42525"/>
    <n v="484"/>
    <n v="533.5"/>
    <n v="6571.5"/>
    <n v="42167.32"/>
    <n v="472.94"/>
    <n v="0"/>
    <n v="0"/>
    <n v="6267.68"/>
  </r>
  <r>
    <s v="A01- South"/>
    <x v="2"/>
    <x v="12"/>
    <n v="2024"/>
    <n v="5"/>
    <n v="2"/>
    <x v="18"/>
    <n v="42794"/>
    <n v="484"/>
    <n v="516"/>
    <n v="6598"/>
    <n v="41084.080000000002"/>
    <n v="476.03"/>
    <n v="0"/>
    <n v="0"/>
    <n v="6311.03"/>
  </r>
  <r>
    <s v="A01- South"/>
    <x v="2"/>
    <x v="12"/>
    <n v="2024"/>
    <n v="5"/>
    <n v="3"/>
    <x v="19"/>
    <n v="42370"/>
    <n v="481"/>
    <n v="511.5"/>
    <n v="6522.75"/>
    <n v="38927.21"/>
    <n v="480.49"/>
    <n v="0"/>
    <n v="0"/>
    <n v="6375.54"/>
  </r>
  <r>
    <s v="A01- South"/>
    <x v="2"/>
    <x v="12"/>
    <n v="2024"/>
    <n v="5"/>
    <n v="4"/>
    <x v="20"/>
    <n v="42541"/>
    <n v="484"/>
    <n v="562.5"/>
    <n v="7310"/>
    <n v="38826.06"/>
    <n v="466.83"/>
    <n v="0"/>
    <n v="0.01"/>
    <n v="6209.3"/>
  </r>
  <r>
    <s v="A01- South"/>
    <x v="2"/>
    <x v="12"/>
    <n v="2024"/>
    <n v="6"/>
    <n v="1"/>
    <x v="21"/>
    <n v="42161"/>
    <n v="481"/>
    <n v="562.5"/>
    <n v="7328.5"/>
    <n v="40943.760000000002"/>
    <n v="469.59"/>
    <n v="0"/>
    <n v="0"/>
    <n v="6246.38"/>
  </r>
  <r>
    <s v="A01- South"/>
    <x v="2"/>
    <x v="12"/>
    <n v="2024"/>
    <n v="6"/>
    <n v="2"/>
    <x v="22"/>
    <n v="41560"/>
    <n v="476"/>
    <n v="550"/>
    <n v="7142.5"/>
    <n v="41292.76"/>
    <n v="475.85"/>
    <n v="0"/>
    <n v="0"/>
    <n v="6307.47"/>
  </r>
  <r>
    <s v="A01- South"/>
    <x v="2"/>
    <x v="12"/>
    <n v="2024"/>
    <n v="6"/>
    <n v="3"/>
    <x v="23"/>
    <n v="41092"/>
    <n v="473"/>
    <n v="494.5"/>
    <n v="6292.5"/>
    <n v="40019.5"/>
    <n v="463.57"/>
    <n v="0"/>
    <n v="0"/>
    <n v="6151.62"/>
  </r>
  <r>
    <s v="A01- South"/>
    <x v="2"/>
    <x v="12"/>
    <n v="2024"/>
    <n v="6"/>
    <n v="4"/>
    <x v="24"/>
    <n v="40541"/>
    <n v="468"/>
    <n v="537.5"/>
    <n v="6823"/>
    <n v="39341.129999999997"/>
    <n v="486.82"/>
    <n v="0"/>
    <n v="0"/>
    <n v="6420.79"/>
  </r>
  <r>
    <s v="A01- South"/>
    <x v="2"/>
    <x v="12"/>
    <n v="2024"/>
    <n v="6"/>
    <n v="5"/>
    <x v="25"/>
    <n v="40183"/>
    <n v="465"/>
    <n v="496.5"/>
    <n v="6304.5"/>
    <n v="44465.57"/>
    <n v="458.4"/>
    <n v="0"/>
    <n v="0"/>
    <n v="6056.76"/>
  </r>
  <r>
    <s v="A01- South"/>
    <x v="2"/>
    <x v="12"/>
    <n v="2024"/>
    <n v="7"/>
    <n v="1"/>
    <x v="26"/>
    <n v="39891"/>
    <n v="461"/>
    <n v="487"/>
    <n v="6140.25"/>
    <n v="40619.42"/>
    <n v="462.55"/>
    <n v="0"/>
    <n v="0.01"/>
    <n v="6120.1"/>
  </r>
  <r>
    <s v="A01- South"/>
    <x v="2"/>
    <x v="12"/>
    <n v="2024"/>
    <n v="7"/>
    <n v="2"/>
    <x v="27"/>
    <n v="40815"/>
    <n v="468"/>
    <n v="508.5"/>
    <n v="6551.5"/>
    <n v="39876.910000000003"/>
    <n v="470.44"/>
    <n v="0"/>
    <n v="0"/>
    <n v="6293.14"/>
  </r>
  <r>
    <s v="A01- South"/>
    <x v="2"/>
    <x v="12"/>
    <n v="2024"/>
    <n v="7"/>
    <n v="3"/>
    <x v="28"/>
    <n v="41113"/>
    <n v="473"/>
    <n v="505.5"/>
    <n v="6514"/>
    <n v="40565.300000000003"/>
    <n v="472.49"/>
    <n v="0"/>
    <n v="0"/>
    <n v="6328.09"/>
  </r>
  <r>
    <s v="A01- South"/>
    <x v="2"/>
    <x v="12"/>
    <n v="2024"/>
    <n v="7"/>
    <n v="4"/>
    <x v="29"/>
    <n v="40937"/>
    <n v="468"/>
    <n v="496.5"/>
    <n v="6427"/>
    <n v="39961.58"/>
    <n v="464.83"/>
    <n v="0"/>
    <n v="0"/>
    <n v="6251.55"/>
  </r>
  <r>
    <s v="A01- South"/>
    <x v="2"/>
    <x v="12"/>
    <n v="2024"/>
    <n v="8"/>
    <n v="1"/>
    <x v="30"/>
    <n v="40816"/>
    <n v="468"/>
    <n v="500.5"/>
    <n v="6462.5"/>
    <n v="42623.360000000001"/>
    <n v="472.06"/>
    <n v="0"/>
    <n v="0"/>
    <n v="6335.96"/>
  </r>
  <r>
    <s v="A01- South"/>
    <x v="2"/>
    <x v="12"/>
    <n v="2024"/>
    <n v="8"/>
    <n v="2"/>
    <x v="31"/>
    <n v="40806"/>
    <n v="468"/>
    <n v="552.5"/>
    <n v="7237.5"/>
    <n v="39137.47"/>
    <n v="465.7"/>
    <n v="0"/>
    <n v="0"/>
    <n v="6226.86"/>
  </r>
  <r>
    <s v="A01- South"/>
    <x v="2"/>
    <x v="12"/>
    <n v="2024"/>
    <n v="8"/>
    <n v="3"/>
    <x v="32"/>
    <n v="41351"/>
    <n v="473"/>
    <n v="552.5"/>
    <n v="7233"/>
    <n v="37156.32"/>
    <n v="464.3"/>
    <n v="0"/>
    <n v="0"/>
    <n v="6220.51"/>
  </r>
  <r>
    <s v="A01- South"/>
    <x v="2"/>
    <x v="12"/>
    <n v="2024"/>
    <n v="8"/>
    <n v="4"/>
    <x v="33"/>
    <n v="40463"/>
    <n v="465"/>
    <n v="546"/>
    <n v="7152"/>
    <n v="37790.589999999997"/>
    <n v="458.87"/>
    <n v="0"/>
    <n v="0"/>
    <n v="6158.63"/>
  </r>
  <r>
    <s v="A01- South"/>
    <x v="2"/>
    <x v="12"/>
    <n v="2024"/>
    <n v="9"/>
    <n v="1"/>
    <x v="34"/>
    <n v="39886"/>
    <n v="461"/>
    <n v="522.5"/>
    <n v="6775"/>
    <n v="38746.050000000003"/>
    <n v="455.79"/>
    <n v="0"/>
    <n v="0"/>
    <n v="6126.73"/>
  </r>
  <r>
    <s v="A01- South"/>
    <x v="2"/>
    <x v="12"/>
    <n v="2024"/>
    <n v="9"/>
    <n v="2"/>
    <x v="35"/>
    <n v="39539"/>
    <n v="461"/>
    <n v="539.5"/>
    <n v="7105.5"/>
    <n v="38023.129999999997"/>
    <n v="456.89"/>
    <n v="0"/>
    <n v="0"/>
    <n v="6175.58"/>
  </r>
  <r>
    <s v="A01- South"/>
    <x v="2"/>
    <x v="12"/>
    <n v="2024"/>
    <n v="9"/>
    <n v="3"/>
    <x v="36"/>
    <n v="39236"/>
    <n v="461"/>
    <n v="538.5"/>
    <n v="7101"/>
    <n v="44675.5"/>
    <n v="469.23"/>
    <n v="0"/>
    <n v="0"/>
    <n v="6314"/>
  </r>
  <r>
    <s v="A01- South"/>
    <x v="2"/>
    <x v="12"/>
    <n v="2024"/>
    <n v="9"/>
    <n v="4"/>
    <x v="37"/>
    <n v="38914"/>
    <n v="457"/>
    <n v="537"/>
    <n v="7083.5"/>
    <n v="40362.04"/>
    <n v="452.51"/>
    <n v="0"/>
    <n v="0"/>
    <n v="6092.02"/>
  </r>
  <r>
    <s v="A01- South"/>
    <x v="2"/>
    <x v="12"/>
    <n v="2024"/>
    <n v="9"/>
    <n v="5"/>
    <x v="38"/>
    <n v="39255"/>
    <n v="461"/>
    <n v="541.5"/>
    <n v="7165.5"/>
    <n v="39858.6"/>
    <n v="462.33"/>
    <n v="0"/>
    <n v="0"/>
    <n v="6248.83"/>
  </r>
  <r>
    <s v="A01- South"/>
    <x v="2"/>
    <x v="12"/>
    <n v="2024"/>
    <n v="10"/>
    <n v="1"/>
    <x v="39"/>
    <n v="39458"/>
    <n v="461"/>
    <n v="541.5"/>
    <n v="7152"/>
    <n v="39294.129999999997"/>
    <n v="459.6"/>
    <n v="0"/>
    <n v="0"/>
    <n v="6199.24"/>
  </r>
  <r>
    <s v="A01- South"/>
    <x v="2"/>
    <x v="12"/>
    <n v="2024"/>
    <n v="10"/>
    <n v="2"/>
    <x v="40"/>
    <n v="39909"/>
    <n v="461"/>
    <n v="540"/>
    <n v="7127"/>
    <n v="38831.230000000003"/>
    <n v="460.44"/>
    <n v="0"/>
    <n v="0"/>
    <n v="6198.29"/>
  </r>
  <r>
    <s v="A01- South"/>
    <x v="2"/>
    <x v="12"/>
    <n v="2024"/>
    <n v="10"/>
    <n v="3"/>
    <x v="41"/>
    <n v="40160"/>
    <n v="465"/>
    <n v="530.5"/>
    <n v="7019"/>
    <n v="21086"/>
    <n v="297.05"/>
    <n v="0"/>
    <n v="0"/>
    <n v="3875.73"/>
  </r>
  <r>
    <s v="A01- South"/>
    <x v="2"/>
    <x v="12"/>
    <n v="2024"/>
    <n v="10"/>
    <n v="4"/>
    <x v="42"/>
    <n v="40174"/>
    <n v="465"/>
    <n v="544.5"/>
    <n v="7204.75"/>
    <n v="35837.199999999997"/>
    <n v="455.26"/>
    <n v="0"/>
    <n v="0"/>
    <n v="6172.49"/>
  </r>
  <r>
    <s v="A01- South"/>
    <x v="2"/>
    <x v="12"/>
    <n v="2024"/>
    <n v="11"/>
    <n v="1"/>
    <x v="43"/>
    <n v="39919"/>
    <n v="461"/>
    <n v="543"/>
    <n v="7183"/>
    <n v="38005.5"/>
    <n v="460.21"/>
    <n v="0"/>
    <n v="0"/>
    <n v="6217.28"/>
  </r>
  <r>
    <s v="A01- South"/>
    <x v="2"/>
    <x v="12"/>
    <n v="2024"/>
    <n v="11"/>
    <n v="2"/>
    <x v="44"/>
    <n v="38447"/>
    <n v="454"/>
    <n v="534"/>
    <n v="7059.5"/>
    <n v="35754.89"/>
    <n v="457.37"/>
    <n v="0"/>
    <n v="0"/>
    <n v="6157.37"/>
  </r>
  <r>
    <s v="A01- South"/>
    <x v="2"/>
    <x v="12"/>
    <n v="2024"/>
    <n v="11"/>
    <n v="3"/>
    <x v="45"/>
    <n v="38053"/>
    <n v="454"/>
    <n v="532.5"/>
    <n v="7050"/>
    <n v="39046.07"/>
    <n v="455.42"/>
    <n v="0"/>
    <n v="0"/>
    <n v="6160.21"/>
  </r>
  <r>
    <s v="A01- South"/>
    <x v="2"/>
    <x v="12"/>
    <n v="2024"/>
    <n v="11"/>
    <n v="4"/>
    <x v="46"/>
    <n v="37370"/>
    <n v="446"/>
    <n v="542"/>
    <n v="7186.5"/>
    <n v="34874.370000000003"/>
    <n v="451.37"/>
    <n v="0"/>
    <n v="0"/>
    <n v="6040.61"/>
  </r>
  <r>
    <s v="A01- South"/>
    <x v="2"/>
    <x v="12"/>
    <n v="2024"/>
    <n v="12"/>
    <n v="1"/>
    <x v="47"/>
    <n v="37330"/>
    <n v="446"/>
    <n v="466"/>
    <n v="6093.25"/>
    <n v="30334.880000000001"/>
    <n v="386.99"/>
    <n v="0"/>
    <n v="0"/>
    <n v="5208.0200000000004"/>
  </r>
  <r>
    <s v="A01- South"/>
    <x v="2"/>
    <x v="12"/>
    <n v="2024"/>
    <n v="12"/>
    <n v="2"/>
    <x v="48"/>
    <n v="36669"/>
    <n v="441"/>
    <n v="524.5"/>
    <n v="6901.25"/>
    <n v="33755.85"/>
    <n v="431.2"/>
    <n v="0"/>
    <n v="0"/>
    <n v="5805.4"/>
  </r>
  <r>
    <s v="A01- South"/>
    <x v="2"/>
    <x v="12"/>
    <n v="2024"/>
    <n v="12"/>
    <n v="3"/>
    <x v="49"/>
    <n v="36473"/>
    <n v="438"/>
    <n v="516.5"/>
    <n v="6803.25"/>
    <n v="31654.43"/>
    <n v="406.89"/>
    <n v="0"/>
    <n v="0"/>
    <n v="5461.38"/>
  </r>
  <r>
    <s v="A01- South"/>
    <x v="2"/>
    <x v="12"/>
    <n v="2024"/>
    <n v="12"/>
    <n v="4"/>
    <x v="50"/>
    <n v="36140"/>
    <n v="438"/>
    <n v="517"/>
    <n v="6813.25"/>
    <n v="36922.839999999997"/>
    <n v="435.74"/>
    <n v="0"/>
    <n v="0"/>
    <n v="5862.48"/>
  </r>
  <r>
    <s v="A01- South"/>
    <x v="2"/>
    <x v="12"/>
    <n v="2024"/>
    <n v="12"/>
    <n v="5"/>
    <x v="51"/>
    <n v="35008"/>
    <n v="430"/>
    <n v="418.5"/>
    <n v="5407.75"/>
    <n v="29791.01"/>
    <n v="379.76"/>
    <n v="0"/>
    <n v="0"/>
    <n v="5113.72"/>
  </r>
  <r>
    <s v="A01- South"/>
    <x v="2"/>
    <x v="12"/>
    <n v="2025"/>
    <n v="1"/>
    <n v="1"/>
    <x v="52"/>
    <n v="35247"/>
    <n v="430"/>
    <n v="511.5"/>
    <n v="6781"/>
    <n v="33661.15"/>
    <n v="439.03"/>
    <n v="0"/>
    <n v="0"/>
    <n v="5999.45"/>
  </r>
  <r>
    <s v="A01- South"/>
    <x v="2"/>
    <x v="12"/>
    <n v="2025"/>
    <n v="1"/>
    <n v="2"/>
    <x v="53"/>
    <n v="34454"/>
    <n v="422"/>
    <n v="501"/>
    <n v="6679.75"/>
    <n v="31305.75"/>
    <n v="422.71"/>
    <n v="0"/>
    <n v="0"/>
    <n v="5827.6"/>
  </r>
  <r>
    <s v="A01- South"/>
    <x v="2"/>
    <x v="12"/>
    <n v="2025"/>
    <n v="1"/>
    <n v="3"/>
    <x v="54"/>
    <n v="34244"/>
    <n v="422"/>
    <n v="504"/>
    <n v="6762.75"/>
    <n v="36037.339999999997"/>
    <n v="430.39"/>
    <n v="0"/>
    <n v="0"/>
    <n v="5916.4"/>
  </r>
  <r>
    <s v="A01- South"/>
    <x v="2"/>
    <x v="12"/>
    <n v="2025"/>
    <n v="1"/>
    <n v="4"/>
    <x v="55"/>
    <n v="33538"/>
    <n v="418"/>
    <n v="500.5"/>
    <n v="6713.75"/>
    <n v="28907.18"/>
    <n v="394.48"/>
    <n v="0"/>
    <n v="0"/>
    <n v="5422.48"/>
  </r>
  <r>
    <s v="A01- South"/>
    <x v="2"/>
    <x v="12"/>
    <n v="2025"/>
    <n v="2"/>
    <n v="1"/>
    <x v="56"/>
    <n v="33902"/>
    <n v="418"/>
    <n v="500"/>
    <n v="6703.25"/>
    <n v="36808.870000000003"/>
    <n v="427.01"/>
    <n v="0"/>
    <n v="0"/>
    <n v="5850.05"/>
  </r>
  <r>
    <s v="A01- South"/>
    <x v="2"/>
    <x v="12"/>
    <n v="2025"/>
    <n v="2"/>
    <n v="2"/>
    <x v="57"/>
    <n v="34217"/>
    <n v="422"/>
    <n v="502"/>
    <n v="6732.75"/>
    <n v="32104.91"/>
    <n v="424.52"/>
    <n v="0"/>
    <n v="0"/>
    <n v="5822.4"/>
  </r>
  <r>
    <s v="A01- South"/>
    <x v="2"/>
    <x v="12"/>
    <n v="2025"/>
    <n v="2"/>
    <n v="3"/>
    <x v="58"/>
    <n v="34125"/>
    <n v="422"/>
    <n v="534"/>
    <n v="7159.75"/>
    <n v="41650.400000000001"/>
    <n v="442.65"/>
    <n v="0"/>
    <n v="0"/>
    <n v="6062.09"/>
  </r>
  <r>
    <s v="A01- South"/>
    <x v="2"/>
    <x v="12"/>
    <n v="2025"/>
    <n v="2"/>
    <n v="4"/>
    <x v="59"/>
    <n v="33845"/>
    <n v="418"/>
    <n v="503.5"/>
    <n v="6753.25"/>
    <n v="32685.42"/>
    <n v="419.05"/>
    <n v="0"/>
    <n v="0"/>
    <n v="5752.75"/>
  </r>
  <r>
    <s v="A01- South"/>
    <x v="2"/>
    <x v="12"/>
    <n v="2025"/>
    <n v="3"/>
    <n v="1"/>
    <x v="60"/>
    <n v="35204"/>
    <n v="430"/>
    <n v="510.5"/>
    <n v="6772.75"/>
    <n v="38299.03"/>
    <n v="429.65"/>
    <n v="0"/>
    <n v="0"/>
    <n v="5830.4"/>
  </r>
  <r>
    <s v="A01- South"/>
    <x v="2"/>
    <x v="12"/>
    <n v="2025"/>
    <n v="3"/>
    <n v="2"/>
    <x v="61"/>
    <n v="35434"/>
    <n v="430"/>
    <n v="513.5"/>
    <n v="6835.25"/>
    <n v="35746.870000000003"/>
    <n v="454.99"/>
    <n v="0"/>
    <n v="0"/>
    <n v="6116.63"/>
  </r>
  <r>
    <s v="A01- South"/>
    <x v="2"/>
    <x v="12"/>
    <n v="2025"/>
    <n v="3"/>
    <n v="3"/>
    <x v="62"/>
    <n v="35787"/>
    <n v="434"/>
    <n v="477.5"/>
    <n v="6351.13"/>
    <n v="34218.29"/>
    <n v="429.36"/>
    <n v="0"/>
    <n v="0"/>
    <n v="5942.09"/>
  </r>
  <r>
    <s v="A01- South"/>
    <x v="2"/>
    <x v="12"/>
    <n v="2025"/>
    <n v="3"/>
    <n v="4"/>
    <x v="63"/>
    <n v="36216"/>
    <n v="438"/>
    <n v="516.5"/>
    <n v="6934"/>
    <n v="35660.519999999997"/>
    <n v="433.57"/>
    <n v="0"/>
    <n v="0"/>
    <n v="5961.5"/>
  </r>
  <r>
    <s v="A01- South"/>
    <x v="2"/>
    <x v="12"/>
    <n v="2025"/>
    <n v="3"/>
    <n v="5"/>
    <x v="64"/>
    <n v="35785"/>
    <n v="434"/>
    <n v="514.5"/>
    <n v="6911.75"/>
    <n v="32716.19"/>
    <n v="434.65"/>
    <n v="0"/>
    <n v="0"/>
    <n v="5976.38"/>
  </r>
  <r>
    <s v="A01- South"/>
    <x v="2"/>
    <x v="12"/>
    <n v="2025"/>
    <n v="4"/>
    <n v="1"/>
    <x v="65"/>
    <n v="36377"/>
    <n v="452"/>
    <n v="531.5"/>
    <n v="7137.25"/>
    <n v="36964.51"/>
    <n v="448.73"/>
    <n v="0"/>
    <n v="0"/>
    <n v="6170.11"/>
  </r>
  <r>
    <s v="A01- South"/>
    <x v="2"/>
    <x v="12"/>
    <n v="2025"/>
    <n v="4"/>
    <n v="2"/>
    <x v="66"/>
    <n v="34889"/>
    <n v="440"/>
    <n v="520.5"/>
    <n v="7001.5"/>
    <n v="32242.76"/>
    <n v="434.48"/>
    <n v="0"/>
    <n v="0"/>
    <n v="5982.32"/>
  </r>
  <r>
    <s v="A01- South"/>
    <x v="2"/>
    <x v="12"/>
    <n v="2025"/>
    <n v="4"/>
    <n v="3"/>
    <x v="67"/>
    <n v="35601"/>
    <n v="448"/>
    <n v="528.5"/>
    <n v="7103.75"/>
    <n v="33707.370000000003"/>
    <n v="442.22"/>
    <n v="0"/>
    <n v="0"/>
    <n v="6079.97"/>
  </r>
  <r>
    <s v="A01- South"/>
    <x v="2"/>
    <x v="12"/>
    <n v="2025"/>
    <n v="4"/>
    <n v="4"/>
    <x v="68"/>
    <n v="34591"/>
    <n v="440"/>
    <n v="524"/>
    <n v="7049.25"/>
    <n v="37764.9"/>
    <n v="441.1"/>
    <n v="0"/>
    <n v="0"/>
    <n v="6075.71"/>
  </r>
  <r>
    <s v="A01- South"/>
    <x v="2"/>
    <x v="12"/>
    <n v="2025"/>
    <n v="5"/>
    <n v="1"/>
    <x v="69"/>
    <n v="34252"/>
    <n v="436"/>
    <n v="519.5"/>
    <n v="6972.25"/>
    <n v="35274.71"/>
    <n v="437.43"/>
    <n v="0"/>
    <n v="0"/>
    <n v="6010.36"/>
  </r>
  <r>
    <s v="A01- South"/>
    <x v="2"/>
    <x v="12"/>
    <n v="2025"/>
    <n v="5"/>
    <n v="2"/>
    <x v="70"/>
    <n v="34842"/>
    <n v="440"/>
    <n v="512"/>
    <n v="6951.75"/>
    <n v="34532.42"/>
    <n v="439.88"/>
    <n v="0"/>
    <n v="0"/>
    <n v="6018.48"/>
  </r>
  <r>
    <s v="A01- South"/>
    <x v="2"/>
    <x v="12"/>
    <n v="2025"/>
    <n v="5"/>
    <n v="3"/>
    <x v="71"/>
    <n v="34779"/>
    <n v="440"/>
    <n v="512.5"/>
    <n v="7007.75"/>
    <n v="36123.86"/>
    <n v="443.41"/>
    <n v="0"/>
    <n v="0"/>
    <n v="6090.19"/>
  </r>
  <r>
    <s v="A01- South"/>
    <x v="2"/>
    <x v="12"/>
    <n v="2025"/>
    <n v="5"/>
    <n v="4"/>
    <x v="72"/>
    <n v="35081"/>
    <n v="444"/>
    <n v="490.5"/>
    <n v="6601.25"/>
    <n v="35212.870000000003"/>
    <n v="461.39"/>
    <n v="0"/>
    <n v="0.98"/>
    <n v="6367.94"/>
  </r>
  <r>
    <s v="A01- South"/>
    <x v="2"/>
    <x v="12"/>
    <n v="2025"/>
    <n v="6"/>
    <n v="1"/>
    <x v="73"/>
    <n v="34942"/>
    <n v="440"/>
    <n v="522"/>
    <n v="7126.25"/>
    <n v="35327.15"/>
    <n v="438.41"/>
    <n v="0"/>
    <n v="0"/>
    <n v="6025.17"/>
  </r>
  <r>
    <s v="A01- South"/>
    <x v="2"/>
    <x v="12"/>
    <n v="2025"/>
    <n v="6"/>
    <n v="2"/>
    <x v="74"/>
    <n v="35437"/>
    <n v="444"/>
    <n v="525"/>
    <n v="7172.75"/>
    <n v="36543.85"/>
    <n v="413.1"/>
    <n v="0"/>
    <n v="0"/>
    <n v="5672.3"/>
  </r>
  <r>
    <s v="A01- South"/>
    <x v="2"/>
    <x v="12"/>
    <n v="2025"/>
    <n v="6"/>
    <n v="3"/>
    <x v="75"/>
    <n v="35706"/>
    <n v="448"/>
    <n v="528.5"/>
    <n v="7218.75"/>
    <n v="33439.379999999997"/>
    <n v="430.76"/>
    <n v="0"/>
    <n v="0"/>
    <n v="5938.23"/>
  </r>
  <r>
    <s v="A01- South"/>
    <x v="2"/>
    <x v="12"/>
    <n v="2025"/>
    <n v="6"/>
    <n v="4"/>
    <x v="76"/>
    <n v="35502"/>
    <n v="448"/>
    <n v="503.5"/>
    <n v="6890.5"/>
    <n v="32310.13"/>
    <n v="414.98"/>
    <n v="0"/>
    <n v="0"/>
    <n v="5647.6"/>
  </r>
  <r>
    <s v="A01- South"/>
    <x v="2"/>
    <x v="12"/>
    <n v="2025"/>
    <n v="6"/>
    <n v="5"/>
    <x v="77"/>
    <n v="35197"/>
    <n v="444"/>
    <n v="522"/>
    <n v="7127.25"/>
    <n v="33104.839999999997"/>
    <n v="437.35"/>
    <n v="0"/>
    <n v="0"/>
    <n v="6042.95"/>
  </r>
  <r>
    <s v="A01- South"/>
    <x v="2"/>
    <x v="12"/>
    <n v="2025"/>
    <n v="7"/>
    <n v="1"/>
    <x v="78"/>
    <n v="34826"/>
    <n v="440"/>
    <n v="537.5"/>
    <n v="7373.25"/>
    <n v="33232.1"/>
    <n v="478.33"/>
    <n v="0"/>
    <n v="0"/>
    <n v="6427.29"/>
  </r>
  <r>
    <s v="A01- South"/>
    <x v="2"/>
    <x v="12"/>
    <n v="2025"/>
    <n v="7"/>
    <n v="2"/>
    <x v="79"/>
    <n v="34323"/>
    <n v="436"/>
    <n v="521.5"/>
    <n v="7151"/>
    <n v="32037.37"/>
    <n v="431.73"/>
    <n v="0"/>
    <n v="0"/>
    <n v="5982.16"/>
  </r>
  <r>
    <s v="A01- South"/>
    <x v="2"/>
    <x v="12"/>
    <n v="2025"/>
    <n v="7"/>
    <n v="3"/>
    <x v="80"/>
    <n v="33993"/>
    <n v="432"/>
    <n v="483.5"/>
    <n v="6642.5"/>
    <n v="32718.34"/>
    <n v="414.19"/>
    <n v="0"/>
    <n v="0.4"/>
    <n v="5752.55"/>
  </r>
  <r>
    <s v="A01- South"/>
    <x v="2"/>
    <x v="12"/>
    <n v="2025"/>
    <n v="7"/>
    <n v="4"/>
    <x v="81"/>
    <n v="33446"/>
    <n v="428"/>
    <n v="511.5"/>
    <n v="7007.25"/>
    <n v="32635.24"/>
    <n v="426.41"/>
    <n v="0"/>
    <n v="0"/>
    <n v="5956.63"/>
  </r>
  <r>
    <s v="A01- South"/>
    <x v="2"/>
    <x v="12"/>
    <n v="2025"/>
    <n v="8"/>
    <n v="1"/>
    <x v="82"/>
    <n v="32808"/>
    <n v="424"/>
    <n v="510"/>
    <n v="7049.5"/>
    <n v="37527.03"/>
    <n v="437.53"/>
    <n v="0"/>
    <n v="0"/>
    <n v="6104.67"/>
  </r>
  <r>
    <s v="A01- South"/>
    <x v="2"/>
    <x v="12"/>
    <n v="2025"/>
    <n v="8"/>
    <n v="2"/>
    <x v="83"/>
    <n v="32675"/>
    <n v="424"/>
    <n v="502"/>
    <n v="6930"/>
    <n v="31204.95"/>
    <n v="420.85"/>
    <n v="0"/>
    <n v="0"/>
    <n v="5878.33"/>
  </r>
  <r>
    <s v="A01- South"/>
    <x v="2"/>
    <x v="12"/>
    <n v="2025"/>
    <n v="8"/>
    <n v="3"/>
    <x v="84"/>
    <n v="33544"/>
    <n v="432"/>
    <n v="510"/>
    <n v="7011"/>
    <n v="29414.54"/>
    <n v="421.13"/>
    <n v="0"/>
    <n v="0"/>
    <n v="5931.08"/>
  </r>
  <r>
    <s v="A01- South"/>
    <x v="2"/>
    <x v="12"/>
    <n v="2025"/>
    <n v="8"/>
    <n v="4"/>
    <x v="85"/>
    <n v="33227"/>
    <n v="428"/>
    <n v="473"/>
    <n v="6506.5"/>
    <n v="28558.77"/>
    <n v="400.64"/>
    <n v="0"/>
    <n v="0"/>
    <n v="5839.77"/>
  </r>
  <r>
    <s v="A01- South"/>
    <x v="2"/>
    <x v="12"/>
    <n v="2025"/>
    <n v="9"/>
    <n v="1"/>
    <x v="86"/>
    <n v="32591"/>
    <n v="424"/>
    <n v="504.5"/>
    <n v="6954.25"/>
    <n v="32714.23"/>
    <n v="435.36"/>
    <n v="0"/>
    <n v="2.4700000000000002"/>
    <n v="6314.4"/>
  </r>
  <r>
    <s v="A01- South"/>
    <x v="2"/>
    <x v="12"/>
    <n v="2025"/>
    <n v="9"/>
    <n v="2"/>
    <x v="87"/>
    <n v="32010"/>
    <n v="421"/>
    <n v="503"/>
    <n v="6922.5"/>
    <n v="35081.32"/>
    <n v="424.99"/>
    <n v="0"/>
    <n v="0"/>
    <n v="6163.23"/>
  </r>
  <r>
    <s v="A01- South"/>
    <x v="2"/>
    <x v="12"/>
    <n v="2025"/>
    <n v="9"/>
    <n v="3"/>
    <x v="88"/>
    <n v="32009"/>
    <n v="421"/>
    <n v="508"/>
    <n v="7012.25"/>
    <n v="35733.339999999997"/>
    <n v="429.96"/>
    <n v="0"/>
    <n v="0"/>
    <n v="6236.2"/>
  </r>
  <r>
    <s v="A01- South"/>
    <x v="2"/>
    <x v="12"/>
    <n v="2025"/>
    <n v="9"/>
    <n v="4"/>
    <x v="89"/>
    <n v="32416"/>
    <n v="421"/>
    <n v="512.5"/>
    <n v="7067.25"/>
    <n v="35129.11"/>
    <n v="431.04"/>
    <n v="0"/>
    <n v="0"/>
    <n v="6233.99"/>
  </r>
  <r>
    <s v="A01- South"/>
    <x v="2"/>
    <x v="12"/>
    <n v="2025"/>
    <n v="9"/>
    <n v="5"/>
    <x v="90"/>
    <n v="32119"/>
    <n v="421"/>
    <n v="489"/>
    <n v="6733.5"/>
    <n v="36613.11"/>
    <n v="418.85"/>
    <n v="0"/>
    <n v="0"/>
    <n v="6063.65"/>
  </r>
  <r>
    <s v="A01- South"/>
    <x v="2"/>
    <x v="12"/>
    <n v="2025"/>
    <n v="10"/>
    <n v="1"/>
    <x v="91"/>
    <n v="32772"/>
    <n v="408"/>
    <n v="485"/>
    <n v="6686.25"/>
    <n v="34206.300000000003"/>
    <n v="415.05"/>
    <n v="0"/>
    <n v="0"/>
    <n v="5984.1"/>
  </r>
  <r>
    <s v="A01- South"/>
    <x v="2"/>
    <x v="12"/>
    <n v="2025"/>
    <n v="10"/>
    <n v="2"/>
    <x v="92"/>
    <n v="33972"/>
    <n v="416"/>
    <n v="505"/>
    <n v="6977.5"/>
    <n v="29678.55"/>
    <n v="417.56"/>
    <n v="0"/>
    <n v="0"/>
    <n v="6010.02"/>
  </r>
  <r>
    <s v="A01- South"/>
    <x v="2"/>
    <x v="12"/>
    <n v="2025"/>
    <n v="10"/>
    <n v="3"/>
    <x v="93"/>
    <n v="34913"/>
    <n v="424"/>
    <n v="509.5"/>
    <n v="7096.5"/>
    <n v="31456.41"/>
    <n v="432.11"/>
    <n v="0"/>
    <n v="0"/>
    <n v="6000.36"/>
  </r>
  <r>
    <s v="A01- South"/>
    <x v="2"/>
    <x v="12"/>
    <n v="2025"/>
    <n v="10"/>
    <n v="4"/>
    <x v="94"/>
    <n v="34407"/>
    <n v="420"/>
    <n v="500"/>
    <n v="6990.25"/>
    <n v="32910.15"/>
    <n v="420.98"/>
    <n v="0"/>
    <n v="0"/>
    <n v="6139.93"/>
  </r>
  <r>
    <s v="A01- South"/>
    <x v="2"/>
    <x v="12"/>
    <n v="2025"/>
    <n v="11"/>
    <n v="1"/>
    <x v="95"/>
    <n v="33801"/>
    <n v="416"/>
    <n v="499"/>
    <n v="6872.25"/>
    <n v="34232.85"/>
    <n v="423.69"/>
    <n v="0"/>
    <n v="0"/>
    <n v="6068.06"/>
  </r>
  <r>
    <s v="A01- South"/>
    <x v="2"/>
    <x v="12"/>
    <n v="2025"/>
    <n v="11"/>
    <n v="2"/>
    <x v="96"/>
    <n v="33334"/>
    <n v="412"/>
    <n v="499.5"/>
    <n v="6922"/>
    <n v="30783.72"/>
    <n v="414.48"/>
    <n v="0"/>
    <n v="0"/>
    <n v="5972.49"/>
  </r>
  <r>
    <s v="A01- South"/>
    <x v="2"/>
    <x v="12"/>
    <n v="2025"/>
    <n v="11"/>
    <n v="3"/>
    <x v="97"/>
    <n v="33183"/>
    <n v="412"/>
    <n v="499.5"/>
    <n v="6908.75"/>
    <n v="32757.07"/>
    <n v="623.11"/>
    <n v="0"/>
    <n v="0"/>
    <n v="9181.94"/>
  </r>
  <r>
    <s v="A01- South"/>
    <x v="2"/>
    <x v="12"/>
    <n v="2025"/>
    <n v="11"/>
    <n v="4"/>
    <x v="98"/>
    <n v="32211"/>
    <n v="405"/>
    <n v="733"/>
    <n v="10869"/>
    <n v="31534.9"/>
    <n v="612.64"/>
    <n v="0"/>
    <n v="0"/>
    <n v="9054.18"/>
  </r>
  <r>
    <s v="A01- South"/>
    <x v="2"/>
    <x v="12"/>
    <n v="2025"/>
    <n v="12"/>
    <n v="1"/>
    <x v="99"/>
    <n v="31971"/>
    <n v="400"/>
    <n v="449"/>
    <n v="6537.75"/>
    <n v="29463.79"/>
    <n v="524.86"/>
    <n v="0"/>
    <n v="0"/>
    <n v="7769.43"/>
  </r>
  <r>
    <s v="A01- South"/>
    <x v="2"/>
    <x v="12"/>
    <n v="2025"/>
    <n v="12"/>
    <n v="2"/>
    <x v="100"/>
    <n v="32279"/>
    <n v="405"/>
    <n v="488"/>
    <n v="6777.5"/>
    <n v="32506.959999999999"/>
    <n v="547.97"/>
    <n v="0"/>
    <n v="0"/>
    <n v="8096.88"/>
  </r>
  <r>
    <s v="A01- South"/>
    <x v="2"/>
    <x v="12"/>
    <n v="2025"/>
    <n v="12"/>
    <n v="3"/>
    <x v="101"/>
    <n v="32661"/>
    <n v="408"/>
    <n v="495.5"/>
    <n v="6862.5"/>
    <n v="33204.03"/>
    <n v="698.24"/>
    <n v="0"/>
    <n v="0"/>
    <n v="10453.450000000001"/>
  </r>
  <r>
    <s v="A01- South"/>
    <x v="2"/>
    <x v="12"/>
    <n v="2025"/>
    <n v="12"/>
    <n v="4"/>
    <x v="102"/>
    <n v="32586"/>
    <n v="408"/>
    <n v="496.5"/>
    <n v="6898.63"/>
    <n v="35752.65"/>
    <n v="660.51"/>
    <n v="0"/>
    <n v="0"/>
    <n v="9930.66"/>
  </r>
  <r>
    <s v="A01- South"/>
    <x v="2"/>
    <x v="12"/>
    <n v="2025"/>
    <n v="12"/>
    <n v="5"/>
    <x v="103"/>
    <n v="32419"/>
    <n v="373"/>
    <n v="427"/>
    <n v="5837.5"/>
    <n v="28184.89"/>
    <n v="363.57"/>
    <n v="0"/>
    <n v="0"/>
    <n v="5279.51"/>
  </r>
  <r>
    <s v="A01- South"/>
    <x v="2"/>
    <x v="12"/>
    <n v="2026"/>
    <n v="1"/>
    <n v="1"/>
    <x v="104"/>
    <n v="33280"/>
    <n v="412"/>
    <n v="488"/>
    <n v="6738.25"/>
    <n v="33743.050000000003"/>
    <n v="669.06"/>
    <n v="0"/>
    <n v="0"/>
    <n v="10008.530000000001"/>
  </r>
  <r>
    <s v="A01- South"/>
    <x v="2"/>
    <x v="12"/>
    <n v="2026"/>
    <n v="1"/>
    <n v="2"/>
    <x v="105"/>
    <n v="33300"/>
    <n v="412"/>
    <n v="498.5"/>
    <n v="6933.75"/>
    <n v="32184.09"/>
    <n v="710.67"/>
    <n v="0"/>
    <n v="0"/>
    <n v="10625.04"/>
  </r>
  <r>
    <s v="A01- South"/>
    <x v="2"/>
    <x v="12"/>
    <n v="2026"/>
    <n v="1"/>
    <n v="3"/>
    <x v="106"/>
    <n v="33747"/>
    <n v="416"/>
    <n v="500"/>
    <n v="6958"/>
    <n v="31809.82"/>
    <n v="456.43"/>
    <n v="0"/>
    <n v="0"/>
    <n v="6668.03"/>
  </r>
  <r>
    <s v="A01- South"/>
    <x v="2"/>
    <x v="12"/>
    <n v="2026"/>
    <n v="1"/>
    <n v="4"/>
    <x v="107"/>
    <n v="33432"/>
    <n v="417"/>
    <n v="514"/>
    <n v="7132.75"/>
    <n v="37888.61"/>
    <n v="434.29"/>
    <n v="0"/>
    <n v="0"/>
    <n v="6255.01"/>
  </r>
  <r>
    <s v="A01- South"/>
    <x v="2"/>
    <x v="12"/>
    <n v="2026"/>
    <n v="2"/>
    <n v="1"/>
    <x v="108"/>
    <n v="33334"/>
    <n v="412"/>
    <n v="499"/>
    <n v="6930.5"/>
    <n v="31273.23"/>
    <n v="400.87"/>
    <n v="0"/>
    <n v="0"/>
    <n v="5794.41"/>
  </r>
  <r>
    <s v="A01- South"/>
    <x v="2"/>
    <x v="12"/>
    <n v="2026"/>
    <n v="2"/>
    <n v="2"/>
    <x v="109"/>
    <n v="34111"/>
    <n v="420"/>
    <n v="486"/>
    <n v="6713.25"/>
    <n v="31736.55"/>
    <n v="414.33"/>
    <n v="0"/>
    <n v="0"/>
    <n v="5949.19"/>
  </r>
  <r>
    <s v="A01- South"/>
    <x v="2"/>
    <x v="12"/>
    <n v="2026"/>
    <n v="2"/>
    <n v="3"/>
    <x v="110"/>
    <n v="33333"/>
    <n v="500"/>
    <n v="496.5"/>
    <n v="6865.25"/>
    <n v="38751.379999999997"/>
    <n v="417.42"/>
    <n v="0"/>
    <n v="0"/>
    <n v="6013.21"/>
  </r>
  <r>
    <s v="A01- South"/>
    <x v="2"/>
    <x v="12"/>
    <n v="2026"/>
    <n v="2"/>
    <n v="4"/>
    <x v="111"/>
    <n v="33105"/>
    <n v="412"/>
    <n v="500.5"/>
    <n v="6949.25"/>
    <n v="29667.8"/>
    <n v="406.77"/>
    <n v="0"/>
    <n v="0"/>
    <n v="5870.64"/>
  </r>
  <r>
    <s v="A01- South"/>
    <x v="2"/>
    <x v="12"/>
    <n v="2026"/>
    <n v="3"/>
    <n v="1"/>
    <x v="112"/>
    <n v="33262.18"/>
    <n v="412"/>
    <n v="501"/>
    <n v="6869"/>
    <n v="31147.81"/>
    <n v="427.85"/>
    <n v="0"/>
    <n v="0"/>
    <n v="6177.31"/>
  </r>
  <r>
    <s v="A01- South"/>
    <x v="2"/>
    <x v="12"/>
    <n v="2026"/>
    <n v="3"/>
    <n v="2"/>
    <x v="113"/>
    <n v="32850.58"/>
    <n v="408"/>
    <n v="492"/>
    <n v="6789.75"/>
    <n v="32750.53"/>
    <n v="411.76"/>
    <n v="0"/>
    <n v="0"/>
    <n v="5954.39"/>
  </r>
  <r>
    <s v="A01- South"/>
    <x v="2"/>
    <x v="12"/>
    <n v="2026"/>
    <n v="3"/>
    <n v="3"/>
    <x v="114"/>
    <n v="32740.82"/>
    <n v="408"/>
    <n v="488.5"/>
    <n v="6810"/>
    <n v="31603.16"/>
    <n v="410.04"/>
    <n v="0"/>
    <n v="0"/>
    <n v="5952.8"/>
  </r>
  <r>
    <s v="A01- South"/>
    <x v="2"/>
    <x v="12"/>
    <n v="2026"/>
    <n v="3"/>
    <n v="4"/>
    <x v="115"/>
    <n v="31903.9"/>
    <n v="400"/>
    <n v="490"/>
    <n v="6804.5"/>
    <n v="33889.46"/>
    <n v="412.57"/>
    <n v="0"/>
    <n v="0"/>
    <n v="5925.25"/>
  </r>
  <r>
    <s v="A01- South"/>
    <x v="2"/>
    <x v="12"/>
    <n v="2026"/>
    <n v="3"/>
    <n v="5"/>
    <x v="116"/>
    <n v="31955.84"/>
    <n v="400"/>
    <n v="489"/>
    <n v="6789.5"/>
    <n v="29753.48"/>
    <n v="399.8"/>
    <n v="0"/>
    <n v="0"/>
    <n v="5783.03"/>
  </r>
  <r>
    <s v="A01- South"/>
    <x v="2"/>
    <x v="12"/>
    <n v="2026"/>
    <n v="4"/>
    <n v="1"/>
    <x v="117"/>
    <n v="32307.66"/>
    <n v="410"/>
    <n v="494.5"/>
    <n v="6860.38"/>
    <n v="30805.07"/>
    <n v="408.59"/>
    <n v="0"/>
    <n v="0"/>
    <n v="5904.26"/>
  </r>
  <r>
    <s v="A01- South"/>
    <x v="2"/>
    <x v="12"/>
    <n v="2026"/>
    <n v="4"/>
    <n v="2"/>
    <x v="118"/>
    <n v="30838.639999999999"/>
    <n v="398"/>
    <n v="481.5"/>
    <n v="6680.75"/>
    <n v="31616.19"/>
    <n v="400.47"/>
    <n v="0"/>
    <n v="0"/>
    <n v="5798.56"/>
  </r>
  <r>
    <s v="A01- South"/>
    <x v="2"/>
    <x v="12"/>
    <n v="2026"/>
    <n v="4"/>
    <n v="3"/>
    <x v="119"/>
    <n v="31024.84"/>
    <n v="402"/>
    <n v="487"/>
    <n v="6754.75"/>
    <n v="32734.21"/>
    <n v="396.73"/>
    <n v="0"/>
    <n v="0"/>
    <n v="5739.56"/>
  </r>
  <r>
    <s v="A01- South"/>
    <x v="2"/>
    <x v="12"/>
    <n v="2026"/>
    <n v="4"/>
    <n v="4"/>
    <x v="120"/>
    <n v="31100.3"/>
    <n v="402"/>
    <n v="481.5"/>
    <n v="6651"/>
    <n v="33170.559999999998"/>
    <n v="399.69"/>
    <n v="0"/>
    <n v="0"/>
    <n v="5757.15"/>
  </r>
  <r>
    <s v="A01- South"/>
    <x v="2"/>
    <x v="12"/>
    <n v="2026"/>
    <n v="5"/>
    <n v="1"/>
    <x v="121"/>
    <n v="31098.34"/>
    <n v="402"/>
    <n v="491"/>
    <n v="6810"/>
    <n v="33847.879999999997"/>
    <n v="409.89"/>
    <n v="0"/>
    <n v="0"/>
    <n v="5913.63"/>
  </r>
  <r>
    <s v="A01- South"/>
    <x v="2"/>
    <x v="12"/>
    <n v="2026"/>
    <n v="5"/>
    <n v="2"/>
    <x v="122"/>
    <n v="31354.12"/>
    <n v="402"/>
    <n v="488"/>
    <n v="6764.5"/>
    <n v="32873.01"/>
    <n v="395.89"/>
    <n v="0"/>
    <n v="0"/>
    <n v="5725.63"/>
  </r>
  <r>
    <s v="A01- South"/>
    <x v="2"/>
    <x v="13"/>
    <n v="2024"/>
    <n v="1"/>
    <n v="1"/>
    <x v="0"/>
    <n v="38974"/>
    <n v="457"/>
    <n v="509.5"/>
    <n v="4495.4399999999996"/>
    <n v="36745.47"/>
    <n v="416.96"/>
    <n v="0"/>
    <n v="0"/>
    <n v="4226.3"/>
  </r>
  <r>
    <s v="A01- South"/>
    <x v="2"/>
    <x v="13"/>
    <n v="2024"/>
    <n v="1"/>
    <n v="2"/>
    <x v="1"/>
    <n v="39000"/>
    <n v="461"/>
    <n v="520"/>
    <n v="4991.57"/>
    <n v="40388.199999999997"/>
    <n v="460.11"/>
    <n v="0"/>
    <n v="0"/>
    <n v="4866.6899999999996"/>
  </r>
  <r>
    <s v="A01- South"/>
    <x v="2"/>
    <x v="13"/>
    <n v="2024"/>
    <n v="1"/>
    <n v="3"/>
    <x v="2"/>
    <n v="38440"/>
    <n v="454"/>
    <n v="532"/>
    <n v="5039.1899999999996"/>
    <n v="42204.88"/>
    <n v="465.86"/>
    <n v="0"/>
    <n v="0"/>
    <n v="4911.09"/>
  </r>
  <r>
    <s v="A01- South"/>
    <x v="2"/>
    <x v="13"/>
    <n v="2024"/>
    <n v="1"/>
    <n v="4"/>
    <x v="3"/>
    <n v="39102"/>
    <n v="461"/>
    <n v="531"/>
    <n v="5025.3"/>
    <n v="38412.35"/>
    <n v="470.98"/>
    <n v="0"/>
    <n v="0"/>
    <n v="4964.76"/>
  </r>
  <r>
    <s v="A01- South"/>
    <x v="2"/>
    <x v="13"/>
    <n v="2024"/>
    <n v="2"/>
    <n v="1"/>
    <x v="4"/>
    <n v="39717"/>
    <n v="461"/>
    <n v="554.5"/>
    <n v="5162.18"/>
    <n v="40166.120000000003"/>
    <n v="494.69"/>
    <n v="0"/>
    <n v="0"/>
    <n v="5069.21"/>
  </r>
  <r>
    <s v="A01- South"/>
    <x v="2"/>
    <x v="13"/>
    <n v="2024"/>
    <n v="2"/>
    <n v="2"/>
    <x v="5"/>
    <n v="39451"/>
    <n v="461"/>
    <n v="545.5"/>
    <n v="5101.55"/>
    <n v="39602.81"/>
    <n v="555.05999999999995"/>
    <n v="0"/>
    <n v="0"/>
    <n v="5549.98"/>
  </r>
  <r>
    <s v="A01- South"/>
    <x v="2"/>
    <x v="13"/>
    <n v="2024"/>
    <n v="2"/>
    <n v="3"/>
    <x v="6"/>
    <n v="39011"/>
    <n v="461"/>
    <n v="586"/>
    <n v="5397.06"/>
    <n v="53462.02"/>
    <n v="540.73"/>
    <n v="0"/>
    <n v="0"/>
    <n v="5466.07"/>
  </r>
  <r>
    <s v="A01- South"/>
    <x v="2"/>
    <x v="13"/>
    <n v="2024"/>
    <n v="2"/>
    <n v="4"/>
    <x v="7"/>
    <n v="39587"/>
    <n v="461"/>
    <n v="557"/>
    <n v="5202.05"/>
    <n v="43189.19"/>
    <n v="522.74"/>
    <n v="0"/>
    <n v="0"/>
    <n v="5301.7"/>
  </r>
  <r>
    <s v="A01- South"/>
    <x v="2"/>
    <x v="13"/>
    <n v="2024"/>
    <n v="3"/>
    <n v="1"/>
    <x v="8"/>
    <n v="42374"/>
    <n v="481"/>
    <n v="581"/>
    <n v="5379.46"/>
    <n v="44460.14"/>
    <n v="535.09"/>
    <n v="0"/>
    <n v="0"/>
    <n v="5375.72"/>
  </r>
  <r>
    <s v="A01- South"/>
    <x v="2"/>
    <x v="13"/>
    <n v="2024"/>
    <n v="3"/>
    <n v="2"/>
    <x v="9"/>
    <n v="42839"/>
    <n v="484"/>
    <n v="569.5"/>
    <n v="5299.43"/>
    <n v="42659.12"/>
    <n v="503.79"/>
    <n v="0"/>
    <n v="0"/>
    <n v="5274.44"/>
  </r>
  <r>
    <s v="A01- South"/>
    <x v="2"/>
    <x v="13"/>
    <n v="2024"/>
    <n v="3"/>
    <n v="3"/>
    <x v="10"/>
    <n v="43216"/>
    <n v="489"/>
    <n v="562.5"/>
    <n v="5228.32"/>
    <n v="44268.45"/>
    <n v="490.3"/>
    <n v="0"/>
    <n v="0"/>
    <n v="5066.99"/>
  </r>
  <r>
    <s v="A01- South"/>
    <x v="2"/>
    <x v="13"/>
    <n v="2024"/>
    <n v="3"/>
    <n v="4"/>
    <x v="11"/>
    <n v="43922"/>
    <n v="492"/>
    <n v="571.5"/>
    <n v="5204.93"/>
    <n v="42766.63"/>
    <n v="513.16999999999996"/>
    <n v="0"/>
    <n v="0"/>
    <n v="5109.16"/>
  </r>
  <r>
    <s v="A01- South"/>
    <x v="2"/>
    <x v="13"/>
    <n v="2024"/>
    <n v="3"/>
    <n v="5"/>
    <x v="12"/>
    <n v="44607"/>
    <n v="504"/>
    <n v="582.5"/>
    <n v="5395.59"/>
    <n v="40399.870000000003"/>
    <n v="522.86"/>
    <n v="0"/>
    <n v="0"/>
    <n v="5228.57"/>
  </r>
  <r>
    <s v="A01- South"/>
    <x v="2"/>
    <x v="13"/>
    <n v="2024"/>
    <n v="4"/>
    <n v="1"/>
    <x v="13"/>
    <n v="45135"/>
    <n v="508"/>
    <n v="605.5"/>
    <n v="5565.79"/>
    <n v="40817.83"/>
    <n v="528.74"/>
    <n v="0"/>
    <n v="0"/>
    <n v="5321.15"/>
  </r>
  <r>
    <s v="A01- South"/>
    <x v="2"/>
    <x v="13"/>
    <n v="2024"/>
    <n v="4"/>
    <n v="2"/>
    <x v="14"/>
    <n v="42958"/>
    <n v="484"/>
    <n v="582"/>
    <n v="5400.68"/>
    <n v="43480.45"/>
    <n v="515.17999999999995"/>
    <n v="0"/>
    <n v="0"/>
    <n v="5267.65"/>
  </r>
  <r>
    <s v="A01- South"/>
    <x v="2"/>
    <x v="13"/>
    <n v="2024"/>
    <n v="4"/>
    <n v="3"/>
    <x v="15"/>
    <n v="42562"/>
    <n v="484"/>
    <n v="550.5"/>
    <n v="5157.22"/>
    <n v="40718.230000000003"/>
    <n v="499.26"/>
    <n v="0"/>
    <n v="0"/>
    <n v="5120.33"/>
  </r>
  <r>
    <s v="A01- South"/>
    <x v="2"/>
    <x v="13"/>
    <n v="2024"/>
    <n v="4"/>
    <n v="4"/>
    <x v="16"/>
    <n v="42399"/>
    <n v="481"/>
    <n v="557"/>
    <n v="5140.84"/>
    <n v="40259.82"/>
    <n v="481.5"/>
    <n v="0"/>
    <n v="0"/>
    <n v="4776.21"/>
  </r>
  <r>
    <s v="A01- South"/>
    <x v="2"/>
    <x v="13"/>
    <n v="2024"/>
    <n v="5"/>
    <n v="1"/>
    <x v="17"/>
    <n v="42075"/>
    <n v="481"/>
    <n v="551"/>
    <n v="5026.3500000000004"/>
    <n v="41998.73"/>
    <n v="484.02"/>
    <n v="0"/>
    <n v="0"/>
    <n v="4812.59"/>
  </r>
  <r>
    <s v="A01- South"/>
    <x v="2"/>
    <x v="13"/>
    <n v="2024"/>
    <n v="5"/>
    <n v="2"/>
    <x v="18"/>
    <n v="41409"/>
    <n v="473"/>
    <n v="530.5"/>
    <n v="4877.46"/>
    <n v="40573.71"/>
    <n v="512.28"/>
    <n v="0"/>
    <n v="0"/>
    <n v="4834.54"/>
  </r>
  <r>
    <s v="A01- South"/>
    <x v="2"/>
    <x v="13"/>
    <n v="2024"/>
    <n v="5"/>
    <n v="3"/>
    <x v="19"/>
    <n v="41279"/>
    <n v="473"/>
    <n v="556.5"/>
    <n v="5093.58"/>
    <n v="37958.14"/>
    <n v="475.85"/>
    <n v="0"/>
    <n v="0"/>
    <n v="4843.04"/>
  </r>
  <r>
    <s v="A01- South"/>
    <x v="2"/>
    <x v="13"/>
    <n v="2024"/>
    <n v="5"/>
    <n v="4"/>
    <x v="20"/>
    <n v="41309"/>
    <n v="473"/>
    <n v="551"/>
    <n v="4859.43"/>
    <n v="41415"/>
    <n v="476.48"/>
    <n v="0"/>
    <n v="0"/>
    <n v="4647.34"/>
  </r>
  <r>
    <s v="A01- South"/>
    <x v="2"/>
    <x v="13"/>
    <n v="2024"/>
    <n v="6"/>
    <n v="1"/>
    <x v="21"/>
    <n v="40832"/>
    <n v="468"/>
    <n v="549.5"/>
    <n v="4771.84"/>
    <n v="42923.85"/>
    <n v="512.77"/>
    <n v="0"/>
    <n v="0"/>
    <n v="4736.72"/>
  </r>
  <r>
    <s v="A01- South"/>
    <x v="2"/>
    <x v="13"/>
    <n v="2024"/>
    <n v="6"/>
    <n v="2"/>
    <x v="22"/>
    <n v="40487"/>
    <n v="465"/>
    <n v="540"/>
    <n v="4781.07"/>
    <n v="45098.92"/>
    <n v="477.95"/>
    <n v="0"/>
    <n v="0"/>
    <n v="4637.09"/>
  </r>
  <r>
    <s v="A01- South"/>
    <x v="2"/>
    <x v="13"/>
    <n v="2024"/>
    <n v="6"/>
    <n v="3"/>
    <x v="23"/>
    <n v="40856"/>
    <n v="468"/>
    <n v="569"/>
    <n v="4972.96"/>
    <n v="43826.559999999998"/>
    <n v="502.54"/>
    <n v="0"/>
    <n v="0"/>
    <n v="4851.68"/>
  </r>
  <r>
    <s v="A01- South"/>
    <x v="2"/>
    <x v="13"/>
    <n v="2024"/>
    <n v="6"/>
    <n v="4"/>
    <x v="24"/>
    <n v="41660"/>
    <n v="476"/>
    <n v="571"/>
    <n v="5114.4399999999996"/>
    <n v="39972.620000000003"/>
    <n v="488.51"/>
    <n v="0"/>
    <n v="0"/>
    <n v="4901.2"/>
  </r>
  <r>
    <s v="A01- South"/>
    <x v="2"/>
    <x v="13"/>
    <n v="2024"/>
    <n v="6"/>
    <n v="5"/>
    <x v="25"/>
    <n v="41967"/>
    <n v="476"/>
    <n v="559"/>
    <n v="4913.83"/>
    <n v="41878.97"/>
    <n v="495.66"/>
    <n v="0"/>
    <n v="0"/>
    <n v="5054.1099999999997"/>
  </r>
  <r>
    <s v="A01- South"/>
    <x v="2"/>
    <x v="13"/>
    <n v="2024"/>
    <n v="7"/>
    <n v="1"/>
    <x v="26"/>
    <n v="41867"/>
    <n v="476"/>
    <n v="561"/>
    <n v="4937.55"/>
    <n v="41748.550000000003"/>
    <n v="508.8"/>
    <n v="0"/>
    <n v="0"/>
    <n v="5083.16"/>
  </r>
  <r>
    <s v="A01- South"/>
    <x v="2"/>
    <x v="13"/>
    <n v="2024"/>
    <n v="7"/>
    <n v="2"/>
    <x v="27"/>
    <n v="42518"/>
    <n v="484"/>
    <n v="561"/>
    <n v="4864.43"/>
    <n v="40751.089999999997"/>
    <n v="500.62"/>
    <n v="0"/>
    <n v="0"/>
    <n v="4997.6499999999996"/>
  </r>
  <r>
    <s v="A01- South"/>
    <x v="2"/>
    <x v="13"/>
    <n v="2024"/>
    <n v="7"/>
    <n v="3"/>
    <x v="28"/>
    <n v="42575"/>
    <n v="484"/>
    <n v="574"/>
    <n v="4953.45"/>
    <n v="42207.25"/>
    <n v="499.88"/>
    <n v="0"/>
    <n v="0"/>
    <n v="5011.01"/>
  </r>
  <r>
    <s v="A01- South"/>
    <x v="2"/>
    <x v="13"/>
    <n v="2024"/>
    <n v="7"/>
    <n v="4"/>
    <x v="29"/>
    <n v="42214"/>
    <n v="481"/>
    <n v="533.5"/>
    <n v="5097.03"/>
    <n v="40097.47"/>
    <n v="513.24"/>
    <n v="0"/>
    <n v="0"/>
    <n v="5109.88"/>
  </r>
  <r>
    <s v="A01- South"/>
    <x v="2"/>
    <x v="13"/>
    <n v="2024"/>
    <n v="8"/>
    <n v="1"/>
    <x v="30"/>
    <n v="41731"/>
    <n v="476"/>
    <n v="542"/>
    <n v="4727.99"/>
    <n v="43695.62"/>
    <n v="514.05999999999995"/>
    <n v="0"/>
    <n v="0"/>
    <n v="5108.1499999999996"/>
  </r>
  <r>
    <s v="A01- South"/>
    <x v="2"/>
    <x v="13"/>
    <n v="2024"/>
    <n v="8"/>
    <n v="2"/>
    <x v="31"/>
    <n v="41109"/>
    <n v="473"/>
    <n v="523.5"/>
    <n v="5110.95"/>
    <n v="40815.32"/>
    <n v="517.04"/>
    <n v="0"/>
    <n v="0"/>
    <n v="5124.6099999999997"/>
  </r>
  <r>
    <s v="A01- South"/>
    <x v="2"/>
    <x v="13"/>
    <n v="2024"/>
    <n v="8"/>
    <n v="3"/>
    <x v="32"/>
    <n v="41730"/>
    <n v="476"/>
    <n v="533.5"/>
    <n v="5191.3999999999996"/>
    <n v="40268.97"/>
    <n v="515.25"/>
    <n v="0"/>
    <n v="0"/>
    <n v="5055.46"/>
  </r>
  <r>
    <s v="A01- South"/>
    <x v="2"/>
    <x v="13"/>
    <n v="2024"/>
    <n v="8"/>
    <n v="4"/>
    <x v="33"/>
    <n v="41554"/>
    <n v="476"/>
    <n v="578.5"/>
    <n v="5204.3599999999997"/>
    <n v="37235.68"/>
    <n v="512.16999999999996"/>
    <n v="0"/>
    <n v="0"/>
    <n v="5087.95"/>
  </r>
  <r>
    <s v="A01- South"/>
    <x v="2"/>
    <x v="13"/>
    <n v="2024"/>
    <n v="9"/>
    <n v="1"/>
    <x v="34"/>
    <n v="41306"/>
    <n v="473"/>
    <n v="575.5"/>
    <n v="5284.24"/>
    <n v="38640.03"/>
    <n v="468.55"/>
    <n v="0"/>
    <n v="0"/>
    <n v="4513.12"/>
  </r>
  <r>
    <s v="A01- South"/>
    <x v="2"/>
    <x v="13"/>
    <n v="2024"/>
    <n v="9"/>
    <n v="2"/>
    <x v="35"/>
    <n v="40719"/>
    <n v="468"/>
    <n v="512"/>
    <n v="5100.6400000000003"/>
    <n v="40939.96"/>
    <n v="468.2"/>
    <n v="0"/>
    <n v="0"/>
    <n v="4481.59"/>
  </r>
  <r>
    <s v="A01- South"/>
    <x v="2"/>
    <x v="13"/>
    <n v="2024"/>
    <n v="9"/>
    <n v="3"/>
    <x v="36"/>
    <n v="40126"/>
    <n v="465"/>
    <n v="530"/>
    <n v="5315.25"/>
    <n v="43640.89"/>
    <n v="483.32"/>
    <n v="0"/>
    <n v="0"/>
    <n v="4539.47"/>
  </r>
  <r>
    <s v="A01- South"/>
    <x v="2"/>
    <x v="13"/>
    <n v="2024"/>
    <n v="9"/>
    <n v="4"/>
    <x v="37"/>
    <n v="40266"/>
    <n v="465"/>
    <n v="535"/>
    <n v="5312.38"/>
    <n v="41926"/>
    <n v="478.04"/>
    <n v="0"/>
    <n v="0"/>
    <n v="4578.41"/>
  </r>
  <r>
    <s v="A01- South"/>
    <x v="2"/>
    <x v="13"/>
    <n v="2024"/>
    <n v="9"/>
    <n v="5"/>
    <x v="38"/>
    <n v="40257"/>
    <n v="465"/>
    <n v="538"/>
    <n v="5411.65"/>
    <n v="43155.48"/>
    <n v="477.33"/>
    <n v="0"/>
    <n v="0"/>
    <n v="4543.1499999999996"/>
  </r>
  <r>
    <s v="A01- South"/>
    <x v="2"/>
    <x v="13"/>
    <n v="2024"/>
    <n v="10"/>
    <n v="1"/>
    <x v="39"/>
    <n v="41350"/>
    <n v="473"/>
    <n v="541"/>
    <n v="5516.76"/>
    <n v="42331.81"/>
    <n v="465.22"/>
    <n v="0"/>
    <n v="0"/>
    <n v="4507.55"/>
  </r>
  <r>
    <s v="A01- South"/>
    <x v="2"/>
    <x v="13"/>
    <n v="2024"/>
    <n v="10"/>
    <n v="2"/>
    <x v="40"/>
    <n v="40923"/>
    <n v="468"/>
    <n v="539"/>
    <n v="5626.25"/>
    <n v="38867.9"/>
    <n v="497.78"/>
    <n v="0"/>
    <n v="0"/>
    <n v="5058.75"/>
  </r>
  <r>
    <s v="A01- South"/>
    <x v="2"/>
    <x v="13"/>
    <n v="2024"/>
    <n v="10"/>
    <n v="3"/>
    <x v="41"/>
    <n v="41772"/>
    <n v="476"/>
    <n v="540.5"/>
    <n v="5766.23"/>
    <n v="38262.49"/>
    <n v="481.06"/>
    <n v="0"/>
    <n v="0"/>
    <n v="4973.87"/>
  </r>
  <r>
    <s v="A01- South"/>
    <x v="2"/>
    <x v="13"/>
    <n v="2024"/>
    <n v="10"/>
    <n v="4"/>
    <x v="42"/>
    <n v="41811"/>
    <n v="476"/>
    <n v="543"/>
    <n v="5874.25"/>
    <n v="39956.959999999999"/>
    <n v="523.52"/>
    <n v="0"/>
    <n v="0"/>
    <n v="5668.55"/>
  </r>
  <r>
    <s v="A01- South"/>
    <x v="2"/>
    <x v="13"/>
    <n v="2024"/>
    <n v="11"/>
    <n v="1"/>
    <x v="43"/>
    <n v="41364"/>
    <n v="473"/>
    <n v="533"/>
    <n v="5908.71"/>
    <n v="40093.93"/>
    <n v="484.94"/>
    <n v="0"/>
    <n v="0"/>
    <n v="5272.2"/>
  </r>
  <r>
    <s v="A01- South"/>
    <x v="2"/>
    <x v="13"/>
    <n v="2024"/>
    <n v="11"/>
    <n v="2"/>
    <x v="44"/>
    <n v="40750"/>
    <n v="468"/>
    <n v="534"/>
    <n v="6068.45"/>
    <n v="39874.589999999997"/>
    <n v="466.32"/>
    <n v="0"/>
    <n v="0"/>
    <n v="5133.6400000000003"/>
  </r>
  <r>
    <s v="A01- South"/>
    <x v="2"/>
    <x v="13"/>
    <n v="2024"/>
    <n v="11"/>
    <n v="3"/>
    <x v="45"/>
    <n v="40445"/>
    <n v="465"/>
    <n v="535.5"/>
    <n v="6007.96"/>
    <n v="41222.800000000003"/>
    <n v="467.85"/>
    <n v="0"/>
    <n v="0"/>
    <n v="5095.83"/>
  </r>
  <r>
    <s v="A01- South"/>
    <x v="2"/>
    <x v="13"/>
    <n v="2024"/>
    <n v="11"/>
    <n v="4"/>
    <x v="46"/>
    <n v="39898"/>
    <n v="461"/>
    <n v="512"/>
    <n v="5603.2"/>
    <n v="35377.75"/>
    <n v="466.41"/>
    <n v="0"/>
    <n v="0"/>
    <n v="4996.8999999999996"/>
  </r>
  <r>
    <s v="A01- South"/>
    <x v="2"/>
    <x v="13"/>
    <n v="2024"/>
    <n v="12"/>
    <n v="1"/>
    <x v="47"/>
    <n v="39714"/>
    <n v="461"/>
    <n v="457.5"/>
    <n v="5104.57"/>
    <n v="34549.53"/>
    <n v="396.84"/>
    <n v="0"/>
    <n v="0"/>
    <n v="4299.7700000000004"/>
  </r>
  <r>
    <s v="A01- South"/>
    <x v="2"/>
    <x v="13"/>
    <n v="2024"/>
    <n v="12"/>
    <n v="2"/>
    <x v="48"/>
    <n v="39132"/>
    <n v="461"/>
    <n v="524"/>
    <n v="5906.97"/>
    <n v="37956.699999999997"/>
    <n v="460.06"/>
    <n v="0"/>
    <n v="0"/>
    <n v="4892.49"/>
  </r>
  <r>
    <s v="A01- South"/>
    <x v="2"/>
    <x v="13"/>
    <n v="2024"/>
    <n v="12"/>
    <n v="3"/>
    <x v="49"/>
    <n v="39405"/>
    <n v="461"/>
    <n v="525.5"/>
    <n v="5904.34"/>
    <n v="38172.79"/>
    <n v="454.56"/>
    <n v="0"/>
    <n v="1.88"/>
    <n v="4933.7299999999996"/>
  </r>
  <r>
    <s v="A01- South"/>
    <x v="2"/>
    <x v="13"/>
    <n v="2024"/>
    <n v="12"/>
    <n v="4"/>
    <x v="50"/>
    <n v="39074"/>
    <n v="461"/>
    <n v="491"/>
    <n v="5394.09"/>
    <n v="40441.39"/>
    <n v="458.99"/>
    <n v="0"/>
    <n v="0"/>
    <n v="5066.22"/>
  </r>
  <r>
    <s v="A01- South"/>
    <x v="2"/>
    <x v="13"/>
    <n v="2024"/>
    <n v="12"/>
    <n v="5"/>
    <x v="51"/>
    <n v="35100"/>
    <n v="430"/>
    <n v="442.5"/>
    <n v="5026.32"/>
    <n v="33401.980000000003"/>
    <n v="403.85"/>
    <n v="0"/>
    <n v="0"/>
    <n v="4432.8599999999997"/>
  </r>
  <r>
    <s v="A01- South"/>
    <x v="2"/>
    <x v="13"/>
    <n v="2025"/>
    <n v="1"/>
    <n v="1"/>
    <x v="52"/>
    <n v="38797"/>
    <n v="457"/>
    <n v="513.5"/>
    <n v="5765.72"/>
    <n v="39481.86"/>
    <n v="448.99"/>
    <n v="0"/>
    <n v="0"/>
    <n v="4840.3"/>
  </r>
  <r>
    <s v="A01- South"/>
    <x v="2"/>
    <x v="13"/>
    <n v="2025"/>
    <n v="1"/>
    <n v="2"/>
    <x v="53"/>
    <n v="38272"/>
    <n v="454"/>
    <n v="527.5"/>
    <n v="6043.6"/>
    <n v="36621.839999999997"/>
    <n v="465.01"/>
    <n v="0"/>
    <n v="0"/>
    <n v="5127.08"/>
  </r>
  <r>
    <s v="A01- South"/>
    <x v="2"/>
    <x v="13"/>
    <n v="2025"/>
    <n v="1"/>
    <n v="3"/>
    <x v="54"/>
    <n v="39018"/>
    <n v="461"/>
    <n v="538.5"/>
    <n v="6183.22"/>
    <n v="37139.919999999998"/>
    <n v="466.3"/>
    <n v="0"/>
    <n v="0"/>
    <n v="5128.74"/>
  </r>
  <r>
    <s v="A01- South"/>
    <x v="2"/>
    <x v="13"/>
    <n v="2025"/>
    <n v="1"/>
    <n v="4"/>
    <x v="55"/>
    <n v="38456"/>
    <n v="454"/>
    <n v="511.5"/>
    <n v="6046.2"/>
    <n v="37057.879999999997"/>
    <n v="446.82"/>
    <n v="0"/>
    <n v="0"/>
    <n v="5077.05"/>
  </r>
  <r>
    <s v="A01- South"/>
    <x v="2"/>
    <x v="13"/>
    <n v="2025"/>
    <n v="2"/>
    <n v="1"/>
    <x v="56"/>
    <n v="38302"/>
    <n v="454"/>
    <n v="513"/>
    <n v="6060.69"/>
    <n v="37719.29"/>
    <n v="453.97"/>
    <n v="0"/>
    <n v="0"/>
    <n v="5097.07"/>
  </r>
  <r>
    <s v="A01- South"/>
    <x v="2"/>
    <x v="13"/>
    <n v="2025"/>
    <n v="2"/>
    <n v="2"/>
    <x v="57"/>
    <n v="38111"/>
    <n v="454"/>
    <n v="531.5"/>
    <n v="5956.09"/>
    <n v="37168.29"/>
    <n v="473.1"/>
    <n v="0"/>
    <n v="0"/>
    <n v="5291.61"/>
  </r>
  <r>
    <s v="A01- South"/>
    <x v="2"/>
    <x v="13"/>
    <n v="2025"/>
    <n v="2"/>
    <n v="3"/>
    <x v="58"/>
    <n v="37646"/>
    <n v="449"/>
    <n v="559"/>
    <n v="6575.68"/>
    <n v="45223.4"/>
    <n v="480.69"/>
    <n v="0"/>
    <n v="0"/>
    <n v="5447.58"/>
  </r>
  <r>
    <s v="A01- South"/>
    <x v="2"/>
    <x v="13"/>
    <n v="2025"/>
    <n v="2"/>
    <n v="4"/>
    <x v="59"/>
    <n v="37533"/>
    <n v="449"/>
    <n v="499.5"/>
    <n v="5867.94"/>
    <n v="34802.339999999997"/>
    <n v="444.39"/>
    <n v="0"/>
    <n v="0"/>
    <n v="5010.29"/>
  </r>
  <r>
    <s v="A01- South"/>
    <x v="2"/>
    <x v="13"/>
    <n v="2025"/>
    <n v="3"/>
    <n v="1"/>
    <x v="60"/>
    <n v="38488"/>
    <n v="454"/>
    <n v="514.5"/>
    <n v="6104.57"/>
    <n v="38216.17"/>
    <n v="452.93"/>
    <n v="0"/>
    <n v="0"/>
    <n v="5160.51"/>
  </r>
  <r>
    <s v="A01- South"/>
    <x v="2"/>
    <x v="13"/>
    <n v="2025"/>
    <n v="3"/>
    <n v="2"/>
    <x v="61"/>
    <n v="38184"/>
    <n v="454"/>
    <n v="506.5"/>
    <n v="5824.94"/>
    <n v="38124.089999999997"/>
    <n v="434.76"/>
    <n v="0"/>
    <n v="0"/>
    <n v="4753.21"/>
  </r>
  <r>
    <s v="A01- South"/>
    <x v="2"/>
    <x v="13"/>
    <n v="2025"/>
    <n v="3"/>
    <n v="3"/>
    <x v="62"/>
    <n v="38365"/>
    <n v="454"/>
    <n v="496.5"/>
    <n v="5731.57"/>
    <n v="37064.239999999998"/>
    <n v="421.94"/>
    <n v="0"/>
    <n v="0"/>
    <n v="4625.6400000000003"/>
  </r>
  <r>
    <s v="A01- South"/>
    <x v="2"/>
    <x v="13"/>
    <n v="2025"/>
    <n v="3"/>
    <n v="4"/>
    <x v="63"/>
    <n v="38542"/>
    <n v="457"/>
    <n v="518"/>
    <n v="5915.31"/>
    <n v="41079.54"/>
    <n v="449.97"/>
    <n v="0"/>
    <n v="0"/>
    <n v="4980.1400000000003"/>
  </r>
  <r>
    <s v="A01- South"/>
    <x v="2"/>
    <x v="13"/>
    <n v="2025"/>
    <n v="3"/>
    <n v="5"/>
    <x v="64"/>
    <n v="38433"/>
    <n v="454"/>
    <n v="524"/>
    <n v="5907.32"/>
    <n v="38482.69"/>
    <n v="466.73"/>
    <n v="0"/>
    <n v="0"/>
    <n v="5422.4"/>
  </r>
  <r>
    <s v="A01- South"/>
    <x v="2"/>
    <x v="13"/>
    <n v="2025"/>
    <n v="4"/>
    <n v="1"/>
    <x v="65"/>
    <n v="39085"/>
    <n v="475"/>
    <n v="559.5"/>
    <n v="6432.93"/>
    <n v="37107.42"/>
    <n v="497.88"/>
    <n v="0"/>
    <n v="0"/>
    <n v="5844.63"/>
  </r>
  <r>
    <s v="A01- South"/>
    <x v="2"/>
    <x v="13"/>
    <n v="2025"/>
    <n v="4"/>
    <n v="2"/>
    <x v="66"/>
    <n v="37961"/>
    <n v="463"/>
    <n v="548.5"/>
    <n v="6403.93"/>
    <n v="36465.370000000003"/>
    <n v="478.06"/>
    <n v="0"/>
    <n v="0"/>
    <n v="5646.88"/>
  </r>
  <r>
    <s v="A01- South"/>
    <x v="2"/>
    <x v="13"/>
    <n v="2025"/>
    <n v="4"/>
    <n v="3"/>
    <x v="67"/>
    <n v="38346"/>
    <n v="468"/>
    <n v="542"/>
    <n v="6231.92"/>
    <n v="41177.78"/>
    <n v="464.52"/>
    <n v="0"/>
    <n v="6.1"/>
    <n v="5417"/>
  </r>
  <r>
    <s v="A01- South"/>
    <x v="2"/>
    <x v="13"/>
    <n v="2025"/>
    <n v="4"/>
    <n v="4"/>
    <x v="68"/>
    <n v="38054"/>
    <n v="468"/>
    <n v="525.5"/>
    <n v="5948.55"/>
    <n v="38988.25"/>
    <n v="457.7"/>
    <n v="0"/>
    <n v="0"/>
    <n v="5218.42"/>
  </r>
  <r>
    <s v="A01- South"/>
    <x v="2"/>
    <x v="13"/>
    <n v="2025"/>
    <n v="5"/>
    <n v="1"/>
    <x v="69"/>
    <n v="38563"/>
    <n v="471"/>
    <n v="533"/>
    <n v="6043.56"/>
    <n v="38308.26"/>
    <n v="480.87"/>
    <n v="0"/>
    <n v="0"/>
    <n v="5546.61"/>
  </r>
  <r>
    <s v="A01- South"/>
    <x v="2"/>
    <x v="13"/>
    <n v="2025"/>
    <n v="5"/>
    <n v="2"/>
    <x v="70"/>
    <n v="38883"/>
    <n v="471"/>
    <n v="534"/>
    <n v="6319.05"/>
    <n v="39829.949999999997"/>
    <n v="489.02"/>
    <n v="0"/>
    <n v="0"/>
    <n v="5905.82"/>
  </r>
  <r>
    <s v="A01- South"/>
    <x v="2"/>
    <x v="13"/>
    <n v="2025"/>
    <n v="5"/>
    <n v="3"/>
    <x v="71"/>
    <n v="38423"/>
    <n v="468"/>
    <n v="542"/>
    <n v="6438.92"/>
    <n v="41055.64"/>
    <n v="499.67"/>
    <n v="0"/>
    <n v="0"/>
    <n v="6113.02"/>
  </r>
  <r>
    <s v="A01- South"/>
    <x v="2"/>
    <x v="13"/>
    <n v="2025"/>
    <n v="5"/>
    <n v="4"/>
    <x v="72"/>
    <n v="38646"/>
    <n v="471"/>
    <n v="523.5"/>
    <n v="6206.67"/>
    <n v="41146.400000000001"/>
    <n v="467.91"/>
    <n v="0"/>
    <n v="0"/>
    <n v="5620.04"/>
  </r>
  <r>
    <s v="A01- South"/>
    <x v="2"/>
    <x v="13"/>
    <n v="2025"/>
    <n v="6"/>
    <n v="1"/>
    <x v="73"/>
    <n v="39304"/>
    <n v="475"/>
    <n v="530.5"/>
    <n v="6601.38"/>
    <n v="39970.199999999997"/>
    <n v="470.43"/>
    <n v="0"/>
    <n v="0"/>
    <n v="5960.79"/>
  </r>
  <r>
    <s v="A01- South"/>
    <x v="2"/>
    <x v="13"/>
    <n v="2025"/>
    <n v="6"/>
    <n v="2"/>
    <x v="74"/>
    <n v="40084"/>
    <n v="482"/>
    <n v="535"/>
    <n v="6579.15"/>
    <n v="44466.6"/>
    <n v="476.7"/>
    <n v="0"/>
    <n v="0"/>
    <n v="6021.34"/>
  </r>
  <r>
    <s v="A01- South"/>
    <x v="2"/>
    <x v="13"/>
    <n v="2025"/>
    <n v="6"/>
    <n v="3"/>
    <x v="75"/>
    <n v="39883"/>
    <n v="479"/>
    <n v="534.5"/>
    <n v="6497.65"/>
    <n v="41320.410000000003"/>
    <n v="470.65"/>
    <n v="0"/>
    <n v="0"/>
    <n v="5829.28"/>
  </r>
  <r>
    <s v="A01- South"/>
    <x v="2"/>
    <x v="13"/>
    <n v="2025"/>
    <n v="6"/>
    <n v="4"/>
    <x v="76"/>
    <n v="40796"/>
    <n v="487"/>
    <n v="541.5"/>
    <n v="6696.66"/>
    <n v="36730.160000000003"/>
    <n v="456.62"/>
    <n v="0"/>
    <n v="0"/>
    <n v="5470.38"/>
  </r>
  <r>
    <s v="A01- South"/>
    <x v="2"/>
    <x v="13"/>
    <n v="2025"/>
    <n v="6"/>
    <n v="5"/>
    <x v="77"/>
    <n v="41298"/>
    <n v="490"/>
    <n v="507"/>
    <n v="6152.91"/>
    <n v="37265.440000000002"/>
    <n v="471.64"/>
    <n v="0"/>
    <n v="5.28"/>
    <n v="5704.69"/>
  </r>
  <r>
    <s v="A01- South"/>
    <x v="2"/>
    <x v="13"/>
    <n v="2025"/>
    <n v="7"/>
    <n v="1"/>
    <x v="78"/>
    <n v="40782"/>
    <n v="487"/>
    <n v="533"/>
    <n v="6580.03"/>
    <n v="38194.449999999997"/>
    <n v="515.91"/>
    <n v="0"/>
    <n v="0"/>
    <n v="6232.85"/>
  </r>
  <r>
    <s v="A01- South"/>
    <x v="2"/>
    <x v="13"/>
    <n v="2025"/>
    <n v="7"/>
    <n v="2"/>
    <x v="79"/>
    <n v="40150"/>
    <n v="482"/>
    <n v="581"/>
    <n v="7261.89"/>
    <n v="37657.019999999997"/>
    <n v="502.09"/>
    <n v="0"/>
    <n v="0"/>
    <n v="6123.56"/>
  </r>
  <r>
    <s v="A01- South"/>
    <x v="2"/>
    <x v="13"/>
    <n v="2025"/>
    <n v="7"/>
    <n v="3"/>
    <x v="80"/>
    <n v="39658"/>
    <n v="479"/>
    <n v="543"/>
    <n v="6805.89"/>
    <n v="39911.46"/>
    <n v="479.65"/>
    <n v="0"/>
    <n v="0"/>
    <n v="6255.76"/>
  </r>
  <r>
    <s v="A01- South"/>
    <x v="2"/>
    <x v="13"/>
    <n v="2025"/>
    <n v="7"/>
    <n v="4"/>
    <x v="81"/>
    <n v="39272"/>
    <n v="475"/>
    <n v="547"/>
    <n v="7018.77"/>
    <n v="37481.879999999997"/>
    <n v="510.84"/>
    <n v="0"/>
    <n v="0"/>
    <n v="6966.67"/>
  </r>
  <r>
    <s v="A01- South"/>
    <x v="2"/>
    <x v="13"/>
    <n v="2025"/>
    <n v="8"/>
    <n v="1"/>
    <x v="82"/>
    <n v="38513"/>
    <n v="471"/>
    <n v="532.5"/>
    <n v="6719.78"/>
    <n v="41647.230000000003"/>
    <n v="469.16"/>
    <n v="0"/>
    <n v="0"/>
    <n v="6294.78"/>
  </r>
  <r>
    <s v="A01- South"/>
    <x v="2"/>
    <x v="13"/>
    <n v="2025"/>
    <n v="8"/>
    <n v="2"/>
    <x v="83"/>
    <n v="37874"/>
    <n v="463"/>
    <n v="529.5"/>
    <n v="6638.41"/>
    <n v="40423.64"/>
    <n v="468.53"/>
    <n v="0"/>
    <n v="0"/>
    <n v="6295.57"/>
  </r>
  <r>
    <s v="A01- South"/>
    <x v="2"/>
    <x v="13"/>
    <n v="2025"/>
    <n v="8"/>
    <n v="3"/>
    <x v="84"/>
    <n v="38692"/>
    <n v="471"/>
    <n v="538"/>
    <n v="6837.79"/>
    <n v="37594.46"/>
    <n v="465.83"/>
    <n v="0"/>
    <n v="0"/>
    <n v="6165.72"/>
  </r>
  <r>
    <s v="A01- South"/>
    <x v="2"/>
    <x v="13"/>
    <n v="2025"/>
    <n v="8"/>
    <n v="4"/>
    <x v="85"/>
    <n v="39218"/>
    <n v="475"/>
    <n v="535.5"/>
    <n v="6699.4"/>
    <n v="37843.879999999997"/>
    <n v="468.34"/>
    <n v="0"/>
    <n v="0"/>
    <n v="6442.74"/>
  </r>
  <r>
    <s v="A01- South"/>
    <x v="2"/>
    <x v="13"/>
    <n v="2025"/>
    <n v="9"/>
    <n v="1"/>
    <x v="86"/>
    <n v="39120"/>
    <n v="475"/>
    <n v="530.5"/>
    <n v="6612.65"/>
    <n v="38617.199999999997"/>
    <n v="465.1"/>
    <n v="0"/>
    <n v="0"/>
    <n v="6203.34"/>
  </r>
  <r>
    <s v="A01- South"/>
    <x v="2"/>
    <x v="13"/>
    <n v="2025"/>
    <n v="9"/>
    <n v="2"/>
    <x v="87"/>
    <n v="39151"/>
    <n v="475"/>
    <n v="540.5"/>
    <n v="6510.53"/>
    <n v="39499.07"/>
    <n v="470.43"/>
    <n v="0"/>
    <n v="0"/>
    <n v="6321.44"/>
  </r>
  <r>
    <s v="A01- South"/>
    <x v="2"/>
    <x v="13"/>
    <n v="2025"/>
    <n v="9"/>
    <n v="3"/>
    <x v="88"/>
    <n v="38935"/>
    <n v="471"/>
    <n v="534"/>
    <n v="6426.4"/>
    <n v="42874.48"/>
    <n v="451.17"/>
    <n v="0"/>
    <n v="0"/>
    <n v="6131.22"/>
  </r>
  <r>
    <s v="A01- South"/>
    <x v="2"/>
    <x v="13"/>
    <n v="2025"/>
    <n v="9"/>
    <n v="4"/>
    <x v="89"/>
    <n v="39271"/>
    <n v="475"/>
    <n v="525"/>
    <n v="6170.27"/>
    <n v="39658.01"/>
    <n v="459.37"/>
    <n v="0"/>
    <n v="0"/>
    <n v="6001.91"/>
  </r>
  <r>
    <s v="A01- South"/>
    <x v="2"/>
    <x v="13"/>
    <n v="2025"/>
    <n v="9"/>
    <n v="5"/>
    <x v="90"/>
    <n v="39475"/>
    <n v="475"/>
    <n v="515.5"/>
    <n v="6191.81"/>
    <n v="40418.75"/>
    <n v="443.66"/>
    <n v="0"/>
    <n v="0"/>
    <n v="6082.66"/>
  </r>
  <r>
    <s v="A01- South"/>
    <x v="2"/>
    <x v="13"/>
    <n v="2025"/>
    <n v="10"/>
    <n v="1"/>
    <x v="91"/>
    <n v="39348"/>
    <n v="463"/>
    <n v="538"/>
    <n v="6502.96"/>
    <n v="44329.98"/>
    <n v="469.44"/>
    <n v="0"/>
    <n v="0"/>
    <n v="6378.15"/>
  </r>
  <r>
    <s v="A01- South"/>
    <x v="2"/>
    <x v="13"/>
    <n v="2025"/>
    <n v="10"/>
    <n v="2"/>
    <x v="92"/>
    <n v="39818"/>
    <n v="467"/>
    <n v="524"/>
    <n v="6293.56"/>
    <n v="34163.949999999997"/>
    <n v="455.47"/>
    <n v="0"/>
    <n v="0.02"/>
    <n v="6299.86"/>
  </r>
  <r>
    <s v="A01- South"/>
    <x v="2"/>
    <x v="13"/>
    <n v="2025"/>
    <n v="10"/>
    <n v="3"/>
    <x v="93"/>
    <n v="40899"/>
    <n v="475"/>
    <n v="537"/>
    <n v="6695.31"/>
    <n v="37357.65"/>
    <n v="471.18"/>
    <n v="0"/>
    <n v="5.9"/>
    <n v="6744.15"/>
  </r>
  <r>
    <s v="A01- South"/>
    <x v="2"/>
    <x v="13"/>
    <n v="2025"/>
    <n v="10"/>
    <n v="4"/>
    <x v="94"/>
    <n v="40157"/>
    <n v="470"/>
    <n v="534"/>
    <n v="6625.67"/>
    <n v="38669.9"/>
    <n v="470.24"/>
    <n v="0"/>
    <n v="0.76"/>
    <n v="6628.11"/>
  </r>
  <r>
    <s v="A01- South"/>
    <x v="2"/>
    <x v="13"/>
    <n v="2025"/>
    <n v="11"/>
    <n v="1"/>
    <x v="95"/>
    <n v="39801"/>
    <n v="467"/>
    <n v="506"/>
    <n v="6120.01"/>
    <n v="39867.99"/>
    <n v="491.06"/>
    <n v="0"/>
    <n v="0.84"/>
    <n v="6934.64"/>
  </r>
  <r>
    <s v="A01- South"/>
    <x v="2"/>
    <x v="13"/>
    <n v="2025"/>
    <n v="11"/>
    <n v="2"/>
    <x v="96"/>
    <n v="39100"/>
    <n v="463"/>
    <n v="525"/>
    <n v="6544.63"/>
    <n v="39728.129999999997"/>
    <n v="466.47"/>
    <n v="0"/>
    <n v="0.7"/>
    <n v="6739.65"/>
  </r>
  <r>
    <s v="A01- South"/>
    <x v="2"/>
    <x v="13"/>
    <n v="2025"/>
    <n v="11"/>
    <n v="3"/>
    <x v="97"/>
    <n v="39134"/>
    <n v="463"/>
    <n v="528.5"/>
    <n v="6704.9"/>
    <n v="41561.089999999997"/>
    <n v="481.75"/>
    <n v="0"/>
    <n v="7.99"/>
    <n v="7160.91"/>
  </r>
  <r>
    <s v="A01- South"/>
    <x v="2"/>
    <x v="13"/>
    <n v="2025"/>
    <n v="11"/>
    <n v="4"/>
    <x v="98"/>
    <n v="39020"/>
    <n v="463"/>
    <n v="520.5"/>
    <n v="6611.16"/>
    <n v="37391.94"/>
    <n v="468.58"/>
    <n v="0"/>
    <n v="0.01"/>
    <n v="6759.6"/>
  </r>
  <r>
    <s v="A01- South"/>
    <x v="2"/>
    <x v="13"/>
    <n v="2025"/>
    <n v="12"/>
    <n v="1"/>
    <x v="99"/>
    <n v="38559"/>
    <n v="459"/>
    <n v="449.5"/>
    <n v="5431.27"/>
    <n v="35989.39"/>
    <n v="395.61"/>
    <n v="0"/>
    <n v="0.02"/>
    <n v="5646.26"/>
  </r>
  <r>
    <s v="A01- South"/>
    <x v="2"/>
    <x v="13"/>
    <n v="2025"/>
    <n v="12"/>
    <n v="2"/>
    <x v="100"/>
    <n v="38698"/>
    <n v="459"/>
    <n v="519"/>
    <n v="6541.89"/>
    <n v="36311.96"/>
    <n v="470.86"/>
    <n v="0"/>
    <n v="0.24"/>
    <n v="6771.15"/>
  </r>
  <r>
    <s v="A01- South"/>
    <x v="2"/>
    <x v="13"/>
    <n v="2025"/>
    <n v="12"/>
    <n v="3"/>
    <x v="101"/>
    <n v="39180"/>
    <n v="463"/>
    <n v="526.5"/>
    <n v="6809.52"/>
    <n v="38613.25"/>
    <n v="490.91"/>
    <n v="0"/>
    <n v="0"/>
    <n v="7034.25"/>
  </r>
  <r>
    <s v="A01- South"/>
    <x v="2"/>
    <x v="13"/>
    <n v="2025"/>
    <n v="12"/>
    <n v="4"/>
    <x v="102"/>
    <n v="38807"/>
    <n v="459"/>
    <n v="517.5"/>
    <n v="6727.53"/>
    <n v="42617.64"/>
    <n v="506.93"/>
    <n v="0"/>
    <n v="1.01"/>
    <n v="7247.2"/>
  </r>
  <r>
    <s v="A01- South"/>
    <x v="2"/>
    <x v="13"/>
    <n v="2025"/>
    <n v="12"/>
    <n v="5"/>
    <x v="103"/>
    <n v="38595"/>
    <n v="425"/>
    <n v="461.5"/>
    <n v="5901.89"/>
    <n v="37686.93"/>
    <n v="434.78"/>
    <n v="0"/>
    <n v="0"/>
    <n v="6368.38"/>
  </r>
  <r>
    <s v="A01- South"/>
    <x v="2"/>
    <x v="13"/>
    <n v="2026"/>
    <n v="1"/>
    <n v="1"/>
    <x v="104"/>
    <n v="39121"/>
    <n v="463"/>
    <n v="527.5"/>
    <n v="6586.92"/>
    <n v="42578.720000000001"/>
    <n v="494.53"/>
    <n v="0"/>
    <n v="0.42"/>
    <n v="7075.43"/>
  </r>
  <r>
    <s v="A01- South"/>
    <x v="2"/>
    <x v="13"/>
    <n v="2026"/>
    <n v="1"/>
    <n v="2"/>
    <x v="105"/>
    <n v="39648"/>
    <n v="467"/>
    <n v="543"/>
    <n v="6869.78"/>
    <n v="36032.31"/>
    <n v="459.2"/>
    <n v="0"/>
    <n v="0"/>
    <n v="6545.67"/>
  </r>
  <r>
    <s v="A01- South"/>
    <x v="2"/>
    <x v="13"/>
    <n v="2026"/>
    <n v="1"/>
    <n v="3"/>
    <x v="106"/>
    <n v="40682"/>
    <n v="475"/>
    <n v="519"/>
    <n v="6493.01"/>
    <n v="36410.949999999997"/>
    <n v="471.34"/>
    <n v="0"/>
    <n v="0"/>
    <n v="6657.53"/>
  </r>
  <r>
    <s v="A01- South"/>
    <x v="2"/>
    <x v="13"/>
    <n v="2026"/>
    <n v="1"/>
    <n v="4"/>
    <x v="107"/>
    <n v="39892"/>
    <n v="472"/>
    <n v="531.5"/>
    <n v="6622.77"/>
    <n v="45127.26"/>
    <n v="461.52"/>
    <n v="0"/>
    <n v="0"/>
    <n v="6569.59"/>
  </r>
  <r>
    <s v="A01- South"/>
    <x v="2"/>
    <x v="13"/>
    <n v="2026"/>
    <n v="2"/>
    <n v="1"/>
    <x v="108"/>
    <n v="39900"/>
    <n v="467"/>
    <n v="518.5"/>
    <n v="6466.27"/>
    <n v="34708.019999999997"/>
    <n v="491.64"/>
    <n v="0"/>
    <n v="0"/>
    <n v="6993.5"/>
  </r>
  <r>
    <s v="A01- South"/>
    <x v="2"/>
    <x v="13"/>
    <n v="2026"/>
    <n v="2"/>
    <n v="2"/>
    <x v="109"/>
    <n v="40988"/>
    <n v="475"/>
    <n v="544"/>
    <n v="7071.39"/>
    <n v="33845.370000000003"/>
    <n v="477.9"/>
    <n v="0"/>
    <n v="0.03"/>
    <n v="7068.33"/>
  </r>
  <r>
    <s v="A01- South"/>
    <x v="2"/>
    <x v="13"/>
    <n v="2026"/>
    <n v="2"/>
    <n v="3"/>
    <x v="110"/>
    <n v="39623"/>
    <n v="551"/>
    <n v="576.5"/>
    <n v="7499.51"/>
    <n v="47506.51"/>
    <n v="521.66"/>
    <n v="0"/>
    <n v="0.01"/>
    <n v="7640.04"/>
  </r>
  <r>
    <s v="A01- South"/>
    <x v="2"/>
    <x v="13"/>
    <n v="2026"/>
    <n v="2"/>
    <n v="4"/>
    <x v="111"/>
    <n v="38117"/>
    <n v="456"/>
    <n v="497.5"/>
    <n v="6446.89"/>
    <n v="30983.09"/>
    <n v="436"/>
    <n v="0"/>
    <n v="0.5"/>
    <n v="6417.6"/>
  </r>
  <r>
    <s v="A01- South"/>
    <x v="2"/>
    <x v="13"/>
    <n v="2026"/>
    <n v="3"/>
    <n v="1"/>
    <x v="112"/>
    <n v="38160.22"/>
    <n v="456"/>
    <n v="521"/>
    <n v="6667"/>
    <n v="34976.980000000003"/>
    <n v="444.12"/>
    <n v="0"/>
    <n v="0.49"/>
    <n v="6491.86"/>
  </r>
  <r>
    <s v="A01- South"/>
    <x v="2"/>
    <x v="13"/>
    <n v="2026"/>
    <n v="3"/>
    <n v="2"/>
    <x v="113"/>
    <n v="37335.06"/>
    <n v="448"/>
    <n v="480"/>
    <n v="6142.5"/>
    <n v="33855.51"/>
    <n v="414.44"/>
    <n v="0"/>
    <n v="0"/>
    <n v="6106.57"/>
  </r>
  <r>
    <s v="A01- South"/>
    <x v="2"/>
    <x v="13"/>
    <n v="2026"/>
    <n v="3"/>
    <n v="3"/>
    <x v="114"/>
    <n v="37099.86"/>
    <n v="448"/>
    <n v="484"/>
    <n v="6171.75"/>
    <n v="34431.1"/>
    <n v="425.3"/>
    <n v="0"/>
    <n v="0"/>
    <n v="6254.62"/>
  </r>
  <r>
    <s v="A01- South"/>
    <x v="2"/>
    <x v="13"/>
    <n v="2026"/>
    <n v="3"/>
    <n v="4"/>
    <x v="115"/>
    <n v="35260.400000000001"/>
    <n v="433"/>
    <n v="487.5"/>
    <n v="6204.25"/>
    <n v="35650.959999999999"/>
    <n v="417.22"/>
    <n v="0"/>
    <n v="0"/>
    <n v="5979.55"/>
  </r>
  <r>
    <s v="A01- South"/>
    <x v="2"/>
    <x v="13"/>
    <n v="2026"/>
    <n v="3"/>
    <n v="5"/>
    <x v="116"/>
    <n v="35215.32"/>
    <n v="433"/>
    <n v="489.5"/>
    <n v="6225.5"/>
    <n v="33391"/>
    <n v="415.39"/>
    <n v="0"/>
    <n v="0"/>
    <n v="5915.48"/>
  </r>
  <r>
    <s v="A01- South"/>
    <x v="2"/>
    <x v="13"/>
    <n v="2026"/>
    <n v="4"/>
    <n v="1"/>
    <x v="117"/>
    <n v="35509.32"/>
    <n v="436"/>
    <n v="498"/>
    <n v="6380"/>
    <n v="34739.64"/>
    <n v="447.59"/>
    <n v="0"/>
    <n v="0"/>
    <n v="6566.77"/>
  </r>
  <r>
    <s v="A01- South"/>
    <x v="2"/>
    <x v="13"/>
    <n v="2026"/>
    <n v="4"/>
    <n v="2"/>
    <x v="118"/>
    <n v="33204.36"/>
    <n v="417"/>
    <n v="496.5"/>
    <n v="6362.75"/>
    <n v="35325.279999999999"/>
    <n v="432.78"/>
    <n v="0"/>
    <n v="0"/>
    <n v="6126.84"/>
  </r>
  <r>
    <s v="A01- South"/>
    <x v="2"/>
    <x v="13"/>
    <n v="2026"/>
    <n v="4"/>
    <n v="3"/>
    <x v="119"/>
    <n v="33817.839999999997"/>
    <n v="421"/>
    <n v="496.5"/>
    <n v="6360"/>
    <n v="35653.269999999997"/>
    <n v="435.99"/>
    <n v="0"/>
    <n v="0"/>
    <n v="6307.67"/>
  </r>
  <r>
    <s v="A01- South"/>
    <x v="2"/>
    <x v="13"/>
    <n v="2026"/>
    <n v="4"/>
    <n v="4"/>
    <x v="120"/>
    <n v="33874.68"/>
    <n v="421"/>
    <n v="488.5"/>
    <n v="6193.5"/>
    <n v="39995.599999999999"/>
    <n v="447.14"/>
    <n v="0"/>
    <n v="0"/>
    <n v="6422.99"/>
  </r>
  <r>
    <s v="A01- South"/>
    <x v="2"/>
    <x v="13"/>
    <n v="2026"/>
    <n v="5"/>
    <n v="1"/>
    <x v="121"/>
    <n v="34167.699999999997"/>
    <n v="425"/>
    <n v="496.5"/>
    <n v="6331.25"/>
    <n v="38877.089999999997"/>
    <n v="485.05"/>
    <n v="0"/>
    <n v="0"/>
    <n v="6688.95"/>
  </r>
  <r>
    <s v="A01- South"/>
    <x v="2"/>
    <x v="13"/>
    <n v="2026"/>
    <n v="5"/>
    <n v="2"/>
    <x v="122"/>
    <n v="35076.160000000003"/>
    <n v="433"/>
    <n v="499.5"/>
    <n v="6153.65"/>
    <n v="37965.86"/>
    <n v="432.87"/>
    <n v="0"/>
    <n v="0"/>
    <n v="5889.14"/>
  </r>
  <r>
    <s v="A01- South"/>
    <x v="2"/>
    <x v="14"/>
    <n v="2024"/>
    <n v="1"/>
    <n v="1"/>
    <x v="0"/>
    <n v="45514"/>
    <n v="512"/>
    <n v="517"/>
    <n v="5538.75"/>
    <n v="41647.97"/>
    <n v="477.49"/>
    <n v="0"/>
    <n v="0"/>
    <n v="6303.37"/>
  </r>
  <r>
    <s v="A01- South"/>
    <x v="2"/>
    <x v="14"/>
    <n v="2024"/>
    <n v="1"/>
    <n v="2"/>
    <x v="1"/>
    <n v="45232"/>
    <n v="508"/>
    <n v="583"/>
    <n v="6483.25"/>
    <n v="46262.67"/>
    <n v="519.36"/>
    <n v="0"/>
    <n v="0"/>
    <n v="6946.25"/>
  </r>
  <r>
    <s v="A01- South"/>
    <x v="2"/>
    <x v="14"/>
    <n v="2024"/>
    <n v="1"/>
    <n v="3"/>
    <x v="2"/>
    <n v="45052"/>
    <n v="508"/>
    <n v="560.5"/>
    <n v="6293"/>
    <n v="46004.65"/>
    <n v="551.01"/>
    <n v="0"/>
    <n v="0"/>
    <n v="7321.73"/>
  </r>
  <r>
    <s v="A01- South"/>
    <x v="2"/>
    <x v="14"/>
    <n v="2024"/>
    <n v="1"/>
    <n v="4"/>
    <x v="3"/>
    <n v="44717"/>
    <n v="504"/>
    <n v="540.5"/>
    <n v="5956.5"/>
    <n v="47140.639999999999"/>
    <n v="514.05999999999995"/>
    <n v="0"/>
    <n v="1.1100000000000001"/>
    <n v="6809.62"/>
  </r>
  <r>
    <s v="A01- South"/>
    <x v="2"/>
    <x v="14"/>
    <n v="2024"/>
    <n v="2"/>
    <n v="1"/>
    <x v="4"/>
    <n v="44146"/>
    <n v="496"/>
    <n v="533"/>
    <n v="5866.25"/>
    <n v="47180.5"/>
    <n v="539.96"/>
    <n v="0"/>
    <n v="5.44"/>
    <n v="7181.45"/>
  </r>
  <r>
    <s v="A01- South"/>
    <x v="2"/>
    <x v="14"/>
    <n v="2024"/>
    <n v="2"/>
    <n v="2"/>
    <x v="5"/>
    <n v="44497"/>
    <n v="496"/>
    <n v="603"/>
    <n v="6658.5"/>
    <n v="50158.04"/>
    <n v="582.61"/>
    <n v="0"/>
    <n v="11.18"/>
    <n v="7769.42"/>
  </r>
  <r>
    <s v="A01- South"/>
    <x v="2"/>
    <x v="14"/>
    <n v="2024"/>
    <n v="2"/>
    <n v="3"/>
    <x v="6"/>
    <n v="44918"/>
    <n v="504"/>
    <n v="627"/>
    <n v="6975"/>
    <n v="58990.35"/>
    <n v="585.9"/>
    <n v="0"/>
    <n v="12.04"/>
    <n v="7827.4"/>
  </r>
  <r>
    <s v="A01- South"/>
    <x v="2"/>
    <x v="14"/>
    <n v="2024"/>
    <n v="2"/>
    <n v="4"/>
    <x v="7"/>
    <n v="46398"/>
    <n v="516"/>
    <n v="566"/>
    <n v="6202.5"/>
    <n v="53272.12"/>
    <n v="534.97"/>
    <n v="0"/>
    <n v="7.16"/>
    <n v="7133.41"/>
  </r>
  <r>
    <s v="A01- South"/>
    <x v="2"/>
    <x v="14"/>
    <n v="2024"/>
    <n v="3"/>
    <n v="1"/>
    <x v="8"/>
    <n v="49291"/>
    <n v="539"/>
    <n v="546.5"/>
    <n v="5441"/>
    <n v="48519.08"/>
    <n v="535.67999999999995"/>
    <n v="0"/>
    <n v="1.95"/>
    <n v="7107.8"/>
  </r>
  <r>
    <s v="A01- South"/>
    <x v="2"/>
    <x v="14"/>
    <n v="2024"/>
    <n v="3"/>
    <n v="2"/>
    <x v="9"/>
    <n v="50456"/>
    <n v="548"/>
    <n v="594"/>
    <n v="6562.75"/>
    <n v="51750.26"/>
    <n v="552.20000000000005"/>
    <n v="0"/>
    <n v="2.13"/>
    <n v="7290.88"/>
  </r>
  <r>
    <s v="A01- South"/>
    <x v="2"/>
    <x v="14"/>
    <n v="2024"/>
    <n v="3"/>
    <n v="3"/>
    <x v="10"/>
    <n v="50876"/>
    <n v="551"/>
    <n v="594"/>
    <n v="7057.25"/>
    <n v="54011.26"/>
    <n v="584.16"/>
    <n v="0"/>
    <n v="8.94"/>
    <n v="7678.83"/>
  </r>
  <r>
    <s v="A01- South"/>
    <x v="2"/>
    <x v="14"/>
    <n v="2024"/>
    <n v="3"/>
    <n v="4"/>
    <x v="11"/>
    <n v="51646"/>
    <n v="558"/>
    <n v="570.5"/>
    <n v="6734.25"/>
    <n v="54471.040000000001"/>
    <n v="540.83000000000004"/>
    <n v="0"/>
    <n v="0"/>
    <n v="7051.76"/>
  </r>
  <r>
    <s v="A01- South"/>
    <x v="2"/>
    <x v="14"/>
    <n v="2024"/>
    <n v="3"/>
    <n v="5"/>
    <x v="12"/>
    <n v="52783"/>
    <n v="566"/>
    <n v="601.5"/>
    <n v="7113.25"/>
    <n v="53556.34"/>
    <n v="584.51"/>
    <n v="0"/>
    <n v="11.41"/>
    <n v="7720.98"/>
  </r>
  <r>
    <s v="A01- South"/>
    <x v="2"/>
    <x v="14"/>
    <n v="2024"/>
    <n v="4"/>
    <n v="1"/>
    <x v="13"/>
    <n v="53502"/>
    <n v="575"/>
    <n v="581.5"/>
    <n v="6855.25"/>
    <n v="50214.34"/>
    <n v="632.29"/>
    <n v="0"/>
    <n v="18.170000000000002"/>
    <n v="7573.17"/>
  </r>
  <r>
    <s v="A01- South"/>
    <x v="2"/>
    <x v="14"/>
    <n v="2024"/>
    <n v="4"/>
    <n v="2"/>
    <x v="14"/>
    <n v="52596"/>
    <n v="566"/>
    <n v="609.5"/>
    <n v="7215.25"/>
    <n v="50230.239999999998"/>
    <n v="620.64"/>
    <n v="0"/>
    <n v="15.74"/>
    <n v="8241.01"/>
  </r>
  <r>
    <s v="A01- South"/>
    <x v="2"/>
    <x v="14"/>
    <n v="2024"/>
    <n v="4"/>
    <n v="3"/>
    <x v="15"/>
    <n v="52086"/>
    <n v="563"/>
    <n v="616"/>
    <n v="7288.75"/>
    <n v="47202.57"/>
    <n v="651.79"/>
    <n v="0"/>
    <n v="37.92"/>
    <n v="8585.01"/>
  </r>
  <r>
    <s v="A01- South"/>
    <x v="2"/>
    <x v="14"/>
    <n v="2024"/>
    <n v="4"/>
    <n v="4"/>
    <x v="16"/>
    <n v="52086"/>
    <n v="563"/>
    <n v="625"/>
    <n v="7422.75"/>
    <n v="51870.36"/>
    <n v="586.07000000000005"/>
    <n v="0"/>
    <n v="2.38"/>
    <n v="7672.23"/>
  </r>
  <r>
    <s v="A01- South"/>
    <x v="2"/>
    <x v="14"/>
    <n v="2024"/>
    <n v="5"/>
    <n v="1"/>
    <x v="17"/>
    <n v="51615"/>
    <n v="558"/>
    <n v="613"/>
    <n v="7293"/>
    <n v="46515.4"/>
    <n v="574.91"/>
    <n v="0"/>
    <n v="20.79"/>
    <n v="7713.53"/>
  </r>
  <r>
    <s v="A01- South"/>
    <x v="2"/>
    <x v="14"/>
    <n v="2024"/>
    <n v="5"/>
    <n v="2"/>
    <x v="18"/>
    <n v="51258"/>
    <n v="555"/>
    <n v="621"/>
    <n v="7383.75"/>
    <n v="47253.15"/>
    <n v="649.83000000000004"/>
    <n v="0"/>
    <n v="1.37"/>
    <n v="8314.77"/>
  </r>
  <r>
    <s v="A01- South"/>
    <x v="2"/>
    <x v="14"/>
    <n v="2024"/>
    <n v="5"/>
    <n v="3"/>
    <x v="19"/>
    <n v="49931"/>
    <n v="543"/>
    <n v="690.5"/>
    <n v="8095.25"/>
    <n v="43641.88"/>
    <n v="606.66"/>
    <n v="0"/>
    <n v="3.15"/>
    <n v="7786.98"/>
  </r>
  <r>
    <s v="A01- South"/>
    <x v="2"/>
    <x v="14"/>
    <n v="2024"/>
    <n v="5"/>
    <n v="4"/>
    <x v="20"/>
    <n v="48881"/>
    <n v="535"/>
    <n v="688"/>
    <n v="8054.5"/>
    <n v="42945.11"/>
    <n v="619.13"/>
    <n v="0"/>
    <n v="3.44"/>
    <n v="7932.9"/>
  </r>
  <r>
    <s v="A01- South"/>
    <x v="2"/>
    <x v="14"/>
    <n v="2024"/>
    <n v="6"/>
    <n v="1"/>
    <x v="21"/>
    <n v="47786"/>
    <n v="527"/>
    <n v="694"/>
    <n v="8177.5"/>
    <n v="49545.33"/>
    <n v="650.92999999999995"/>
    <n v="0"/>
    <n v="4.3499999999999996"/>
    <n v="8066.02"/>
  </r>
  <r>
    <s v="A01- South"/>
    <x v="2"/>
    <x v="14"/>
    <n v="2024"/>
    <n v="6"/>
    <n v="2"/>
    <x v="22"/>
    <n v="46571"/>
    <n v="520"/>
    <n v="721"/>
    <n v="8173.25"/>
    <n v="49864.46"/>
    <n v="677.54"/>
    <n v="0"/>
    <n v="1.57"/>
    <n v="8572.4599999999991"/>
  </r>
  <r>
    <s v="A01- South"/>
    <x v="2"/>
    <x v="14"/>
    <n v="2024"/>
    <n v="6"/>
    <n v="3"/>
    <x v="23"/>
    <n v="46963"/>
    <n v="520"/>
    <n v="738"/>
    <n v="8094.25"/>
    <n v="48181.02"/>
    <n v="646.63"/>
    <n v="0"/>
    <n v="1.26"/>
    <n v="8238.31"/>
  </r>
  <r>
    <s v="A01- South"/>
    <x v="2"/>
    <x v="14"/>
    <n v="2024"/>
    <n v="6"/>
    <n v="4"/>
    <x v="24"/>
    <n v="46627"/>
    <n v="520"/>
    <n v="702"/>
    <n v="7544.75"/>
    <n v="45154.07"/>
    <n v="602.16"/>
    <n v="0"/>
    <n v="0"/>
    <n v="7827.58"/>
  </r>
  <r>
    <s v="A01- South"/>
    <x v="2"/>
    <x v="14"/>
    <n v="2024"/>
    <n v="6"/>
    <n v="5"/>
    <x v="25"/>
    <n v="46905"/>
    <n v="520"/>
    <n v="676"/>
    <n v="7690.25"/>
    <n v="51106.49"/>
    <n v="640.51"/>
    <n v="0"/>
    <n v="0"/>
    <n v="7960.79"/>
  </r>
  <r>
    <s v="A01- South"/>
    <x v="2"/>
    <x v="14"/>
    <n v="2024"/>
    <n v="7"/>
    <n v="1"/>
    <x v="26"/>
    <n v="46556"/>
    <n v="520"/>
    <n v="663"/>
    <n v="7785.25"/>
    <n v="49944.3"/>
    <n v="599.49"/>
    <n v="0"/>
    <n v="0.02"/>
    <n v="7833.6"/>
  </r>
  <r>
    <s v="A01- South"/>
    <x v="2"/>
    <x v="14"/>
    <n v="2024"/>
    <n v="7"/>
    <n v="2"/>
    <x v="27"/>
    <n v="47799"/>
    <n v="527"/>
    <n v="644"/>
    <n v="7240.5"/>
    <n v="46386.23"/>
    <n v="580.1"/>
    <n v="0"/>
    <n v="0"/>
    <n v="7382.7"/>
  </r>
  <r>
    <s v="A01- South"/>
    <x v="2"/>
    <x v="14"/>
    <n v="2024"/>
    <n v="7"/>
    <n v="3"/>
    <x v="28"/>
    <n v="48965"/>
    <n v="535"/>
    <n v="673.5"/>
    <n v="7628.75"/>
    <n v="52774.2"/>
    <n v="600.04999999999995"/>
    <n v="0"/>
    <n v="0"/>
    <n v="7775.24"/>
  </r>
  <r>
    <s v="A01- South"/>
    <x v="2"/>
    <x v="14"/>
    <n v="2024"/>
    <n v="7"/>
    <n v="4"/>
    <x v="29"/>
    <n v="48440"/>
    <n v="531"/>
    <n v="666"/>
    <n v="7567.25"/>
    <n v="52173.01"/>
    <n v="605.74"/>
    <n v="0"/>
    <n v="0.16"/>
    <n v="7917.02"/>
  </r>
  <r>
    <s v="A01- South"/>
    <x v="2"/>
    <x v="14"/>
    <n v="2024"/>
    <n v="8"/>
    <n v="1"/>
    <x v="30"/>
    <n v="48924"/>
    <n v="535"/>
    <n v="655"/>
    <n v="7356.75"/>
    <n v="57660.75"/>
    <n v="590.92999999999995"/>
    <n v="0"/>
    <n v="0"/>
    <n v="7695.04"/>
  </r>
  <r>
    <s v="A01- South"/>
    <x v="2"/>
    <x v="14"/>
    <n v="2024"/>
    <n v="8"/>
    <n v="2"/>
    <x v="31"/>
    <n v="51675"/>
    <n v="558"/>
    <n v="678.5"/>
    <n v="7719"/>
    <n v="49552.78"/>
    <n v="604.38"/>
    <n v="0"/>
    <n v="0.05"/>
    <n v="7951.19"/>
  </r>
  <r>
    <s v="A01- South"/>
    <x v="2"/>
    <x v="14"/>
    <n v="2024"/>
    <n v="8"/>
    <n v="3"/>
    <x v="32"/>
    <n v="51675"/>
    <n v="558"/>
    <n v="609"/>
    <n v="8114"/>
    <n v="47618.12"/>
    <n v="577.94000000000005"/>
    <n v="0"/>
    <n v="0.06"/>
    <n v="7663.68"/>
  </r>
  <r>
    <s v="A01- South"/>
    <x v="2"/>
    <x v="14"/>
    <n v="2024"/>
    <n v="8"/>
    <n v="4"/>
    <x v="33"/>
    <n v="51415"/>
    <n v="555"/>
    <n v="652.5"/>
    <n v="8520.25"/>
    <n v="48454.62"/>
    <n v="604.58000000000004"/>
    <n v="0"/>
    <n v="0.04"/>
    <n v="7825.06"/>
  </r>
  <r>
    <s v="A01- South"/>
    <x v="2"/>
    <x v="14"/>
    <n v="2024"/>
    <n v="9"/>
    <n v="1"/>
    <x v="34"/>
    <n v="51028"/>
    <n v="555"/>
    <n v="644.5"/>
    <n v="8416"/>
    <n v="49994.34"/>
    <n v="579.58000000000004"/>
    <n v="0"/>
    <n v="2.14"/>
    <n v="7666.09"/>
  </r>
  <r>
    <s v="A01- South"/>
    <x v="2"/>
    <x v="14"/>
    <n v="2024"/>
    <n v="9"/>
    <n v="2"/>
    <x v="35"/>
    <n v="51372"/>
    <n v="555"/>
    <n v="648.5"/>
    <n v="8471"/>
    <n v="52436.54"/>
    <n v="631.30999999999995"/>
    <n v="0"/>
    <n v="0"/>
    <n v="8352.89"/>
  </r>
  <r>
    <s v="A01- South"/>
    <x v="2"/>
    <x v="14"/>
    <n v="2024"/>
    <n v="9"/>
    <n v="3"/>
    <x v="36"/>
    <n v="50357"/>
    <n v="548"/>
    <n v="665"/>
    <n v="8809.25"/>
    <n v="55875.8"/>
    <n v="604.22"/>
    <n v="0"/>
    <n v="0"/>
    <n v="8018.96"/>
  </r>
  <r>
    <s v="A01- South"/>
    <x v="2"/>
    <x v="14"/>
    <n v="2024"/>
    <n v="9"/>
    <n v="4"/>
    <x v="37"/>
    <n v="50953"/>
    <n v="551"/>
    <n v="670"/>
    <n v="8817.75"/>
    <n v="54352.6"/>
    <n v="614.12"/>
    <n v="0"/>
    <n v="0.01"/>
    <n v="8231.83"/>
  </r>
  <r>
    <s v="A01- South"/>
    <x v="2"/>
    <x v="14"/>
    <n v="2024"/>
    <n v="9"/>
    <n v="5"/>
    <x v="38"/>
    <n v="50655"/>
    <n v="551"/>
    <n v="690"/>
    <n v="9056.5"/>
    <n v="49599.59"/>
    <n v="624.23"/>
    <n v="0"/>
    <n v="0.23"/>
    <n v="8118.65"/>
  </r>
  <r>
    <s v="A01- South"/>
    <x v="2"/>
    <x v="14"/>
    <n v="2024"/>
    <n v="10"/>
    <n v="1"/>
    <x v="39"/>
    <n v="51455"/>
    <n v="555"/>
    <n v="683.5"/>
    <n v="8993.25"/>
    <n v="49409.46"/>
    <n v="664.44"/>
    <n v="0"/>
    <n v="3.06"/>
    <n v="8935.84"/>
  </r>
  <r>
    <s v="A01- South"/>
    <x v="2"/>
    <x v="14"/>
    <n v="2024"/>
    <n v="10"/>
    <n v="2"/>
    <x v="40"/>
    <n v="51785"/>
    <n v="558"/>
    <n v="736"/>
    <n v="9680"/>
    <n v="53963.02"/>
    <n v="648.41999999999996"/>
    <n v="0"/>
    <n v="7.18"/>
    <n v="8691.9"/>
  </r>
  <r>
    <s v="A01- South"/>
    <x v="2"/>
    <x v="14"/>
    <n v="2024"/>
    <n v="10"/>
    <n v="3"/>
    <x v="41"/>
    <n v="51946"/>
    <n v="558"/>
    <n v="734"/>
    <n v="9642.5"/>
    <n v="49522.400000000001"/>
    <n v="619.83000000000004"/>
    <n v="0"/>
    <n v="0"/>
    <n v="8241.49"/>
  </r>
  <r>
    <s v="A01- South"/>
    <x v="2"/>
    <x v="14"/>
    <n v="2024"/>
    <n v="10"/>
    <n v="4"/>
    <x v="42"/>
    <n v="52606"/>
    <n v="566"/>
    <n v="677.5"/>
    <n v="8981.5"/>
    <n v="51515.13"/>
    <n v="658.54"/>
    <n v="0"/>
    <n v="0.87"/>
    <n v="9095.99"/>
  </r>
  <r>
    <s v="A01- South"/>
    <x v="2"/>
    <x v="14"/>
    <n v="2024"/>
    <n v="11"/>
    <n v="1"/>
    <x v="43"/>
    <n v="52120"/>
    <n v="563"/>
    <n v="668.5"/>
    <n v="9038.5"/>
    <n v="53221.62"/>
    <n v="631.91"/>
    <n v="0"/>
    <n v="1.25"/>
    <n v="8776.19"/>
  </r>
  <r>
    <s v="A01- South"/>
    <x v="2"/>
    <x v="14"/>
    <n v="2024"/>
    <n v="11"/>
    <n v="2"/>
    <x v="44"/>
    <n v="51394"/>
    <n v="555"/>
    <n v="662"/>
    <n v="8972"/>
    <n v="49519.63"/>
    <n v="625.87"/>
    <n v="0"/>
    <n v="0.28999999999999998"/>
    <n v="8659.75"/>
  </r>
  <r>
    <s v="A01- South"/>
    <x v="2"/>
    <x v="14"/>
    <n v="2024"/>
    <n v="11"/>
    <n v="3"/>
    <x v="45"/>
    <n v="51206"/>
    <n v="555"/>
    <n v="655"/>
    <n v="8855.5"/>
    <n v="53388.82"/>
    <n v="654.97"/>
    <n v="0"/>
    <n v="0.04"/>
    <n v="9096.27"/>
  </r>
  <r>
    <s v="A01- South"/>
    <x v="2"/>
    <x v="14"/>
    <n v="2024"/>
    <n v="11"/>
    <n v="4"/>
    <x v="46"/>
    <n v="51192"/>
    <n v="555"/>
    <n v="692"/>
    <n v="9425"/>
    <n v="46097.919999999998"/>
    <n v="684.09"/>
    <n v="0"/>
    <n v="0"/>
    <n v="9565.76"/>
  </r>
  <r>
    <s v="A01- South"/>
    <x v="2"/>
    <x v="14"/>
    <n v="2024"/>
    <n v="12"/>
    <n v="1"/>
    <x v="47"/>
    <n v="51857"/>
    <n v="558"/>
    <n v="585"/>
    <n v="7912.5"/>
    <n v="35057.29"/>
    <n v="555.4"/>
    <n v="0"/>
    <n v="0"/>
    <n v="7823.76"/>
  </r>
  <r>
    <s v="A01- South"/>
    <x v="2"/>
    <x v="14"/>
    <n v="2024"/>
    <n v="12"/>
    <n v="2"/>
    <x v="48"/>
    <n v="50543"/>
    <n v="551"/>
    <n v="607"/>
    <n v="8314"/>
    <n v="41620.01"/>
    <n v="580.24"/>
    <n v="0"/>
    <n v="5.13"/>
    <n v="8300.6"/>
  </r>
  <r>
    <s v="A01- South"/>
    <x v="2"/>
    <x v="14"/>
    <n v="2024"/>
    <n v="12"/>
    <n v="3"/>
    <x v="49"/>
    <n v="49208"/>
    <n v="539"/>
    <n v="594"/>
    <n v="8147.25"/>
    <n v="47738.04"/>
    <n v="570.5"/>
    <n v="0"/>
    <n v="0.01"/>
    <n v="8081.05"/>
  </r>
  <r>
    <s v="A01- South"/>
    <x v="2"/>
    <x v="14"/>
    <n v="2024"/>
    <n v="12"/>
    <n v="4"/>
    <x v="50"/>
    <n v="47512"/>
    <n v="527"/>
    <n v="595"/>
    <n v="8155.25"/>
    <n v="40811.79"/>
    <n v="553.12"/>
    <n v="0"/>
    <n v="5.0199999999999996"/>
    <n v="7932.04"/>
  </r>
  <r>
    <s v="A01- South"/>
    <x v="2"/>
    <x v="14"/>
    <n v="2025"/>
    <n v="1"/>
    <n v="1"/>
    <x v="52"/>
    <n v="45053"/>
    <n v="508"/>
    <n v="535"/>
    <n v="7305.75"/>
    <n v="36747.96"/>
    <n v="513.13"/>
    <n v="0"/>
    <n v="0.56999999999999995"/>
    <n v="7288.38"/>
  </r>
  <r>
    <s v="A01- South"/>
    <x v="2"/>
    <x v="14"/>
    <n v="2025"/>
    <n v="1"/>
    <n v="2"/>
    <x v="53"/>
    <n v="42622"/>
    <n v="484"/>
    <n v="580"/>
    <n v="7953.25"/>
    <n v="41547.589999999997"/>
    <n v="553.5"/>
    <n v="0"/>
    <n v="0.05"/>
    <n v="7865.89"/>
  </r>
  <r>
    <s v="A01- South"/>
    <x v="2"/>
    <x v="14"/>
    <n v="2025"/>
    <n v="1"/>
    <n v="3"/>
    <x v="54"/>
    <n v="41005"/>
    <n v="473"/>
    <n v="490"/>
    <n v="6478.5"/>
    <n v="45730.05"/>
    <n v="555.84"/>
    <n v="0"/>
    <n v="0"/>
    <n v="7801"/>
  </r>
  <r>
    <s v="A01- South"/>
    <x v="2"/>
    <x v="14"/>
    <n v="2025"/>
    <n v="1"/>
    <n v="4"/>
    <x v="55"/>
    <n v="41145"/>
    <n v="473"/>
    <n v="577"/>
    <n v="7937"/>
    <n v="42069.4"/>
    <n v="559.95000000000005"/>
    <n v="0"/>
    <n v="5.68"/>
    <n v="7923.93"/>
  </r>
  <r>
    <s v="A01- South"/>
    <x v="2"/>
    <x v="14"/>
    <n v="2025"/>
    <n v="2"/>
    <n v="1"/>
    <x v="56"/>
    <n v="41852"/>
    <n v="476"/>
    <n v="549"/>
    <n v="7864.63"/>
    <n v="44486.55"/>
    <n v="572.70000000000005"/>
    <n v="0"/>
    <n v="4.7699999999999996"/>
    <n v="7688.64"/>
  </r>
  <r>
    <s v="A01- South"/>
    <x v="2"/>
    <x v="14"/>
    <n v="2025"/>
    <n v="2"/>
    <n v="2"/>
    <x v="57"/>
    <n v="40842"/>
    <n v="468"/>
    <n v="523"/>
    <n v="7669"/>
    <n v="41952.3"/>
    <n v="523.21"/>
    <n v="0"/>
    <n v="9.1300000000000008"/>
    <n v="7194.01"/>
  </r>
  <r>
    <s v="A01- South"/>
    <x v="2"/>
    <x v="14"/>
    <n v="2025"/>
    <n v="2"/>
    <n v="3"/>
    <x v="58"/>
    <n v="41448"/>
    <n v="473"/>
    <n v="564"/>
    <n v="7729.7"/>
    <n v="49300"/>
    <n v="507.71"/>
    <n v="0"/>
    <n v="3.67"/>
    <n v="7129.44"/>
  </r>
  <r>
    <s v="A01- South"/>
    <x v="2"/>
    <x v="14"/>
    <n v="2025"/>
    <n v="2"/>
    <n v="4"/>
    <x v="59"/>
    <n v="42088"/>
    <n v="481"/>
    <n v="531"/>
    <n v="7295.95"/>
    <n v="38505.14"/>
    <n v="479.49"/>
    <n v="0"/>
    <n v="0"/>
    <n v="6734.62"/>
  </r>
  <r>
    <s v="A01- South"/>
    <x v="2"/>
    <x v="14"/>
    <n v="2025"/>
    <n v="3"/>
    <n v="1"/>
    <x v="60"/>
    <n v="44181"/>
    <n v="496"/>
    <n v="503"/>
    <n v="6743"/>
    <n v="42170.77"/>
    <n v="458.21"/>
    <n v="0"/>
    <n v="0"/>
    <n v="6150.53"/>
  </r>
  <r>
    <s v="A01- South"/>
    <x v="2"/>
    <x v="14"/>
    <n v="2025"/>
    <n v="3"/>
    <n v="2"/>
    <x v="61"/>
    <n v="43674"/>
    <n v="492"/>
    <n v="539"/>
    <n v="7173.65"/>
    <n v="42893.61"/>
    <n v="449.34"/>
    <n v="0"/>
    <n v="0"/>
    <n v="6035.01"/>
  </r>
  <r>
    <s v="A01- South"/>
    <x v="2"/>
    <x v="14"/>
    <n v="2025"/>
    <n v="3"/>
    <n v="3"/>
    <x v="62"/>
    <n v="43080"/>
    <n v="489"/>
    <n v="517"/>
    <n v="6817.99"/>
    <n v="45412.21"/>
    <n v="477.04"/>
    <n v="0"/>
    <n v="0"/>
    <n v="6905.75"/>
  </r>
  <r>
    <s v="A01- South"/>
    <x v="2"/>
    <x v="14"/>
    <n v="2025"/>
    <n v="3"/>
    <n v="4"/>
    <x v="63"/>
    <n v="43218"/>
    <n v="489"/>
    <n v="459"/>
    <n v="6038.14"/>
    <n v="46512.12"/>
    <n v="424.98"/>
    <n v="0"/>
    <n v="0.73"/>
    <n v="5736.56"/>
  </r>
  <r>
    <s v="A01- South"/>
    <x v="2"/>
    <x v="14"/>
    <n v="2025"/>
    <n v="3"/>
    <n v="5"/>
    <x v="64"/>
    <n v="43373"/>
    <n v="489"/>
    <n v="552"/>
    <n v="7423.52"/>
    <n v="42631.69"/>
    <n v="502.69"/>
    <n v="0"/>
    <n v="5.88"/>
    <n v="7057.55"/>
  </r>
  <r>
    <s v="A01- South"/>
    <x v="2"/>
    <x v="14"/>
    <n v="2025"/>
    <n v="4"/>
    <n v="1"/>
    <x v="65"/>
    <n v="44131"/>
    <n v="521"/>
    <n v="533"/>
    <n v="7031.19"/>
    <n v="38298.11"/>
    <n v="488.71"/>
    <n v="0"/>
    <n v="0"/>
    <n v="6875.02"/>
  </r>
  <r>
    <s v="A01- South"/>
    <x v="2"/>
    <x v="14"/>
    <n v="2025"/>
    <n v="4"/>
    <n v="2"/>
    <x v="66"/>
    <n v="43020"/>
    <n v="513"/>
    <n v="529"/>
    <n v="7176.35"/>
    <n v="36102.26"/>
    <n v="485.44"/>
    <n v="0"/>
    <n v="0"/>
    <n v="6841.71"/>
  </r>
  <r>
    <s v="A01- South"/>
    <x v="2"/>
    <x v="14"/>
    <n v="2025"/>
    <n v="4"/>
    <n v="3"/>
    <x v="67"/>
    <n v="42987"/>
    <n v="510"/>
    <n v="512"/>
    <n v="6799.66"/>
    <n v="40561.620000000003"/>
    <n v="493.39"/>
    <n v="0"/>
    <n v="0"/>
    <n v="7008.54"/>
  </r>
  <r>
    <s v="A01- South"/>
    <x v="2"/>
    <x v="14"/>
    <n v="2025"/>
    <n v="4"/>
    <n v="4"/>
    <x v="68"/>
    <n v="41975"/>
    <n v="502"/>
    <n v="562"/>
    <n v="7457.84"/>
    <n v="39809.86"/>
    <n v="456.95"/>
    <n v="0"/>
    <n v="0"/>
    <n v="6463.06"/>
  </r>
  <r>
    <s v="A01- South"/>
    <x v="2"/>
    <x v="14"/>
    <n v="2025"/>
    <n v="5"/>
    <n v="1"/>
    <x v="69"/>
    <n v="41586"/>
    <n v="502"/>
    <n v="547"/>
    <n v="7304.55"/>
    <n v="36835.279999999999"/>
    <n v="491.16"/>
    <n v="0"/>
    <n v="0"/>
    <n v="6849.15"/>
  </r>
  <r>
    <s v="A01- South"/>
    <x v="2"/>
    <x v="14"/>
    <n v="2025"/>
    <n v="5"/>
    <n v="2"/>
    <x v="70"/>
    <n v="40653"/>
    <n v="494"/>
    <n v="495.5"/>
    <n v="6718.05"/>
    <n v="34673.15"/>
    <n v="461.13"/>
    <n v="0"/>
    <n v="0"/>
    <n v="6968.4"/>
  </r>
  <r>
    <s v="A01- South"/>
    <x v="2"/>
    <x v="14"/>
    <n v="2025"/>
    <n v="5"/>
    <n v="3"/>
    <x v="71"/>
    <n v="39040"/>
    <n v="482"/>
    <n v="498"/>
    <n v="7139.33"/>
    <n v="37261.74"/>
    <n v="445.85"/>
    <n v="0"/>
    <n v="2.31"/>
    <n v="6593.41"/>
  </r>
  <r>
    <s v="A01- South"/>
    <x v="2"/>
    <x v="14"/>
    <n v="2025"/>
    <n v="5"/>
    <n v="4"/>
    <x v="72"/>
    <n v="37714"/>
    <n v="470"/>
    <n v="526"/>
    <n v="7402.35"/>
    <n v="35884.51"/>
    <n v="516.28"/>
    <n v="0"/>
    <n v="0"/>
    <n v="7955.54"/>
  </r>
  <r>
    <s v="A01- South"/>
    <x v="2"/>
    <x v="14"/>
    <n v="2025"/>
    <n v="6"/>
    <n v="1"/>
    <x v="73"/>
    <n v="37540"/>
    <n v="470"/>
    <n v="521.5"/>
    <n v="7351.89"/>
    <n v="35891.360000000001"/>
    <n v="476.57"/>
    <n v="0"/>
    <n v="0"/>
    <n v="6894.33"/>
  </r>
  <r>
    <s v="A01- South"/>
    <x v="2"/>
    <x v="14"/>
    <n v="2025"/>
    <n v="6"/>
    <n v="2"/>
    <x v="74"/>
    <n v="37505"/>
    <n v="470"/>
    <n v="479"/>
    <n v="6671.05"/>
    <n v="41579.22"/>
    <n v="519.1"/>
    <n v="0"/>
    <n v="0.76"/>
    <n v="7754.74"/>
  </r>
  <r>
    <s v="A01- South"/>
    <x v="2"/>
    <x v="14"/>
    <n v="2025"/>
    <n v="6"/>
    <n v="3"/>
    <x v="75"/>
    <n v="36726"/>
    <n v="462"/>
    <n v="472"/>
    <n v="7038.64"/>
    <n v="37786.07"/>
    <n v="453.14"/>
    <n v="0"/>
    <n v="0"/>
    <n v="6710.23"/>
  </r>
  <r>
    <s v="A01- South"/>
    <x v="2"/>
    <x v="14"/>
    <n v="2025"/>
    <n v="6"/>
    <n v="4"/>
    <x v="76"/>
    <n v="37021"/>
    <n v="467"/>
    <n v="515.5"/>
    <n v="7413.17"/>
    <n v="37939.519999999997"/>
    <n v="480.09"/>
    <n v="0"/>
    <n v="9.14"/>
    <n v="7751.35"/>
  </r>
  <r>
    <s v="A01- South"/>
    <x v="2"/>
    <x v="14"/>
    <n v="2025"/>
    <n v="6"/>
    <n v="5"/>
    <x v="77"/>
    <n v="37178"/>
    <n v="467"/>
    <n v="502"/>
    <n v="7335"/>
    <n v="36050.339999999997"/>
    <n v="487.99"/>
    <n v="0"/>
    <n v="0"/>
    <n v="7583.05"/>
  </r>
  <r>
    <s v="A01- South"/>
    <x v="2"/>
    <x v="14"/>
    <n v="2025"/>
    <n v="7"/>
    <n v="1"/>
    <x v="78"/>
    <n v="37724"/>
    <n v="470"/>
    <n v="540"/>
    <n v="8143.95"/>
    <n v="36678.35"/>
    <n v="501.92"/>
    <n v="0"/>
    <n v="30.54"/>
    <n v="7932.1"/>
  </r>
  <r>
    <s v="A01- South"/>
    <x v="2"/>
    <x v="14"/>
    <n v="2025"/>
    <n v="7"/>
    <n v="2"/>
    <x v="79"/>
    <n v="37521"/>
    <n v="470"/>
    <n v="541"/>
    <n v="7962.72"/>
    <n v="35331.949999999997"/>
    <n v="518.07000000000005"/>
    <n v="0"/>
    <n v="16.37"/>
    <n v="8213.16"/>
  </r>
  <r>
    <s v="A01- South"/>
    <x v="2"/>
    <x v="14"/>
    <n v="2025"/>
    <n v="7"/>
    <n v="3"/>
    <x v="80"/>
    <n v="37654"/>
    <n v="470"/>
    <n v="504"/>
    <n v="7489.79"/>
    <n v="38753.050000000003"/>
    <n v="434.25"/>
    <n v="0"/>
    <n v="0.12"/>
    <n v="6696.61"/>
  </r>
  <r>
    <s v="A01- South"/>
    <x v="2"/>
    <x v="14"/>
    <n v="2025"/>
    <n v="7"/>
    <n v="4"/>
    <x v="81"/>
    <n v="37561"/>
    <n v="470"/>
    <n v="493"/>
    <n v="7174.25"/>
    <n v="35885.410000000003"/>
    <n v="485.14"/>
    <n v="0"/>
    <n v="0"/>
    <n v="7614.9"/>
  </r>
  <r>
    <s v="A01- South"/>
    <x v="2"/>
    <x v="14"/>
    <n v="2025"/>
    <n v="8"/>
    <n v="1"/>
    <x v="82"/>
    <n v="37089"/>
    <n v="467"/>
    <n v="493"/>
    <n v="7279.72"/>
    <n v="39403.120000000003"/>
    <n v="460.13"/>
    <n v="0"/>
    <n v="0"/>
    <n v="7020.07"/>
  </r>
  <r>
    <s v="A01- South"/>
    <x v="2"/>
    <x v="14"/>
    <n v="2025"/>
    <n v="8"/>
    <n v="2"/>
    <x v="83"/>
    <n v="36773"/>
    <n v="462"/>
    <n v="442"/>
    <n v="6472.5"/>
    <n v="36403.46"/>
    <n v="471.73"/>
    <n v="0"/>
    <n v="0"/>
    <n v="7455.6"/>
  </r>
  <r>
    <s v="A01- South"/>
    <x v="2"/>
    <x v="14"/>
    <n v="2025"/>
    <n v="8"/>
    <n v="3"/>
    <x v="84"/>
    <n v="37017"/>
    <n v="467"/>
    <n v="529"/>
    <n v="7701.47"/>
    <n v="34060.379999999997"/>
    <n v="470.69"/>
    <n v="0"/>
    <n v="0"/>
    <n v="7206.77"/>
  </r>
  <r>
    <s v="A01- South"/>
    <x v="2"/>
    <x v="14"/>
    <n v="2025"/>
    <n v="8"/>
    <n v="4"/>
    <x v="85"/>
    <n v="37077"/>
    <n v="467"/>
    <n v="493"/>
    <n v="7163.64"/>
    <n v="37036.639999999999"/>
    <n v="485.99"/>
    <n v="0"/>
    <n v="1.64"/>
    <n v="7668.67"/>
  </r>
  <r>
    <s v="A01- South"/>
    <x v="2"/>
    <x v="14"/>
    <n v="2025"/>
    <n v="9"/>
    <n v="1"/>
    <x v="86"/>
    <n v="36640"/>
    <n v="462"/>
    <n v="514.75"/>
    <n v="7466.09"/>
    <n v="40597.39"/>
    <n v="503.32"/>
    <n v="0"/>
    <n v="0"/>
    <n v="7724.22"/>
  </r>
  <r>
    <s v="A01- South"/>
    <x v="2"/>
    <x v="14"/>
    <n v="2025"/>
    <n v="9"/>
    <n v="2"/>
    <x v="87"/>
    <n v="37083"/>
    <n v="467"/>
    <n v="517"/>
    <n v="7631.09"/>
    <n v="40906.94"/>
    <n v="493.75"/>
    <n v="0"/>
    <n v="0"/>
    <n v="7652.5"/>
  </r>
  <r>
    <s v="A01- South"/>
    <x v="2"/>
    <x v="14"/>
    <n v="2025"/>
    <n v="9"/>
    <n v="3"/>
    <x v="88"/>
    <n v="37232"/>
    <n v="467"/>
    <n v="497"/>
    <n v="7599.09"/>
    <n v="41439.06"/>
    <n v="487.12"/>
    <n v="0"/>
    <n v="0"/>
    <n v="7603.89"/>
  </r>
  <r>
    <s v="A01- South"/>
    <x v="2"/>
    <x v="14"/>
    <n v="2025"/>
    <n v="9"/>
    <n v="4"/>
    <x v="89"/>
    <n v="38068"/>
    <n v="475"/>
    <n v="479"/>
    <n v="7285.5"/>
    <n v="42631.42"/>
    <n v="474.57"/>
    <n v="0"/>
    <n v="0"/>
    <n v="7286.6"/>
  </r>
  <r>
    <s v="A01- South"/>
    <x v="2"/>
    <x v="14"/>
    <n v="2025"/>
    <n v="9"/>
    <n v="5"/>
    <x v="90"/>
    <n v="38407"/>
    <n v="468"/>
    <n v="488"/>
    <n v="7453"/>
    <n v="43864.07"/>
    <n v="489.39"/>
    <n v="0"/>
    <n v="0.02"/>
    <n v="7769.01"/>
  </r>
  <r>
    <s v="A01- South"/>
    <x v="2"/>
    <x v="14"/>
    <n v="2025"/>
    <n v="10"/>
    <n v="1"/>
    <x v="91"/>
    <n v="39445"/>
    <n v="463"/>
    <n v="497"/>
    <n v="7488.42"/>
    <n v="41265.61"/>
    <n v="461.66"/>
    <n v="0"/>
    <n v="0"/>
    <n v="6993.17"/>
  </r>
  <r>
    <s v="A01- South"/>
    <x v="2"/>
    <x v="14"/>
    <n v="2025"/>
    <n v="10"/>
    <n v="2"/>
    <x v="92"/>
    <n v="41080"/>
    <n v="478"/>
    <n v="526"/>
    <n v="7988"/>
    <n v="35579.08"/>
    <n v="496.86"/>
    <n v="0"/>
    <n v="0"/>
    <n v="7795.96"/>
  </r>
  <r>
    <s v="A01- South"/>
    <x v="2"/>
    <x v="14"/>
    <n v="2025"/>
    <n v="10"/>
    <n v="3"/>
    <x v="93"/>
    <n v="41784"/>
    <n v="483"/>
    <n v="504"/>
    <n v="7564.72"/>
    <n v="36693.06"/>
    <n v="487.28"/>
    <n v="0"/>
    <n v="0"/>
    <n v="7464.04"/>
  </r>
  <r>
    <s v="A01- South"/>
    <x v="2"/>
    <x v="14"/>
    <n v="2025"/>
    <n v="10"/>
    <n v="4"/>
    <x v="94"/>
    <n v="40947"/>
    <n v="475"/>
    <n v="517"/>
    <n v="7777.15"/>
    <n v="35745.68"/>
    <n v="483.94"/>
    <n v="0"/>
    <n v="0"/>
    <n v="7376.69"/>
  </r>
  <r>
    <s v="A01- South"/>
    <x v="2"/>
    <x v="14"/>
    <n v="2025"/>
    <n v="11"/>
    <n v="1"/>
    <x v="95"/>
    <n v="40246"/>
    <n v="470"/>
    <n v="552"/>
    <n v="8157.45"/>
    <n v="38562.9"/>
    <n v="501.33"/>
    <n v="0"/>
    <n v="0.01"/>
    <n v="7717.57"/>
  </r>
  <r>
    <s v="A01- South"/>
    <x v="2"/>
    <x v="14"/>
    <n v="2025"/>
    <n v="11"/>
    <n v="2"/>
    <x v="96"/>
    <n v="39297"/>
    <n v="463"/>
    <n v="497.5"/>
    <n v="7685.66"/>
    <n v="37036.339999999997"/>
    <n v="460.62"/>
    <n v="0"/>
    <n v="0"/>
    <n v="7053.23"/>
  </r>
  <r>
    <s v="A01- South"/>
    <x v="2"/>
    <x v="14"/>
    <n v="2025"/>
    <n v="11"/>
    <n v="3"/>
    <x v="97"/>
    <n v="38619"/>
    <n v="459"/>
    <n v="493"/>
    <n v="7586"/>
    <n v="40973.279999999999"/>
    <n v="466.42"/>
    <n v="0"/>
    <n v="7.97"/>
    <n v="7197.26"/>
  </r>
  <r>
    <s v="A01- South"/>
    <x v="2"/>
    <x v="14"/>
    <n v="2025"/>
    <n v="11"/>
    <n v="4"/>
    <x v="98"/>
    <n v="37480"/>
    <n v="448"/>
    <n v="482"/>
    <n v="7348"/>
    <n v="36762.19"/>
    <n v="454.99"/>
    <n v="0"/>
    <n v="0"/>
    <n v="6966.82"/>
  </r>
  <r>
    <s v="A01- South"/>
    <x v="2"/>
    <x v="14"/>
    <n v="2025"/>
    <n v="12"/>
    <n v="1"/>
    <x v="99"/>
    <n v="37431"/>
    <n v="448"/>
    <n v="442.5"/>
    <n v="6747.5"/>
    <n v="31982.76"/>
    <n v="441.7"/>
    <n v="0"/>
    <n v="0"/>
    <n v="6814.62"/>
  </r>
  <r>
    <s v="A01- South"/>
    <x v="2"/>
    <x v="14"/>
    <n v="2025"/>
    <n v="12"/>
    <n v="2"/>
    <x v="100"/>
    <n v="37629"/>
    <n v="451"/>
    <n v="494"/>
    <n v="7304"/>
    <n v="34073.65"/>
    <n v="475.35"/>
    <n v="0"/>
    <n v="0"/>
    <n v="7405.07"/>
  </r>
  <r>
    <s v="A01- South"/>
    <x v="2"/>
    <x v="14"/>
    <n v="2025"/>
    <n v="12"/>
    <n v="3"/>
    <x v="101"/>
    <n v="37629"/>
    <n v="451"/>
    <n v="482"/>
    <n v="7064"/>
    <n v="35801.089999999997"/>
    <n v="453.71"/>
    <n v="0"/>
    <n v="0"/>
    <n v="6950.82"/>
  </r>
  <r>
    <s v="A01- South"/>
    <x v="2"/>
    <x v="14"/>
    <n v="2025"/>
    <n v="12"/>
    <n v="4"/>
    <x v="102"/>
    <n v="37356"/>
    <n v="448"/>
    <n v="460.5"/>
    <n v="6660"/>
    <n v="34604.42"/>
    <n v="445.28"/>
    <n v="0"/>
    <n v="0"/>
    <n v="6883.44"/>
  </r>
  <r>
    <s v="A01- South"/>
    <x v="2"/>
    <x v="14"/>
    <n v="2025"/>
    <n v="12"/>
    <n v="5"/>
    <x v="103"/>
    <n v="36877"/>
    <n v="410"/>
    <n v="446"/>
    <n v="6489.5"/>
    <n v="28365.38"/>
    <n v="398.53"/>
    <n v="0"/>
    <n v="0"/>
    <n v="6171.07"/>
  </r>
  <r>
    <s v="A01- South"/>
    <x v="2"/>
    <x v="14"/>
    <n v="2026"/>
    <n v="1"/>
    <n v="1"/>
    <x v="104"/>
    <n v="36460"/>
    <n v="440"/>
    <n v="480"/>
    <n v="7353"/>
    <n v="31254.6"/>
    <n v="438.43"/>
    <n v="0"/>
    <n v="0"/>
    <n v="6760.31"/>
  </r>
  <r>
    <s v="A01- South"/>
    <x v="2"/>
    <x v="14"/>
    <n v="2026"/>
    <n v="1"/>
    <n v="2"/>
    <x v="105"/>
    <n v="35063"/>
    <n v="433"/>
    <n v="470"/>
    <n v="7171.5"/>
    <n v="31348.51"/>
    <n v="438.01"/>
    <n v="0"/>
    <n v="0"/>
    <n v="6897.34"/>
  </r>
  <r>
    <s v="A01- South"/>
    <x v="2"/>
    <x v="14"/>
    <n v="2026"/>
    <n v="1"/>
    <n v="3"/>
    <x v="106"/>
    <n v="34173"/>
    <n v="425"/>
    <n v="465"/>
    <n v="7054.5"/>
    <n v="32189.64"/>
    <n v="405.91"/>
    <n v="0"/>
    <n v="10.35"/>
    <n v="6403.37"/>
  </r>
  <r>
    <s v="A01- South"/>
    <x v="2"/>
    <x v="14"/>
    <n v="2026"/>
    <n v="1"/>
    <n v="4"/>
    <x v="107"/>
    <n v="33358"/>
    <n v="422"/>
    <n v="441.5"/>
    <n v="6881"/>
    <n v="40783.61"/>
    <n v="422.34"/>
    <n v="0"/>
    <n v="8.56"/>
    <n v="6819.79"/>
  </r>
  <r>
    <s v="A01- South"/>
    <x v="2"/>
    <x v="14"/>
    <n v="2026"/>
    <n v="2"/>
    <n v="1"/>
    <x v="108"/>
    <n v="33043"/>
    <n v="417"/>
    <n v="456.5"/>
    <n v="7034"/>
    <n v="32761.88"/>
    <n v="418.02"/>
    <n v="0"/>
    <n v="0"/>
    <n v="6467.16"/>
  </r>
  <r>
    <s v="A01- South"/>
    <x v="2"/>
    <x v="14"/>
    <n v="2026"/>
    <n v="2"/>
    <n v="2"/>
    <x v="109"/>
    <n v="33919"/>
    <n v="421"/>
    <n v="442"/>
    <n v="6718.5"/>
    <n v="32320.97"/>
    <n v="401.92"/>
    <n v="0"/>
    <n v="0"/>
    <n v="6242.35"/>
  </r>
  <r>
    <s v="A01- South"/>
    <x v="2"/>
    <x v="14"/>
    <n v="2026"/>
    <n v="2"/>
    <n v="3"/>
    <x v="110"/>
    <n v="33580"/>
    <n v="520"/>
    <n v="468.5"/>
    <n v="7116.25"/>
    <n v="39650.339999999997"/>
    <n v="434.9"/>
    <n v="0"/>
    <n v="0.92"/>
    <n v="6951.33"/>
  </r>
  <r>
    <s v="A01- South"/>
    <x v="2"/>
    <x v="14"/>
    <n v="2026"/>
    <n v="2"/>
    <n v="4"/>
    <x v="111"/>
    <n v="33444"/>
    <n v="417"/>
    <n v="437.5"/>
    <n v="6740"/>
    <n v="31638.38"/>
    <n v="383.66"/>
    <n v="0"/>
    <n v="0"/>
    <n v="5925.82"/>
  </r>
  <r>
    <s v="A01- South"/>
    <x v="2"/>
    <x v="14"/>
    <n v="2026"/>
    <n v="3"/>
    <n v="1"/>
    <x v="112"/>
    <n v="34144.18"/>
    <n v="425"/>
    <n v="487"/>
    <n v="7427"/>
    <n v="29327.65"/>
    <n v="437.2"/>
    <n v="0"/>
    <n v="0"/>
    <n v="6792.1"/>
  </r>
  <r>
    <s v="A01- South"/>
    <x v="2"/>
    <x v="14"/>
    <n v="2026"/>
    <n v="3"/>
    <n v="2"/>
    <x v="113"/>
    <n v="34193.18"/>
    <n v="425"/>
    <n v="431.5"/>
    <n v="6483.5"/>
    <n v="30778.65"/>
    <n v="388.56"/>
    <n v="0"/>
    <n v="0"/>
    <n v="5983.51"/>
  </r>
  <r>
    <s v="A01- South"/>
    <x v="2"/>
    <x v="14"/>
    <n v="2026"/>
    <n v="3"/>
    <n v="3"/>
    <x v="114"/>
    <n v="33724.74"/>
    <n v="421"/>
    <n v="430.5"/>
    <n v="6430"/>
    <n v="29691.08"/>
    <n v="388.95"/>
    <n v="0"/>
    <n v="8.19"/>
    <n v="6081.36"/>
  </r>
  <r>
    <s v="A01- South"/>
    <x v="2"/>
    <x v="14"/>
    <n v="2026"/>
    <n v="3"/>
    <n v="4"/>
    <x v="115"/>
    <n v="32091.08"/>
    <n v="410"/>
    <n v="413.5"/>
    <n v="6212.5"/>
    <n v="32930.639999999999"/>
    <n v="418.95"/>
    <n v="0"/>
    <n v="0"/>
    <n v="6562.9"/>
  </r>
  <r>
    <s v="A01- South"/>
    <x v="2"/>
    <x v="14"/>
    <n v="2026"/>
    <n v="3"/>
    <n v="5"/>
    <x v="116"/>
    <n v="31588.34"/>
    <n v="405"/>
    <n v="430.5"/>
    <n v="6409"/>
    <n v="30262.92"/>
    <n v="379.95"/>
    <n v="0"/>
    <n v="0.01"/>
    <n v="5876.95"/>
  </r>
  <r>
    <s v="A01- South"/>
    <x v="2"/>
    <x v="14"/>
    <n v="2026"/>
    <n v="4"/>
    <n v="1"/>
    <x v="117"/>
    <n v="31689.279999999999"/>
    <n v="405"/>
    <n v="397.5"/>
    <n v="5915.5"/>
    <n v="30473.8"/>
    <n v="413.57"/>
    <n v="0"/>
    <n v="0"/>
    <n v="6479.69"/>
  </r>
  <r>
    <s v="A01- South"/>
    <x v="2"/>
    <x v="14"/>
    <n v="2026"/>
    <n v="4"/>
    <n v="2"/>
    <x v="118"/>
    <n v="30156.560000000001"/>
    <n v="394"/>
    <n v="432"/>
    <n v="6413.5"/>
    <n v="33583.230000000003"/>
    <n v="429.35"/>
    <n v="0"/>
    <n v="0.05"/>
    <n v="6729.84"/>
  </r>
  <r>
    <s v="A01- South"/>
    <x v="2"/>
    <x v="14"/>
    <n v="2026"/>
    <n v="4"/>
    <n v="3"/>
    <x v="119"/>
    <n v="29967.42"/>
    <n v="390"/>
    <n v="477.5"/>
    <n v="7108.5"/>
    <n v="33669.339999999997"/>
    <n v="471.92"/>
    <n v="0"/>
    <n v="0"/>
    <n v="7380.39"/>
  </r>
  <r>
    <s v="A01- South"/>
    <x v="2"/>
    <x v="14"/>
    <n v="2026"/>
    <n v="4"/>
    <n v="4"/>
    <x v="120"/>
    <n v="30661.26"/>
    <n v="398"/>
    <n v="487"/>
    <n v="7215.75"/>
    <n v="35114.44"/>
    <n v="468.89"/>
    <n v="0"/>
    <n v="0"/>
    <n v="7278.53"/>
  </r>
  <r>
    <s v="A01- South"/>
    <x v="2"/>
    <x v="14"/>
    <n v="2026"/>
    <n v="5"/>
    <n v="1"/>
    <x v="121"/>
    <n v="31133.62"/>
    <n v="402"/>
    <n v="498"/>
    <n v="7369.5"/>
    <n v="33918.99"/>
    <n v="543.59"/>
    <n v="0"/>
    <n v="0"/>
    <n v="8464.15"/>
  </r>
  <r>
    <s v="A01- South"/>
    <x v="2"/>
    <x v="14"/>
    <n v="2026"/>
    <n v="5"/>
    <n v="2"/>
    <x v="122"/>
    <n v="32019.54"/>
    <n v="410"/>
    <n v="619.5"/>
    <n v="9269.75"/>
    <n v="29436.28"/>
    <n v="617.14"/>
    <n v="0"/>
    <n v="0"/>
    <n v="9573.3700000000008"/>
  </r>
  <r>
    <s v="A01- South"/>
    <x v="2"/>
    <x v="15"/>
    <n v="2024"/>
    <n v="11"/>
    <n v="4"/>
    <x v="46"/>
    <n v="0"/>
    <n v="232"/>
    <n v="460.5"/>
    <n v="6058.25"/>
    <n v="27132.62"/>
    <n v="743.65"/>
    <n v="0"/>
    <n v="76.64"/>
    <n v="11150.98"/>
  </r>
  <r>
    <s v="A01- South"/>
    <x v="2"/>
    <x v="15"/>
    <n v="2024"/>
    <n v="12"/>
    <n v="1"/>
    <x v="47"/>
    <n v="0"/>
    <n v="232"/>
    <n v="653.5"/>
    <n v="8620.75"/>
    <n v="34274.449999999997"/>
    <n v="614.54999999999995"/>
    <n v="0"/>
    <n v="0.7"/>
    <n v="8411.2000000000007"/>
  </r>
  <r>
    <s v="A01- South"/>
    <x v="2"/>
    <x v="15"/>
    <n v="2024"/>
    <n v="12"/>
    <n v="2"/>
    <x v="48"/>
    <n v="27133"/>
    <n v="357"/>
    <n v="687"/>
    <n v="9012.75"/>
    <n v="32441.9"/>
    <n v="657.49"/>
    <n v="0"/>
    <n v="0"/>
    <n v="9040.17"/>
  </r>
  <r>
    <s v="A01- South"/>
    <x v="2"/>
    <x v="15"/>
    <n v="2024"/>
    <n v="12"/>
    <n v="3"/>
    <x v="49"/>
    <n v="41223"/>
    <n v="463"/>
    <n v="700"/>
    <n v="9224.75"/>
    <n v="33270.76"/>
    <n v="672.25"/>
    <n v="0"/>
    <n v="0"/>
    <n v="9178.1299999999992"/>
  </r>
  <r>
    <s v="A01- South"/>
    <x v="2"/>
    <x v="15"/>
    <n v="2024"/>
    <n v="12"/>
    <n v="4"/>
    <x v="50"/>
    <n v="37331"/>
    <n v="436"/>
    <n v="646"/>
    <n v="7763"/>
    <n v="32123.35"/>
    <n v="626.47"/>
    <n v="0"/>
    <n v="0"/>
    <n v="8670.9699999999993"/>
  </r>
  <r>
    <s v="A01- South"/>
    <x v="2"/>
    <x v="15"/>
    <n v="2024"/>
    <n v="12"/>
    <n v="5"/>
    <x v="51"/>
    <n v="36244"/>
    <n v="428"/>
    <n v="604.5"/>
    <n v="8071.5"/>
    <n v="26612.1"/>
    <n v="531.9"/>
    <n v="0"/>
    <n v="0"/>
    <n v="7278.95"/>
  </r>
  <r>
    <s v="A01- South"/>
    <x v="2"/>
    <x v="15"/>
    <n v="2025"/>
    <n v="1"/>
    <n v="1"/>
    <x v="52"/>
    <n v="35374"/>
    <n v="420"/>
    <n v="630.5"/>
    <n v="8352.25"/>
    <n v="27641.8"/>
    <n v="586.9"/>
    <n v="0"/>
    <n v="0.01"/>
    <n v="8052.44"/>
  </r>
  <r>
    <s v="A01- South"/>
    <x v="2"/>
    <x v="15"/>
    <n v="2025"/>
    <n v="1"/>
    <n v="2"/>
    <x v="53"/>
    <n v="34615"/>
    <n v="416"/>
    <n v="631"/>
    <n v="8348.75"/>
    <n v="24180.39"/>
    <n v="582.34"/>
    <n v="0"/>
    <n v="1.68"/>
    <n v="7945.08"/>
  </r>
  <r>
    <s v="A01- South"/>
    <x v="2"/>
    <x v="15"/>
    <n v="2025"/>
    <n v="1"/>
    <n v="3"/>
    <x v="54"/>
    <n v="32541"/>
    <n v="400"/>
    <n v="575"/>
    <n v="7477"/>
    <n v="25805.57"/>
    <n v="509.5"/>
    <n v="0"/>
    <n v="0"/>
    <n v="6881.14"/>
  </r>
  <r>
    <s v="A01- South"/>
    <x v="2"/>
    <x v="15"/>
    <n v="2025"/>
    <n v="1"/>
    <n v="4"/>
    <x v="55"/>
    <n v="29990"/>
    <n v="377"/>
    <n v="490"/>
    <n v="6342"/>
    <n v="27612.99"/>
    <n v="448.97"/>
    <n v="0"/>
    <n v="0"/>
    <n v="6105.16"/>
  </r>
  <r>
    <s v="A01- South"/>
    <x v="2"/>
    <x v="15"/>
    <n v="2025"/>
    <n v="2"/>
    <n v="1"/>
    <x v="56"/>
    <n v="28827"/>
    <n v="370"/>
    <n v="450"/>
    <n v="5818.25"/>
    <n v="27379.24"/>
    <n v="403.68"/>
    <n v="0"/>
    <n v="0"/>
    <n v="5567.23"/>
  </r>
  <r>
    <s v="A01- South"/>
    <x v="2"/>
    <x v="15"/>
    <n v="2025"/>
    <n v="2"/>
    <n v="2"/>
    <x v="57"/>
    <n v="27852"/>
    <n v="362"/>
    <n v="461.5"/>
    <n v="6111"/>
    <n v="25313.57"/>
    <n v="457.54"/>
    <n v="0"/>
    <n v="3.52"/>
    <n v="6384.48"/>
  </r>
  <r>
    <s v="A01- South"/>
    <x v="2"/>
    <x v="15"/>
    <n v="2025"/>
    <n v="2"/>
    <n v="3"/>
    <x v="58"/>
    <n v="27017"/>
    <n v="357"/>
    <n v="540"/>
    <n v="7310.75"/>
    <n v="31066.73"/>
    <n v="489.12"/>
    <n v="0"/>
    <n v="0"/>
    <n v="6650.85"/>
  </r>
  <r>
    <s v="A01- South"/>
    <x v="2"/>
    <x v="15"/>
    <n v="2025"/>
    <n v="2"/>
    <n v="4"/>
    <x v="59"/>
    <n v="26323"/>
    <n v="349"/>
    <n v="482.5"/>
    <n v="6581.25"/>
    <n v="23573.96"/>
    <n v="448.97"/>
    <n v="0"/>
    <n v="0"/>
    <n v="6052.4"/>
  </r>
  <r>
    <s v="A01- South"/>
    <x v="2"/>
    <x v="15"/>
    <n v="2025"/>
    <n v="3"/>
    <n v="1"/>
    <x v="60"/>
    <n v="26893"/>
    <n v="353"/>
    <n v="481"/>
    <n v="6578"/>
    <n v="24457.16"/>
    <n v="403.74"/>
    <n v="0"/>
    <n v="1.73"/>
    <n v="5415.9"/>
  </r>
  <r>
    <s v="A01- South"/>
    <x v="2"/>
    <x v="15"/>
    <n v="2025"/>
    <n v="3"/>
    <n v="2"/>
    <x v="61"/>
    <n v="26792"/>
    <n v="353"/>
    <n v="513"/>
    <n v="6325.5"/>
    <n v="24958.2"/>
    <n v="405.54"/>
    <n v="0"/>
    <n v="0.37"/>
    <n v="5317.02"/>
  </r>
  <r>
    <s v="A01- South"/>
    <x v="2"/>
    <x v="15"/>
    <n v="2025"/>
    <n v="3"/>
    <n v="3"/>
    <x v="62"/>
    <n v="26567"/>
    <n v="353"/>
    <n v="519.75"/>
    <n v="5480.75"/>
    <n v="23355.7"/>
    <n v="384.17"/>
    <n v="0"/>
    <n v="0"/>
    <n v="5173.92"/>
  </r>
  <r>
    <s v="A01- South"/>
    <x v="2"/>
    <x v="15"/>
    <n v="2025"/>
    <n v="3"/>
    <n v="4"/>
    <x v="63"/>
    <n v="26125"/>
    <n v="349"/>
    <n v="512.5"/>
    <n v="6204.37"/>
    <n v="25725.83"/>
    <n v="424.56"/>
    <n v="0"/>
    <n v="7.46"/>
    <n v="5445.07"/>
  </r>
  <r>
    <s v="A01- South"/>
    <x v="2"/>
    <x v="15"/>
    <n v="2025"/>
    <n v="3"/>
    <n v="5"/>
    <x v="64"/>
    <n v="25454"/>
    <n v="342"/>
    <n v="500.75"/>
    <n v="6607.88"/>
    <n v="25872.84"/>
    <n v="444.17"/>
    <n v="0"/>
    <n v="0.08"/>
    <n v="5678.35"/>
  </r>
  <r>
    <s v="A01- South"/>
    <x v="2"/>
    <x v="15"/>
    <n v="2025"/>
    <n v="4"/>
    <n v="1"/>
    <x v="65"/>
    <n v="25524"/>
    <n v="369"/>
    <n v="486"/>
    <n v="6112.75"/>
    <n v="23924.14"/>
    <n v="424.45"/>
    <n v="0"/>
    <n v="0"/>
    <n v="5352.93"/>
  </r>
  <r>
    <s v="A01- South"/>
    <x v="2"/>
    <x v="15"/>
    <n v="2025"/>
    <n v="4"/>
    <n v="2"/>
    <x v="66"/>
    <n v="24657"/>
    <n v="362"/>
    <n v="308.5"/>
    <n v="3956"/>
    <n v="23716.34"/>
    <n v="423.57"/>
    <n v="0"/>
    <n v="1.46"/>
    <n v="5646.07"/>
  </r>
  <r>
    <s v="A01- South"/>
    <x v="2"/>
    <x v="15"/>
    <n v="2025"/>
    <n v="4"/>
    <n v="3"/>
    <x v="67"/>
    <n v="24716"/>
    <n v="362"/>
    <n v="507"/>
    <n v="6197.25"/>
    <n v="24081.040000000001"/>
    <n v="425.47"/>
    <n v="0"/>
    <n v="0.24"/>
    <n v="6012.52"/>
  </r>
  <r>
    <s v="A01- South"/>
    <x v="2"/>
    <x v="15"/>
    <n v="2025"/>
    <n v="4"/>
    <n v="4"/>
    <x v="68"/>
    <n v="24592"/>
    <n v="362"/>
    <n v="491.5"/>
    <n v="6790.37"/>
    <n v="27229.01"/>
    <n v="409.56"/>
    <n v="0"/>
    <n v="0.45"/>
    <n v="5783.32"/>
  </r>
  <r>
    <s v="A01- South"/>
    <x v="2"/>
    <x v="15"/>
    <n v="2025"/>
    <n v="5"/>
    <n v="1"/>
    <x v="69"/>
    <n v="24447"/>
    <n v="358"/>
    <n v="448.5"/>
    <n v="5590.33"/>
    <n v="23363.63"/>
    <n v="382.07"/>
    <n v="0"/>
    <n v="0"/>
    <n v="5329.5"/>
  </r>
  <r>
    <s v="A01- South"/>
    <x v="2"/>
    <x v="15"/>
    <n v="2025"/>
    <n v="5"/>
    <n v="2"/>
    <x v="70"/>
    <n v="25091"/>
    <n v="366"/>
    <n v="504"/>
    <n v="6269.24"/>
    <n v="22755.39"/>
    <n v="399"/>
    <n v="0"/>
    <n v="1.4"/>
    <n v="5544.42"/>
  </r>
  <r>
    <s v="A01- South"/>
    <x v="2"/>
    <x v="15"/>
    <n v="2025"/>
    <n v="5"/>
    <n v="3"/>
    <x v="71"/>
    <n v="24697"/>
    <n v="362"/>
    <n v="499"/>
    <n v="5827.15"/>
    <n v="25440.22"/>
    <n v="413.48"/>
    <n v="0"/>
    <n v="0"/>
    <n v="5679.01"/>
  </r>
  <r>
    <s v="A01- South"/>
    <x v="2"/>
    <x v="15"/>
    <n v="2025"/>
    <n v="5"/>
    <n v="4"/>
    <x v="72"/>
    <n v="24178"/>
    <n v="358"/>
    <n v="481.5"/>
    <n v="5979.52"/>
    <n v="24303.13"/>
    <n v="398.01"/>
    <n v="0"/>
    <n v="0"/>
    <n v="5489.84"/>
  </r>
  <r>
    <s v="A01- South"/>
    <x v="2"/>
    <x v="15"/>
    <n v="2025"/>
    <n v="6"/>
    <n v="1"/>
    <x v="73"/>
    <n v="24432"/>
    <n v="358"/>
    <n v="482.5"/>
    <n v="5715"/>
    <n v="25212.21"/>
    <n v="426.4"/>
    <n v="0"/>
    <n v="0"/>
    <n v="5849.21"/>
  </r>
  <r>
    <s v="A01- South"/>
    <x v="2"/>
    <x v="15"/>
    <n v="2025"/>
    <n v="6"/>
    <n v="2"/>
    <x v="74"/>
    <n v="24528"/>
    <n v="362"/>
    <n v="500"/>
    <n v="6293.25"/>
    <n v="27374.880000000001"/>
    <n v="431.17"/>
    <n v="0"/>
    <n v="7.56"/>
    <n v="5893.45"/>
  </r>
  <r>
    <s v="A01- South"/>
    <x v="2"/>
    <x v="15"/>
    <n v="2025"/>
    <n v="6"/>
    <n v="3"/>
    <x v="75"/>
    <n v="24717"/>
    <n v="362"/>
    <n v="512.5"/>
    <n v="6360.75"/>
    <n v="24822.41"/>
    <n v="439.35"/>
    <n v="0"/>
    <n v="0"/>
    <n v="5937.49"/>
  </r>
  <r>
    <s v="A01- South"/>
    <x v="2"/>
    <x v="15"/>
    <n v="2025"/>
    <n v="6"/>
    <n v="4"/>
    <x v="76"/>
    <n v="24742"/>
    <n v="362"/>
    <n v="523.75"/>
    <n v="6634.21"/>
    <n v="23276.01"/>
    <n v="450.11"/>
    <n v="0"/>
    <n v="0.86"/>
    <n v="6213.32"/>
  </r>
  <r>
    <s v="A01- South"/>
    <x v="2"/>
    <x v="15"/>
    <n v="2025"/>
    <n v="6"/>
    <n v="5"/>
    <x v="77"/>
    <n v="24984"/>
    <n v="362"/>
    <n v="507"/>
    <n v="6342.77"/>
    <n v="23634.17"/>
    <n v="456.08"/>
    <n v="0"/>
    <n v="0"/>
    <n v="5582.75"/>
  </r>
  <r>
    <s v="A01- South"/>
    <x v="2"/>
    <x v="15"/>
    <n v="2025"/>
    <n v="7"/>
    <n v="1"/>
    <x v="78"/>
    <n v="25073"/>
    <n v="366"/>
    <n v="512.5"/>
    <n v="5728.25"/>
    <n v="23879.57"/>
    <n v="477.63"/>
    <n v="0"/>
    <n v="16.170000000000002"/>
    <n v="5657.92"/>
  </r>
  <r>
    <s v="A01- South"/>
    <x v="2"/>
    <x v="15"/>
    <n v="2025"/>
    <n v="7"/>
    <n v="2"/>
    <x v="79"/>
    <n v="24771"/>
    <n v="362"/>
    <n v="522.5"/>
    <n v="6789.65"/>
    <n v="21985.64"/>
    <n v="470.6"/>
    <n v="0"/>
    <n v="0"/>
    <n v="5750.57"/>
  </r>
  <r>
    <s v="A01- South"/>
    <x v="2"/>
    <x v="15"/>
    <n v="2025"/>
    <n v="7"/>
    <n v="3"/>
    <x v="80"/>
    <n v="24699"/>
    <n v="362"/>
    <n v="533.25"/>
    <n v="6934.25"/>
    <n v="24471.26"/>
    <n v="376.04"/>
    <n v="0"/>
    <n v="2"/>
    <n v="5216.66"/>
  </r>
  <r>
    <s v="A01- South"/>
    <x v="2"/>
    <x v="15"/>
    <n v="2025"/>
    <n v="7"/>
    <n v="4"/>
    <x v="81"/>
    <n v="24161"/>
    <n v="358"/>
    <n v="459.25"/>
    <n v="6194.94"/>
    <n v="21640.03"/>
    <n v="410.42"/>
    <n v="0"/>
    <n v="0.7"/>
    <n v="5733.44"/>
  </r>
  <r>
    <s v="A01- South"/>
    <x v="2"/>
    <x v="15"/>
    <n v="2025"/>
    <n v="8"/>
    <n v="1"/>
    <x v="82"/>
    <n v="23679"/>
    <n v="354"/>
    <n v="442"/>
    <n v="5949.98"/>
    <n v="24419.39"/>
    <n v="372.07"/>
    <n v="0"/>
    <n v="0.15"/>
    <n v="4833.72"/>
  </r>
  <r>
    <s v="A01- South"/>
    <x v="2"/>
    <x v="15"/>
    <n v="2025"/>
    <n v="8"/>
    <n v="2"/>
    <x v="83"/>
    <n v="23149"/>
    <n v="350"/>
    <n v="400.5"/>
    <n v="5378.95"/>
    <n v="23244"/>
    <n v="364.58"/>
    <n v="0"/>
    <n v="1.58"/>
    <n v="5106.51"/>
  </r>
  <r>
    <s v="A01- South"/>
    <x v="2"/>
    <x v="15"/>
    <n v="2025"/>
    <n v="8"/>
    <n v="3"/>
    <x v="84"/>
    <n v="23337"/>
    <n v="350"/>
    <n v="402.5"/>
    <n v="5391.81"/>
    <n v="23257.99"/>
    <n v="351.11"/>
    <n v="0"/>
    <n v="0.12"/>
    <n v="4776.22"/>
  </r>
  <r>
    <s v="A01- South"/>
    <x v="2"/>
    <x v="15"/>
    <n v="2025"/>
    <n v="8"/>
    <n v="4"/>
    <x v="85"/>
    <n v="23273"/>
    <n v="350"/>
    <n v="403.5"/>
    <n v="5342.4"/>
    <n v="22416.01"/>
    <n v="377.62"/>
    <n v="0"/>
    <n v="1.91"/>
    <n v="4873.95"/>
  </r>
  <r>
    <s v="A01- South"/>
    <x v="2"/>
    <x v="15"/>
    <n v="2025"/>
    <n v="9"/>
    <n v="1"/>
    <x v="86"/>
    <n v="23170"/>
    <n v="350"/>
    <n v="397.5"/>
    <n v="5372.77"/>
    <n v="20696.810000000001"/>
    <n v="347.13"/>
    <n v="0"/>
    <n v="0"/>
    <n v="4706.51"/>
  </r>
  <r>
    <s v="A01- South"/>
    <x v="2"/>
    <x v="15"/>
    <n v="2025"/>
    <n v="9"/>
    <n v="2"/>
    <x v="87"/>
    <n v="23241"/>
    <n v="350"/>
    <n v="397.5"/>
    <n v="5385.27"/>
    <n v="25225.97"/>
    <n v="357.48"/>
    <n v="0"/>
    <n v="0.38"/>
    <n v="4730.7299999999996"/>
  </r>
  <r>
    <s v="A01- South"/>
    <x v="2"/>
    <x v="15"/>
    <n v="2025"/>
    <n v="9"/>
    <n v="3"/>
    <x v="88"/>
    <n v="22612"/>
    <n v="346"/>
    <n v="404"/>
    <n v="5451.12"/>
    <n v="23632.61"/>
    <n v="361.74"/>
    <n v="0"/>
    <n v="0"/>
    <n v="4806.43"/>
  </r>
  <r>
    <s v="A01- South"/>
    <x v="2"/>
    <x v="15"/>
    <n v="2025"/>
    <n v="9"/>
    <n v="4"/>
    <x v="89"/>
    <n v="23210"/>
    <n v="350"/>
    <n v="397.5"/>
    <n v="5371.25"/>
    <n v="21941.89"/>
    <n v="348.21"/>
    <n v="0"/>
    <n v="0"/>
    <n v="4619.13"/>
  </r>
  <r>
    <s v="A01- South"/>
    <x v="2"/>
    <x v="15"/>
    <n v="2025"/>
    <n v="9"/>
    <n v="5"/>
    <x v="90"/>
    <n v="23079"/>
    <n v="350"/>
    <n v="372"/>
    <n v="4888.75"/>
    <n v="23000.01"/>
    <n v="345.25"/>
    <n v="0"/>
    <n v="0.84"/>
    <n v="4731.76"/>
  </r>
  <r>
    <s v="A01- South"/>
    <x v="2"/>
    <x v="15"/>
    <n v="2025"/>
    <n v="10"/>
    <n v="1"/>
    <x v="91"/>
    <n v="22861"/>
    <n v="331"/>
    <n v="402"/>
    <n v="5388.25"/>
    <n v="26224.43"/>
    <n v="352.98"/>
    <n v="0"/>
    <n v="0"/>
    <n v="4873.87"/>
  </r>
  <r>
    <s v="A01- South"/>
    <x v="2"/>
    <x v="15"/>
    <n v="2025"/>
    <n v="10"/>
    <n v="2"/>
    <x v="92"/>
    <n v="22819"/>
    <n v="331"/>
    <n v="404"/>
    <n v="5414.75"/>
    <n v="24106.799999999999"/>
    <n v="365.2"/>
    <n v="0"/>
    <n v="0"/>
    <n v="4871.6400000000003"/>
  </r>
  <r>
    <s v="A01- South"/>
    <x v="2"/>
    <x v="15"/>
    <n v="2025"/>
    <n v="10"/>
    <n v="3"/>
    <x v="93"/>
    <n v="23454"/>
    <n v="335"/>
    <n v="402"/>
    <n v="5384.75"/>
    <n v="22779.38"/>
    <n v="356.93"/>
    <n v="0"/>
    <n v="4.42"/>
    <n v="4992.6099999999997"/>
  </r>
  <r>
    <s v="A01- South"/>
    <x v="2"/>
    <x v="15"/>
    <n v="2025"/>
    <n v="10"/>
    <n v="4"/>
    <x v="94"/>
    <n v="24023"/>
    <n v="343"/>
    <n v="402"/>
    <n v="5373.75"/>
    <n v="21068.63"/>
    <n v="330.04"/>
    <n v="0"/>
    <n v="0"/>
    <n v="4679.53"/>
  </r>
  <r>
    <s v="A01- South"/>
    <x v="2"/>
    <x v="15"/>
    <n v="2025"/>
    <n v="11"/>
    <n v="1"/>
    <x v="95"/>
    <n v="23614"/>
    <n v="339"/>
    <n v="405"/>
    <n v="5410.5"/>
    <n v="23706.7"/>
    <n v="336.91"/>
    <n v="0"/>
    <n v="0.41"/>
    <n v="4716.4399999999996"/>
  </r>
  <r>
    <s v="A01- South"/>
    <x v="2"/>
    <x v="15"/>
    <n v="2025"/>
    <n v="11"/>
    <n v="2"/>
    <x v="96"/>
    <n v="23186"/>
    <n v="335"/>
    <n v="395"/>
    <n v="5286.25"/>
    <n v="21850.62"/>
    <n v="334.82"/>
    <n v="0"/>
    <n v="0.02"/>
    <n v="4589.46"/>
  </r>
  <r>
    <s v="A01- South"/>
    <x v="2"/>
    <x v="15"/>
    <n v="2025"/>
    <n v="11"/>
    <n v="3"/>
    <x v="97"/>
    <n v="23480"/>
    <n v="335"/>
    <n v="402"/>
    <n v="5349.75"/>
    <n v="21689.99"/>
    <n v="336.85"/>
    <n v="0"/>
    <n v="0"/>
    <n v="4588.01"/>
  </r>
  <r>
    <s v="A01- South"/>
    <x v="2"/>
    <x v="15"/>
    <n v="2025"/>
    <n v="11"/>
    <n v="4"/>
    <x v="98"/>
    <n v="23290"/>
    <n v="335"/>
    <n v="399"/>
    <n v="5308.25"/>
    <n v="23123.77"/>
    <n v="335.86"/>
    <n v="0"/>
    <n v="0.2"/>
    <n v="4544.99"/>
  </r>
  <r>
    <s v="A01- South"/>
    <x v="2"/>
    <x v="15"/>
    <n v="2025"/>
    <n v="12"/>
    <n v="1"/>
    <x v="99"/>
    <n v="22533"/>
    <n v="331"/>
    <n v="357.5"/>
    <n v="4765"/>
    <n v="21238.240000000002"/>
    <n v="308.67"/>
    <n v="0"/>
    <n v="0.22"/>
    <n v="4197.63"/>
  </r>
  <r>
    <s v="A01- South"/>
    <x v="2"/>
    <x v="15"/>
    <n v="2025"/>
    <n v="12"/>
    <n v="2"/>
    <x v="100"/>
    <n v="22370"/>
    <n v="327"/>
    <n v="383.5"/>
    <n v="5032"/>
    <n v="21573.599999999999"/>
    <n v="319.24"/>
    <n v="0"/>
    <n v="0"/>
    <n v="4307.28"/>
  </r>
  <r>
    <s v="A01- South"/>
    <x v="2"/>
    <x v="15"/>
    <n v="2025"/>
    <n v="12"/>
    <n v="3"/>
    <x v="101"/>
    <n v="22570"/>
    <n v="331"/>
    <n v="384"/>
    <n v="5087.75"/>
    <n v="23101.13"/>
    <n v="336.91"/>
    <n v="0"/>
    <n v="0"/>
    <n v="4417.12"/>
  </r>
  <r>
    <s v="A01- South"/>
    <x v="2"/>
    <x v="15"/>
    <n v="2025"/>
    <n v="12"/>
    <n v="4"/>
    <x v="102"/>
    <n v="22671"/>
    <n v="331"/>
    <n v="383.5"/>
    <n v="5058.25"/>
    <n v="23900.67"/>
    <n v="314.10000000000002"/>
    <n v="0"/>
    <n v="0"/>
    <n v="4187.8999999999996"/>
  </r>
  <r>
    <s v="A01- South"/>
    <x v="2"/>
    <x v="15"/>
    <n v="2025"/>
    <n v="12"/>
    <n v="5"/>
    <x v="103"/>
    <n v="22585"/>
    <n v="307"/>
    <n v="358.5"/>
    <n v="4807.5"/>
    <n v="21348.87"/>
    <n v="307.12"/>
    <n v="0"/>
    <n v="0"/>
    <n v="4212.01"/>
  </r>
  <r>
    <s v="A01- South"/>
    <x v="2"/>
    <x v="15"/>
    <n v="2026"/>
    <n v="1"/>
    <n v="1"/>
    <x v="104"/>
    <n v="22955"/>
    <n v="331"/>
    <n v="420.5"/>
    <n v="5660.25"/>
    <n v="24051.16"/>
    <n v="359.79"/>
    <n v="0"/>
    <n v="0"/>
    <n v="4985.05"/>
  </r>
  <r>
    <s v="A01- South"/>
    <x v="2"/>
    <x v="15"/>
    <n v="2026"/>
    <n v="1"/>
    <n v="2"/>
    <x v="105"/>
    <n v="23477"/>
    <n v="335"/>
    <n v="409.5"/>
    <n v="5527.5"/>
    <n v="23271.94"/>
    <n v="356.49"/>
    <n v="0"/>
    <n v="0"/>
    <n v="4970.8999999999996"/>
  </r>
  <r>
    <s v="A01- South"/>
    <x v="2"/>
    <x v="15"/>
    <n v="2026"/>
    <n v="1"/>
    <n v="3"/>
    <x v="106"/>
    <n v="23564"/>
    <n v="339"/>
    <n v="401"/>
    <n v="5530.25"/>
    <n v="22427.08"/>
    <n v="375.44"/>
    <n v="0"/>
    <n v="2.77"/>
    <n v="5226.26"/>
  </r>
  <r>
    <s v="A01- South"/>
    <x v="2"/>
    <x v="15"/>
    <n v="2026"/>
    <n v="1"/>
    <n v="4"/>
    <x v="107"/>
    <n v="23424"/>
    <n v="340"/>
    <n v="411.5"/>
    <n v="5661.17"/>
    <n v="26997.95"/>
    <n v="378.3"/>
    <n v="0"/>
    <n v="10.14"/>
    <n v="5367.98"/>
  </r>
  <r>
    <s v="A01- South"/>
    <x v="2"/>
    <x v="15"/>
    <n v="2026"/>
    <n v="2"/>
    <n v="1"/>
    <x v="108"/>
    <n v="23582"/>
    <n v="339"/>
    <n v="418.5"/>
    <n v="5742.5"/>
    <n v="21391.67"/>
    <n v="367.2"/>
    <n v="0"/>
    <n v="0"/>
    <n v="5080.13"/>
  </r>
  <r>
    <s v="A01- South"/>
    <x v="2"/>
    <x v="15"/>
    <n v="2026"/>
    <n v="2"/>
    <n v="2"/>
    <x v="109"/>
    <n v="24202"/>
    <n v="343"/>
    <n v="405"/>
    <n v="5542.63"/>
    <n v="19944.599999999999"/>
    <n v="355.29"/>
    <n v="0"/>
    <n v="0"/>
    <n v="4908.79"/>
  </r>
  <r>
    <s v="A01- South"/>
    <x v="2"/>
    <x v="15"/>
    <n v="2026"/>
    <n v="2"/>
    <n v="3"/>
    <x v="110"/>
    <n v="23741"/>
    <n v="412"/>
    <n v="426"/>
    <n v="5837.25"/>
    <n v="32888.89"/>
    <n v="366.01"/>
    <n v="0"/>
    <n v="0"/>
    <n v="5068.91"/>
  </r>
  <r>
    <s v="A01- South"/>
    <x v="2"/>
    <x v="15"/>
    <n v="2026"/>
    <n v="2"/>
    <n v="4"/>
    <x v="111"/>
    <n v="23014"/>
    <n v="335"/>
    <n v="379"/>
    <n v="5100.01"/>
    <n v="22053.19"/>
    <n v="321.08999999999997"/>
    <n v="0"/>
    <n v="0"/>
    <n v="4329.99"/>
  </r>
  <r>
    <s v="A01- South"/>
    <x v="2"/>
    <x v="15"/>
    <n v="2026"/>
    <n v="3"/>
    <n v="1"/>
    <x v="112"/>
    <n v="23997.26"/>
    <n v="339"/>
    <n v="371.5"/>
    <n v="5004.76"/>
    <n v="21264.38"/>
    <n v="296.83999999999997"/>
    <n v="0"/>
    <n v="0"/>
    <n v="3996.2"/>
  </r>
  <r>
    <s v="A01- South"/>
    <x v="2"/>
    <x v="15"/>
    <n v="2026"/>
    <n v="3"/>
    <n v="2"/>
    <x v="113"/>
    <n v="23798.32"/>
    <n v="339"/>
    <n v="376"/>
    <n v="5063.51"/>
    <n v="21560.31"/>
    <n v="304.92"/>
    <n v="0"/>
    <n v="0"/>
    <n v="4085.63"/>
  </r>
  <r>
    <s v="A01- South"/>
    <x v="2"/>
    <x v="15"/>
    <n v="2026"/>
    <n v="3"/>
    <n v="3"/>
    <x v="114"/>
    <n v="23608.2"/>
    <n v="339"/>
    <n v="374"/>
    <n v="5033.5"/>
    <n v="21312.38"/>
    <n v="294.51"/>
    <n v="0"/>
    <n v="0"/>
    <n v="3981.09"/>
  </r>
  <r>
    <s v="A01- South"/>
    <x v="2"/>
    <x v="15"/>
    <n v="2026"/>
    <n v="3"/>
    <n v="4"/>
    <x v="115"/>
    <n v="22720.32"/>
    <n v="331"/>
    <n v="373.5"/>
    <n v="5029.01"/>
    <n v="24228.47"/>
    <n v="304.86"/>
    <n v="0"/>
    <n v="0"/>
    <n v="4106.42"/>
  </r>
  <r>
    <s v="A01- South"/>
    <x v="2"/>
    <x v="15"/>
    <n v="2026"/>
    <n v="3"/>
    <n v="5"/>
    <x v="116"/>
    <n v="22707.58"/>
    <n v="331"/>
    <n v="376"/>
    <n v="5065.51"/>
    <n v="19561.310000000001"/>
    <n v="308.72000000000003"/>
    <n v="0"/>
    <n v="0"/>
    <n v="4173.0200000000004"/>
  </r>
  <r>
    <s v="A01- South"/>
    <x v="2"/>
    <x v="15"/>
    <n v="2026"/>
    <n v="4"/>
    <n v="1"/>
    <x v="117"/>
    <n v="23407.3"/>
    <n v="335"/>
    <n v="374.5"/>
    <n v="5057.25"/>
    <n v="21519.03"/>
    <n v="313.19"/>
    <n v="0"/>
    <n v="0.51"/>
    <n v="4275.76"/>
  </r>
  <r>
    <s v="A01- South"/>
    <x v="2"/>
    <x v="15"/>
    <n v="2026"/>
    <n v="4"/>
    <n v="2"/>
    <x v="118"/>
    <n v="21229.74"/>
    <n v="320"/>
    <n v="380.5"/>
    <n v="5076.25"/>
    <n v="24404.13"/>
    <n v="314.35000000000002"/>
    <n v="0"/>
    <n v="0"/>
    <n v="4254.83"/>
  </r>
  <r>
    <s v="A01- South"/>
    <x v="2"/>
    <x v="15"/>
    <n v="2026"/>
    <n v="4"/>
    <n v="3"/>
    <x v="119"/>
    <n v="21143.5"/>
    <n v="320"/>
    <n v="376"/>
    <n v="5011"/>
    <n v="21450.25"/>
    <n v="321.81"/>
    <n v="0"/>
    <n v="0"/>
    <n v="4191.5200000000004"/>
  </r>
  <r>
    <s v="A01- South"/>
    <x v="2"/>
    <x v="15"/>
    <n v="2026"/>
    <n v="4"/>
    <n v="4"/>
    <x v="120"/>
    <n v="21656.04"/>
    <n v="323"/>
    <n v="373"/>
    <n v="4974.13"/>
    <n v="23424.29"/>
    <n v="322.44"/>
    <n v="0"/>
    <n v="0"/>
    <n v="4343.57"/>
  </r>
  <r>
    <s v="A01- South"/>
    <x v="2"/>
    <x v="15"/>
    <n v="2026"/>
    <n v="5"/>
    <n v="1"/>
    <x v="121"/>
    <n v="21637.42"/>
    <n v="323"/>
    <n v="368"/>
    <n v="4902.75"/>
    <n v="21743.95"/>
    <n v="307.14"/>
    <n v="0"/>
    <n v="0"/>
    <n v="4155.33"/>
  </r>
  <r>
    <s v="A01- South"/>
    <x v="2"/>
    <x v="15"/>
    <n v="2026"/>
    <n v="5"/>
    <n v="2"/>
    <x v="122"/>
    <n v="21980.42"/>
    <n v="323"/>
    <n v="262.5"/>
    <n v="3447.25"/>
    <n v="20702.509999999998"/>
    <n v="313.69"/>
    <n v="0"/>
    <n v="11.03"/>
    <n v="4480.29"/>
  </r>
  <r>
    <s v="A01- South"/>
    <x v="2"/>
    <x v="16"/>
    <n v="2026"/>
    <n v="1"/>
    <n v="2"/>
    <x v="105"/>
    <n v="443"/>
    <n v="232"/>
    <n v="0"/>
    <n v="0"/>
    <m/>
    <m/>
    <m/>
    <m/>
    <m/>
  </r>
  <r>
    <s v="A01- South"/>
    <x v="2"/>
    <x v="16"/>
    <n v="2026"/>
    <n v="1"/>
    <n v="4"/>
    <x v="107"/>
    <n v="772"/>
    <n v="237"/>
    <n v="621.5"/>
    <n v="9369.99"/>
    <n v="28783.66"/>
    <n v="569.97"/>
    <n v="0"/>
    <n v="17.22"/>
    <n v="8506.85"/>
  </r>
  <r>
    <s v="A01- South"/>
    <x v="2"/>
    <x v="16"/>
    <n v="2026"/>
    <n v="2"/>
    <n v="1"/>
    <x v="108"/>
    <n v="6418"/>
    <n v="232"/>
    <n v="601.5"/>
    <n v="9000.0300000000007"/>
    <n v="31372.080000000002"/>
    <n v="562.71"/>
    <n v="0"/>
    <n v="0"/>
    <n v="8203.85"/>
  </r>
  <r>
    <s v="A01- South"/>
    <x v="2"/>
    <x v="16"/>
    <n v="2026"/>
    <n v="2"/>
    <n v="2"/>
    <x v="109"/>
    <n v="26988"/>
    <n v="342"/>
    <n v="555.25"/>
    <n v="8230.02"/>
    <n v="31161.18"/>
    <n v="508.58"/>
    <n v="0"/>
    <n v="0"/>
    <n v="7283.99"/>
  </r>
  <r>
    <s v="A01- South"/>
    <x v="2"/>
    <x v="16"/>
    <n v="2026"/>
    <n v="2"/>
    <n v="3"/>
    <x v="110"/>
    <n v="38692"/>
    <n v="454"/>
    <n v="565.75"/>
    <n v="8501.14"/>
    <n v="38084.050000000003"/>
    <n v="511.74"/>
    <n v="0"/>
    <n v="0"/>
    <n v="7366.6"/>
  </r>
  <r>
    <s v="A01- South"/>
    <x v="2"/>
    <x v="16"/>
    <n v="2026"/>
    <n v="2"/>
    <n v="4"/>
    <x v="111"/>
    <n v="28536"/>
    <n v="359"/>
    <n v="592.25"/>
    <n v="9178.08"/>
    <n v="36899.839999999997"/>
    <n v="527.77"/>
    <n v="0"/>
    <n v="2.0299999999999998"/>
    <n v="8019.22"/>
  </r>
  <r>
    <s v="A01- South"/>
    <x v="2"/>
    <x v="16"/>
    <n v="2026"/>
    <n v="3"/>
    <n v="1"/>
    <x v="112"/>
    <n v="30788.66"/>
    <n v="374"/>
    <n v="563.75"/>
    <n v="8674.42"/>
    <n v="38852.160000000003"/>
    <n v="478.43"/>
    <n v="0"/>
    <n v="0"/>
    <n v="7378.85"/>
  </r>
  <r>
    <s v="A01- South"/>
    <x v="2"/>
    <x v="16"/>
    <n v="2026"/>
    <n v="3"/>
    <n v="2"/>
    <x v="113"/>
    <n v="31781.4"/>
    <n v="381"/>
    <n v="549.25"/>
    <n v="8474.75"/>
    <n v="38989.120000000003"/>
    <n v="488.04"/>
    <n v="0"/>
    <n v="0"/>
    <n v="7587.86"/>
  </r>
  <r>
    <s v="A01- South"/>
    <x v="2"/>
    <x v="16"/>
    <n v="2026"/>
    <n v="3"/>
    <n v="3"/>
    <x v="114"/>
    <n v="31781.4"/>
    <n v="381"/>
    <n v="576"/>
    <n v="8909"/>
    <n v="33789.79"/>
    <n v="489.73"/>
    <n v="0"/>
    <n v="0"/>
    <n v="7365.6"/>
  </r>
  <r>
    <s v="A01- South"/>
    <x v="2"/>
    <x v="16"/>
    <n v="2026"/>
    <n v="3"/>
    <n v="4"/>
    <x v="115"/>
    <n v="35175.14"/>
    <n v="409"/>
    <n v="480.5"/>
    <n v="7438.26"/>
    <n v="35812.230000000003"/>
    <n v="417.96"/>
    <n v="0"/>
    <n v="0"/>
    <n v="6351.99"/>
  </r>
  <r>
    <s v="A01- South"/>
    <x v="2"/>
    <x v="16"/>
    <n v="2026"/>
    <n v="3"/>
    <n v="5"/>
    <x v="116"/>
    <n v="35570.080000000002"/>
    <n v="412"/>
    <n v="507"/>
    <n v="7965.88"/>
    <n v="36485.39"/>
    <n v="449.97"/>
    <n v="0"/>
    <n v="0"/>
    <n v="6875.54"/>
  </r>
  <r>
    <s v="A01- South"/>
    <x v="2"/>
    <x v="16"/>
    <n v="2026"/>
    <n v="4"/>
    <n v="1"/>
    <x v="117"/>
    <n v="36328.6"/>
    <n v="421"/>
    <n v="474.75"/>
    <n v="7425.75"/>
    <n v="36533.25"/>
    <n v="418.85"/>
    <n v="0"/>
    <n v="0"/>
    <n v="6384.93"/>
  </r>
  <r>
    <s v="A01- South"/>
    <x v="2"/>
    <x v="16"/>
    <n v="2026"/>
    <n v="4"/>
    <n v="2"/>
    <x v="118"/>
    <n v="36328.6"/>
    <n v="421"/>
    <n v="515"/>
    <n v="7999.06"/>
    <n v="37172.699999999997"/>
    <n v="519.04"/>
    <n v="0"/>
    <n v="36.97"/>
    <n v="8279.42"/>
  </r>
  <r>
    <s v="A01- South"/>
    <x v="2"/>
    <x v="16"/>
    <n v="2026"/>
    <n v="4"/>
    <n v="3"/>
    <x v="119"/>
    <n v="36008.14"/>
    <n v="421"/>
    <n v="0"/>
    <n v="0"/>
    <n v="37483.43"/>
    <n v="494.35"/>
    <n v="0"/>
    <n v="7.39"/>
    <n v="7460.29"/>
  </r>
  <r>
    <s v="A01- South"/>
    <x v="2"/>
    <x v="16"/>
    <n v="2026"/>
    <n v="4"/>
    <n v="4"/>
    <x v="120"/>
    <n v="35734.720000000001"/>
    <n v="417"/>
    <n v="498"/>
    <n v="7518.07"/>
    <n v="38374.07"/>
    <n v="512.33000000000004"/>
    <n v="0"/>
    <n v="23.7"/>
    <n v="7465.24"/>
  </r>
  <r>
    <s v="A01- South"/>
    <x v="2"/>
    <x v="16"/>
    <n v="2026"/>
    <n v="5"/>
    <n v="1"/>
    <x v="121"/>
    <n v="35488.74"/>
    <n v="414"/>
    <n v="505.75"/>
    <n v="7643.38"/>
    <n v="34124.18"/>
    <n v="548.58000000000004"/>
    <n v="0"/>
    <n v="26.52"/>
    <n v="7359.38"/>
  </r>
  <r>
    <s v="A01- South"/>
    <x v="2"/>
    <x v="16"/>
    <n v="2026"/>
    <n v="5"/>
    <n v="2"/>
    <x v="122"/>
    <n v="36236.480000000003"/>
    <n v="421"/>
    <n v="426.5"/>
    <n v="6507.45"/>
    <n v="36386.17"/>
    <n v="534.41"/>
    <n v="0"/>
    <n v="22.13"/>
    <n v="7264.01"/>
  </r>
  <r>
    <s v="A01- South"/>
    <x v="2"/>
    <x v="17"/>
    <n v="2024"/>
    <n v="9"/>
    <n v="5"/>
    <x v="38"/>
    <m/>
    <n v="0"/>
    <n v="0"/>
    <m/>
    <n v="5.38"/>
    <n v="26.66"/>
    <n v="0"/>
    <n v="0"/>
    <n v="0"/>
  </r>
  <r>
    <s v="A01- South"/>
    <x v="2"/>
    <x v="17"/>
    <n v="2024"/>
    <n v="10"/>
    <n v="1"/>
    <x v="39"/>
    <n v="0"/>
    <n v="232"/>
    <n v="0"/>
    <n v="0"/>
    <n v="20801.7"/>
    <n v="324.63"/>
    <n v="0"/>
    <n v="19.61"/>
    <n v="4057.57"/>
  </r>
  <r>
    <s v="A01- South"/>
    <x v="2"/>
    <x v="17"/>
    <n v="2024"/>
    <n v="10"/>
    <n v="2"/>
    <x v="40"/>
    <n v="0"/>
    <n v="232"/>
    <n v="426"/>
    <n v="5430"/>
    <n v="29901.84"/>
    <n v="416.64"/>
    <n v="0"/>
    <n v="0"/>
    <n v="5999.14"/>
  </r>
  <r>
    <s v="A01- South"/>
    <x v="2"/>
    <x v="17"/>
    <n v="2024"/>
    <n v="10"/>
    <n v="3"/>
    <x v="41"/>
    <n v="0"/>
    <n v="232"/>
    <n v="410"/>
    <n v="5214"/>
    <n v="27165.759999999998"/>
    <n v="420.35"/>
    <n v="0"/>
    <n v="1.02"/>
    <n v="5301.62"/>
  </r>
  <r>
    <s v="A01- South"/>
    <x v="2"/>
    <x v="17"/>
    <n v="2024"/>
    <n v="10"/>
    <n v="4"/>
    <x v="42"/>
    <n v="20801"/>
    <n v="307"/>
    <n v="425"/>
    <n v="6225"/>
    <n v="30304.33"/>
    <n v="361.21"/>
    <n v="0"/>
    <n v="0"/>
    <n v="5257.21"/>
  </r>
  <r>
    <s v="A01- South"/>
    <x v="2"/>
    <x v="17"/>
    <n v="2024"/>
    <n v="11"/>
    <n v="1"/>
    <x v="43"/>
    <n v="28261"/>
    <n v="365"/>
    <n v="481"/>
    <n v="6858"/>
    <n v="32864.720000000001"/>
    <n v="462.07"/>
    <n v="0"/>
    <n v="0"/>
    <n v="5849.74"/>
  </r>
  <r>
    <s v="A01- South"/>
    <x v="2"/>
    <x v="17"/>
    <n v="2024"/>
    <n v="11"/>
    <n v="2"/>
    <x v="44"/>
    <n v="28432"/>
    <n v="365"/>
    <n v="504"/>
    <n v="7205.7"/>
    <n v="29032.16"/>
    <n v="454.42"/>
    <n v="0"/>
    <n v="0.12"/>
    <n v="6055.83"/>
  </r>
  <r>
    <s v="A01- South"/>
    <x v="2"/>
    <x v="17"/>
    <n v="2024"/>
    <n v="11"/>
    <n v="3"/>
    <x v="45"/>
    <n v="28432"/>
    <n v="365"/>
    <n v="497"/>
    <n v="7107.7"/>
    <n v="37126.129999999997"/>
    <n v="480.42"/>
    <n v="0"/>
    <n v="34.770000000000003"/>
    <n v="6084.93"/>
  </r>
  <r>
    <s v="A01- South"/>
    <x v="2"/>
    <x v="17"/>
    <n v="2024"/>
    <n v="11"/>
    <n v="4"/>
    <x v="46"/>
    <n v="29317"/>
    <n v="372"/>
    <n v="479"/>
    <n v="7022"/>
    <n v="32454.01"/>
    <n v="415.47"/>
    <n v="0"/>
    <n v="15.43"/>
    <n v="6185.22"/>
  </r>
  <r>
    <s v="A01- South"/>
    <x v="2"/>
    <x v="17"/>
    <n v="2024"/>
    <n v="12"/>
    <n v="1"/>
    <x v="47"/>
    <n v="29284"/>
    <n v="372"/>
    <n v="361"/>
    <n v="5409"/>
    <n v="22373.43"/>
    <n v="365.9"/>
    <n v="0"/>
    <n v="0.27"/>
    <n v="5371.95"/>
  </r>
  <r>
    <s v="A01- South"/>
    <x v="2"/>
    <x v="17"/>
    <n v="2024"/>
    <n v="12"/>
    <n v="2"/>
    <x v="48"/>
    <n v="31064"/>
    <n v="389"/>
    <n v="467"/>
    <n v="6972"/>
    <n v="28486.92"/>
    <n v="379.61"/>
    <n v="0"/>
    <n v="0.57999999999999996"/>
    <n v="5712.64"/>
  </r>
  <r>
    <s v="A01- South"/>
    <x v="2"/>
    <x v="17"/>
    <n v="2024"/>
    <n v="12"/>
    <n v="3"/>
    <x v="49"/>
    <n v="31492"/>
    <n v="389"/>
    <n v="468"/>
    <n v="7095"/>
    <n v="17389.439999999999"/>
    <n v="283.57"/>
    <n v="0"/>
    <n v="0"/>
    <n v="3666.83"/>
  </r>
  <r>
    <s v="A01- South"/>
    <x v="2"/>
    <x v="17"/>
    <n v="2024"/>
    <n v="12"/>
    <n v="4"/>
    <x v="50"/>
    <n v="31040"/>
    <n v="389"/>
    <n v="439.5"/>
    <n v="6695.5"/>
    <n v="24129.78"/>
    <n v="388.96"/>
    <n v="0"/>
    <n v="10.84"/>
    <n v="5569.89"/>
  </r>
  <r>
    <s v="A01- South"/>
    <x v="2"/>
    <x v="17"/>
    <n v="2024"/>
    <n v="12"/>
    <n v="5"/>
    <x v="51"/>
    <n v="30224"/>
    <n v="381"/>
    <n v="383"/>
    <n v="5900"/>
    <n v="22426.9"/>
    <n v="310.16000000000003"/>
    <n v="0"/>
    <n v="4.22"/>
    <n v="4713.08"/>
  </r>
  <r>
    <s v="A01- South"/>
    <x v="2"/>
    <x v="17"/>
    <n v="2025"/>
    <n v="1"/>
    <n v="1"/>
    <x v="52"/>
    <n v="30194"/>
    <n v="381"/>
    <n v="363"/>
    <n v="5665"/>
    <n v="25890.29"/>
    <n v="322.81"/>
    <n v="0"/>
    <n v="5.89"/>
    <n v="4912.93"/>
  </r>
  <r>
    <s v="A01- South"/>
    <x v="2"/>
    <x v="17"/>
    <n v="2025"/>
    <n v="1"/>
    <n v="2"/>
    <x v="53"/>
    <n v="28148"/>
    <n v="365"/>
    <n v="348"/>
    <n v="5415"/>
    <n v="24848.29"/>
    <n v="312.86"/>
    <n v="0"/>
    <n v="7.54"/>
    <n v="4530.84"/>
  </r>
  <r>
    <s v="A01- South"/>
    <x v="2"/>
    <x v="17"/>
    <n v="2025"/>
    <n v="1"/>
    <n v="3"/>
    <x v="54"/>
    <n v="27774"/>
    <n v="362"/>
    <n v="379"/>
    <n v="5881"/>
    <n v="32196.25"/>
    <n v="252.2"/>
    <n v="0"/>
    <n v="0"/>
    <n v="3822.53"/>
  </r>
  <r>
    <s v="A01- South"/>
    <x v="2"/>
    <x v="17"/>
    <n v="2025"/>
    <n v="1"/>
    <n v="4"/>
    <x v="55"/>
    <n v="27774"/>
    <n v="362"/>
    <n v="403"/>
    <n v="6251.5"/>
    <n v="28994.05"/>
    <n v="456.99"/>
    <n v="0"/>
    <n v="0"/>
    <n v="6989.94"/>
  </r>
  <r>
    <s v="A01- South"/>
    <x v="2"/>
    <x v="17"/>
    <n v="2025"/>
    <n v="2"/>
    <n v="1"/>
    <x v="56"/>
    <n v="28469"/>
    <n v="365"/>
    <n v="447"/>
    <n v="6931"/>
    <n v="28767.46"/>
    <n v="381.57"/>
    <n v="0"/>
    <n v="0"/>
    <n v="5894.82"/>
  </r>
  <r>
    <s v="A01- South"/>
    <x v="2"/>
    <x v="17"/>
    <n v="2025"/>
    <n v="2"/>
    <n v="2"/>
    <x v="57"/>
    <n v="29117"/>
    <n v="372"/>
    <n v="435"/>
    <n v="6819.5"/>
    <n v="28070.42"/>
    <n v="452.09"/>
    <n v="0"/>
    <n v="8.16"/>
    <n v="6806.65"/>
  </r>
  <r>
    <s v="A01- South"/>
    <x v="2"/>
    <x v="17"/>
    <n v="2025"/>
    <n v="2"/>
    <n v="3"/>
    <x v="58"/>
    <n v="29140"/>
    <n v="372"/>
    <n v="413"/>
    <n v="6511.5"/>
    <n v="35445.660000000003"/>
    <n v="436.56"/>
    <n v="0"/>
    <n v="0.52"/>
    <n v="6793.99"/>
  </r>
  <r>
    <s v="A01- South"/>
    <x v="2"/>
    <x v="17"/>
    <n v="2025"/>
    <n v="2"/>
    <n v="4"/>
    <x v="59"/>
    <n v="29117"/>
    <n v="372"/>
    <n v="413"/>
    <n v="6511.5"/>
    <n v="28649.33"/>
    <n v="404.12"/>
    <n v="0"/>
    <n v="1.75"/>
    <n v="6360.17"/>
  </r>
  <r>
    <s v="A01- South"/>
    <x v="2"/>
    <x v="17"/>
    <n v="2025"/>
    <n v="3"/>
    <n v="1"/>
    <x v="60"/>
    <n v="29535"/>
    <n v="377"/>
    <n v="514"/>
    <n v="8042"/>
    <n v="32371.32"/>
    <n v="353.37"/>
    <n v="0"/>
    <n v="0.77"/>
    <n v="5514.11"/>
  </r>
  <r>
    <s v="A01- South"/>
    <x v="2"/>
    <x v="17"/>
    <n v="2025"/>
    <n v="3"/>
    <n v="2"/>
    <x v="61"/>
    <n v="30940"/>
    <n v="385"/>
    <n v="458"/>
    <n v="7032"/>
    <n v="32812.68"/>
    <n v="461.1"/>
    <n v="0"/>
    <n v="0"/>
    <n v="7070.15"/>
  </r>
  <r>
    <s v="A01- South"/>
    <x v="2"/>
    <x v="17"/>
    <n v="2025"/>
    <n v="3"/>
    <n v="3"/>
    <x v="62"/>
    <n v="30354"/>
    <n v="381"/>
    <n v="527"/>
    <n v="8220"/>
    <n v="37346.410000000003"/>
    <n v="464.58"/>
    <n v="0"/>
    <n v="9.7899999999999991"/>
    <n v="7440.31"/>
  </r>
  <r>
    <s v="A01- South"/>
    <x v="2"/>
    <x v="17"/>
    <n v="2025"/>
    <n v="3"/>
    <n v="4"/>
    <x v="63"/>
    <n v="30383"/>
    <n v="381"/>
    <n v="473"/>
    <n v="7226"/>
    <n v="37068.93"/>
    <n v="439.99"/>
    <n v="0"/>
    <n v="9.0299999999999994"/>
    <n v="6927.79"/>
  </r>
  <r>
    <s v="A01- South"/>
    <x v="2"/>
    <x v="17"/>
    <n v="2025"/>
    <n v="3"/>
    <n v="5"/>
    <x v="64"/>
    <n v="31020"/>
    <n v="389"/>
    <n v="473"/>
    <n v="7226"/>
    <n v="40898.879999999997"/>
    <n v="413.42"/>
    <n v="0"/>
    <n v="6.07"/>
    <n v="6449.37"/>
  </r>
  <r>
    <s v="A01- South"/>
    <x v="2"/>
    <x v="17"/>
    <n v="2025"/>
    <n v="4"/>
    <n v="1"/>
    <x v="65"/>
    <n v="32320"/>
    <n v="421"/>
    <n v="477.25"/>
    <n v="7314.25"/>
    <n v="37085.26"/>
    <n v="477.14"/>
    <n v="0"/>
    <n v="6.45"/>
    <n v="7583.47"/>
  </r>
  <r>
    <s v="A01- South"/>
    <x v="2"/>
    <x v="17"/>
    <n v="2025"/>
    <n v="4"/>
    <n v="2"/>
    <x v="66"/>
    <n v="33951"/>
    <n v="432"/>
    <n v="411"/>
    <n v="6340"/>
    <n v="29617.07"/>
    <n v="401.09"/>
    <n v="0"/>
    <n v="0"/>
    <n v="6405.92"/>
  </r>
  <r>
    <s v="A01- South"/>
    <x v="2"/>
    <x v="17"/>
    <n v="2025"/>
    <n v="4"/>
    <n v="3"/>
    <x v="67"/>
    <n v="34858"/>
    <n v="440"/>
    <n v="473"/>
    <n v="7629"/>
    <n v="34884.910000000003"/>
    <n v="396.6"/>
    <n v="0"/>
    <n v="6.43"/>
    <n v="6411.35"/>
  </r>
  <r>
    <s v="A01- South"/>
    <x v="2"/>
    <x v="17"/>
    <n v="2025"/>
    <n v="4"/>
    <n v="4"/>
    <x v="68"/>
    <n v="36253"/>
    <n v="452"/>
    <n v="489"/>
    <n v="8094"/>
    <n v="37457.85"/>
    <n v="484.29"/>
    <n v="0"/>
    <n v="11.37"/>
    <n v="7840.6"/>
  </r>
  <r>
    <s v="A01- South"/>
    <x v="2"/>
    <x v="17"/>
    <n v="2025"/>
    <n v="5"/>
    <n v="1"/>
    <x v="69"/>
    <n v="35804"/>
    <n v="448"/>
    <n v="492"/>
    <n v="7761"/>
    <n v="39126.730000000003"/>
    <n v="470"/>
    <n v="0"/>
    <n v="9.6199999999999992"/>
    <n v="7669.31"/>
  </r>
  <r>
    <s v="A01- South"/>
    <x v="2"/>
    <x v="17"/>
    <n v="2025"/>
    <n v="5"/>
    <n v="2"/>
    <x v="70"/>
    <n v="36150"/>
    <n v="452"/>
    <n v="386"/>
    <n v="6230"/>
    <n v="36424.49"/>
    <n v="327.2"/>
    <n v="0"/>
    <n v="7.87"/>
    <n v="5552.03"/>
  </r>
  <r>
    <s v="A01- South"/>
    <x v="2"/>
    <x v="17"/>
    <n v="2025"/>
    <n v="5"/>
    <n v="3"/>
    <x v="71"/>
    <n v="36169"/>
    <n v="452"/>
    <n v="452"/>
    <n v="7546"/>
    <n v="33990.99"/>
    <n v="475.2"/>
    <n v="0"/>
    <n v="5.03"/>
    <n v="7990.5"/>
  </r>
  <r>
    <s v="A01- South"/>
    <x v="2"/>
    <x v="17"/>
    <n v="2025"/>
    <n v="5"/>
    <n v="4"/>
    <x v="72"/>
    <n v="36513"/>
    <n v="455"/>
    <n v="470"/>
    <n v="7516"/>
    <n v="32656.9"/>
    <n v="447.5"/>
    <n v="0"/>
    <n v="17"/>
    <n v="7525"/>
  </r>
  <r>
    <s v="A01- South"/>
    <x v="2"/>
    <x v="17"/>
    <n v="2025"/>
    <n v="6"/>
    <n v="1"/>
    <x v="73"/>
    <n v="35251"/>
    <n v="444"/>
    <n v="485"/>
    <n v="7943"/>
    <n v="40144.870000000003"/>
    <n v="515.9"/>
    <n v="0"/>
    <n v="54.62"/>
    <n v="8814.67"/>
  </r>
  <r>
    <s v="A01- South"/>
    <x v="2"/>
    <x v="17"/>
    <n v="2025"/>
    <n v="6"/>
    <n v="2"/>
    <x v="74"/>
    <n v="35251"/>
    <n v="444"/>
    <n v="549"/>
    <n v="8820"/>
    <n v="42175"/>
    <n v="539.55999999999995"/>
    <n v="0"/>
    <n v="6.91"/>
    <n v="8916.48"/>
  </r>
  <r>
    <s v="A01- South"/>
    <x v="2"/>
    <x v="17"/>
    <n v="2025"/>
    <n v="6"/>
    <n v="3"/>
    <x v="75"/>
    <n v="36768"/>
    <n v="455"/>
    <n v="560"/>
    <n v="8989.5"/>
    <n v="41483.5"/>
    <n v="507.07"/>
    <n v="0"/>
    <n v="7.0000000000000007E-2"/>
    <n v="8113.69"/>
  </r>
  <r>
    <s v="A01- South"/>
    <x v="2"/>
    <x v="17"/>
    <n v="2025"/>
    <n v="6"/>
    <n v="4"/>
    <x v="76"/>
    <n v="37678"/>
    <n v="463"/>
    <n v="481.5"/>
    <n v="7714.5"/>
    <n v="39675.14"/>
    <n v="499.72"/>
    <n v="0"/>
    <n v="0"/>
    <n v="8170.25"/>
  </r>
  <r>
    <s v="A01- South"/>
    <x v="2"/>
    <x v="17"/>
    <n v="2025"/>
    <n v="6"/>
    <n v="5"/>
    <x v="77"/>
    <n v="38459"/>
    <n v="468"/>
    <n v="506"/>
    <n v="8008"/>
    <n v="41131.839999999997"/>
    <n v="498.29"/>
    <n v="0"/>
    <n v="0"/>
    <n v="8103.32"/>
  </r>
  <r>
    <s v="A01- South"/>
    <x v="2"/>
    <x v="17"/>
    <n v="2025"/>
    <n v="7"/>
    <n v="1"/>
    <x v="78"/>
    <n v="38962"/>
    <n v="471"/>
    <n v="415"/>
    <n v="6821.5"/>
    <n v="33298.5"/>
    <n v="405.18"/>
    <n v="0"/>
    <n v="5.74"/>
    <n v="6739.66"/>
  </r>
  <r>
    <s v="A01- South"/>
    <x v="2"/>
    <x v="17"/>
    <n v="2025"/>
    <n v="7"/>
    <n v="2"/>
    <x v="79"/>
    <n v="39502"/>
    <n v="479"/>
    <n v="535"/>
    <n v="8731.25"/>
    <n v="37038.01"/>
    <n v="547"/>
    <n v="0"/>
    <n v="3.94"/>
    <n v="9120.35"/>
  </r>
  <r>
    <s v="A01- South"/>
    <x v="2"/>
    <x v="17"/>
    <n v="2025"/>
    <n v="7"/>
    <n v="3"/>
    <x v="80"/>
    <n v="40695"/>
    <n v="487"/>
    <n v="519"/>
    <n v="8507"/>
    <n v="38820.19"/>
    <n v="519.84"/>
    <n v="0"/>
    <n v="7.6"/>
    <n v="8696.58"/>
  </r>
  <r>
    <s v="A01- South"/>
    <x v="2"/>
    <x v="17"/>
    <n v="2025"/>
    <n v="7"/>
    <n v="4"/>
    <x v="81"/>
    <n v="39651"/>
    <n v="479"/>
    <n v="510"/>
    <n v="8303.5"/>
    <n v="34901.83"/>
    <n v="512.46"/>
    <n v="0"/>
    <n v="17.12"/>
    <n v="8252.83"/>
  </r>
  <r>
    <s v="A01- South"/>
    <x v="2"/>
    <x v="17"/>
    <n v="2025"/>
    <n v="8"/>
    <n v="1"/>
    <x v="82"/>
    <n v="39133"/>
    <n v="475"/>
    <n v="511"/>
    <n v="8355.5"/>
    <n v="40447.53"/>
    <n v="482.42"/>
    <n v="0"/>
    <n v="11.69"/>
    <n v="7825.33"/>
  </r>
  <r>
    <s v="A01- South"/>
    <x v="2"/>
    <x v="17"/>
    <n v="2025"/>
    <n v="8"/>
    <n v="2"/>
    <x v="83"/>
    <n v="38576"/>
    <n v="471"/>
    <n v="531"/>
    <n v="8667.5"/>
    <n v="37397.919999999998"/>
    <n v="416.54"/>
    <n v="0"/>
    <n v="0"/>
    <n v="6503.66"/>
  </r>
  <r>
    <s v="A01- South"/>
    <x v="2"/>
    <x v="17"/>
    <n v="2025"/>
    <n v="8"/>
    <n v="3"/>
    <x v="84"/>
    <n v="37477"/>
    <n v="460"/>
    <n v="435"/>
    <n v="7258"/>
    <n v="35503.339999999997"/>
    <n v="371.2"/>
    <n v="0"/>
    <n v="3.99"/>
    <n v="6063.24"/>
  </r>
  <r>
    <s v="A01- South"/>
    <x v="2"/>
    <x v="17"/>
    <n v="2025"/>
    <n v="8"/>
    <n v="4"/>
    <x v="85"/>
    <n v="37606"/>
    <n v="463"/>
    <n v="459"/>
    <n v="7480.25"/>
    <n v="32524.69"/>
    <n v="406.79"/>
    <n v="0"/>
    <n v="0"/>
    <n v="6276.77"/>
  </r>
  <r>
    <s v="A01- South"/>
    <x v="2"/>
    <x v="17"/>
    <n v="2025"/>
    <n v="9"/>
    <n v="1"/>
    <x v="86"/>
    <n v="37352"/>
    <n v="460"/>
    <n v="458"/>
    <n v="7457"/>
    <n v="39057.279999999999"/>
    <n v="409.07"/>
    <n v="0"/>
    <n v="14.81"/>
    <n v="6505.99"/>
  </r>
  <r>
    <s v="A01- South"/>
    <x v="2"/>
    <x v="17"/>
    <n v="2025"/>
    <n v="9"/>
    <n v="2"/>
    <x v="87"/>
    <n v="36599"/>
    <n v="455"/>
    <n v="476"/>
    <n v="7744.25"/>
    <n v="40160"/>
    <n v="397.26"/>
    <n v="0"/>
    <n v="0"/>
    <n v="6437.87"/>
  </r>
  <r>
    <s v="A01- South"/>
    <x v="2"/>
    <x v="17"/>
    <n v="2025"/>
    <n v="9"/>
    <n v="3"/>
    <x v="88"/>
    <n v="36599"/>
    <n v="455"/>
    <n v="469"/>
    <n v="7633.5"/>
    <n v="41271.660000000003"/>
    <n v="448.35"/>
    <n v="0"/>
    <n v="3.02"/>
    <n v="7257.94"/>
  </r>
  <r>
    <s v="A01- South"/>
    <x v="2"/>
    <x v="17"/>
    <n v="2025"/>
    <n v="9"/>
    <n v="4"/>
    <x v="89"/>
    <n v="36638"/>
    <n v="455"/>
    <n v="410.5"/>
    <n v="6723.75"/>
    <n v="39886.21"/>
    <n v="442.59"/>
    <n v="0"/>
    <n v="1.18"/>
    <n v="7261.09"/>
  </r>
  <r>
    <s v="A01- South"/>
    <x v="2"/>
    <x v="17"/>
    <n v="2025"/>
    <n v="9"/>
    <n v="5"/>
    <x v="90"/>
    <n v="37515"/>
    <n v="463"/>
    <n v="398"/>
    <n v="6531.75"/>
    <n v="32774.32"/>
    <n v="393.06"/>
    <n v="0"/>
    <n v="0"/>
    <n v="6478.56"/>
  </r>
  <r>
    <s v="A01- South"/>
    <x v="2"/>
    <x v="17"/>
    <n v="2025"/>
    <n v="10"/>
    <n v="1"/>
    <x v="91"/>
    <n v="37653"/>
    <n v="451"/>
    <n v="436.5"/>
    <n v="7125"/>
    <n v="33531.730000000003"/>
    <n v="388.58"/>
    <n v="0"/>
    <n v="7.65"/>
    <n v="6359.48"/>
  </r>
  <r>
    <s v="A01- South"/>
    <x v="2"/>
    <x v="17"/>
    <n v="2025"/>
    <n v="10"/>
    <n v="2"/>
    <x v="92"/>
    <n v="38067"/>
    <n v="456"/>
    <n v="482"/>
    <n v="8245.52"/>
    <n v="35344.1"/>
    <n v="529.83000000000004"/>
    <n v="0"/>
    <n v="62.26"/>
    <n v="9593.48"/>
  </r>
  <r>
    <s v="A01- South"/>
    <x v="2"/>
    <x v="17"/>
    <n v="2025"/>
    <n v="10"/>
    <n v="3"/>
    <x v="93"/>
    <n v="37780"/>
    <n v="451"/>
    <n v="467.25"/>
    <n v="7610.23"/>
    <n v="33181.83"/>
    <n v="470.75"/>
    <n v="0"/>
    <n v="19.2"/>
    <n v="8280.48"/>
  </r>
  <r>
    <s v="A01- South"/>
    <x v="2"/>
    <x v="17"/>
    <n v="2025"/>
    <n v="10"/>
    <n v="4"/>
    <x v="94"/>
    <n v="37161"/>
    <n v="448"/>
    <n v="467.25"/>
    <n v="7601.71"/>
    <n v="36453.26"/>
    <n v="418.41"/>
    <n v="0"/>
    <n v="2.14"/>
    <n v="6946.87"/>
  </r>
  <r>
    <s v="A01- South"/>
    <x v="2"/>
    <x v="17"/>
    <n v="2025"/>
    <n v="11"/>
    <n v="1"/>
    <x v="95"/>
    <n v="37161"/>
    <n v="448"/>
    <n v="478.75"/>
    <n v="7780.69"/>
    <n v="37983.800000000003"/>
    <n v="457.56"/>
    <n v="0"/>
    <n v="17.059999999999999"/>
    <n v="7511"/>
  </r>
  <r>
    <s v="A01- South"/>
    <x v="2"/>
    <x v="17"/>
    <n v="2025"/>
    <n v="11"/>
    <n v="2"/>
    <x v="96"/>
    <n v="35196"/>
    <n v="433"/>
    <n v="421"/>
    <n v="6557.25"/>
    <n v="35492.18"/>
    <n v="391.87"/>
    <n v="0"/>
    <n v="10.31"/>
    <n v="6401.51"/>
  </r>
  <r>
    <s v="A01- South"/>
    <x v="2"/>
    <x v="17"/>
    <n v="2025"/>
    <n v="11"/>
    <n v="3"/>
    <x v="97"/>
    <n v="35196"/>
    <n v="433"/>
    <n v="485"/>
    <n v="7595.88"/>
    <n v="34398.14"/>
    <n v="469.9"/>
    <n v="0"/>
    <n v="5.68"/>
    <n v="7618.77"/>
  </r>
  <r>
    <s v="A01- South"/>
    <x v="2"/>
    <x v="17"/>
    <n v="2025"/>
    <n v="11"/>
    <n v="4"/>
    <x v="98"/>
    <n v="34878"/>
    <n v="429"/>
    <n v="479"/>
    <n v="7454.25"/>
    <n v="38768.050000000003"/>
    <n v="449.04"/>
    <n v="0"/>
    <n v="1.66"/>
    <n v="7240.2"/>
  </r>
  <r>
    <s v="A01- South"/>
    <x v="2"/>
    <x v="17"/>
    <n v="2025"/>
    <n v="12"/>
    <n v="1"/>
    <x v="99"/>
    <n v="35332"/>
    <n v="433"/>
    <n v="479"/>
    <n v="7454.25"/>
    <n v="27775.49"/>
    <n v="434.2"/>
    <n v="0"/>
    <n v="0"/>
    <n v="6939.46"/>
  </r>
  <r>
    <s v="A01- South"/>
    <x v="2"/>
    <x v="17"/>
    <n v="2025"/>
    <n v="12"/>
    <n v="2"/>
    <x v="100"/>
    <n v="35475"/>
    <n v="433"/>
    <n v="416"/>
    <n v="6471.5"/>
    <n v="31604.76"/>
    <n v="465.85"/>
    <n v="0"/>
    <n v="0"/>
    <n v="7328.74"/>
  </r>
  <r>
    <s v="A01- South"/>
    <x v="2"/>
    <x v="17"/>
    <n v="2025"/>
    <n v="12"/>
    <n v="3"/>
    <x v="101"/>
    <n v="36046"/>
    <n v="440"/>
    <n v="551"/>
    <n v="8437.25"/>
    <n v="33338.080000000002"/>
    <n v="503.35"/>
    <n v="0"/>
    <n v="0"/>
    <n v="7832.36"/>
  </r>
  <r>
    <s v="A01- South"/>
    <x v="2"/>
    <x v="17"/>
    <n v="2025"/>
    <n v="12"/>
    <n v="4"/>
    <x v="102"/>
    <n v="35971"/>
    <n v="436"/>
    <n v="546"/>
    <n v="8362.25"/>
    <n v="38153.379999999997"/>
    <n v="503.11"/>
    <n v="0"/>
    <n v="5.14"/>
    <n v="7812.35"/>
  </r>
  <r>
    <s v="A01- South"/>
    <x v="2"/>
    <x v="17"/>
    <n v="2025"/>
    <n v="12"/>
    <n v="5"/>
    <x v="103"/>
    <n v="35172"/>
    <n v="394"/>
    <n v="475"/>
    <n v="7271"/>
    <n v="28135.15"/>
    <n v="413.33"/>
    <n v="0"/>
    <n v="0"/>
    <n v="6377.86"/>
  </r>
  <r>
    <s v="A01- South"/>
    <x v="2"/>
    <x v="17"/>
    <n v="2026"/>
    <n v="1"/>
    <n v="1"/>
    <x v="104"/>
    <n v="34411"/>
    <n v="425"/>
    <n v="514"/>
    <n v="7876"/>
    <n v="36175.760000000002"/>
    <n v="486.63"/>
    <n v="0"/>
    <n v="5.96"/>
    <n v="7570.62"/>
  </r>
  <r>
    <s v="A01- South"/>
    <x v="2"/>
    <x v="17"/>
    <n v="2026"/>
    <n v="1"/>
    <n v="2"/>
    <x v="105"/>
    <n v="34859"/>
    <n v="429"/>
    <n v="507"/>
    <n v="7860.75"/>
    <n v="36322.959999999999"/>
    <n v="425.98"/>
    <n v="0"/>
    <n v="0"/>
    <n v="6657.05"/>
  </r>
  <r>
    <s v="A01- South"/>
    <x v="2"/>
    <x v="17"/>
    <n v="2026"/>
    <n v="1"/>
    <n v="3"/>
    <x v="106"/>
    <n v="34622"/>
    <n v="429"/>
    <n v="507"/>
    <n v="7860.75"/>
    <n v="35299.68"/>
    <n v="393.14"/>
    <n v="0"/>
    <n v="20.5"/>
    <n v="6324.56"/>
  </r>
  <r>
    <s v="A01- South"/>
    <x v="2"/>
    <x v="17"/>
    <n v="2026"/>
    <n v="1"/>
    <n v="4"/>
    <x v="107"/>
    <n v="34159"/>
    <n v="430"/>
    <n v="478"/>
    <n v="7684.04"/>
    <n v="41948.47"/>
    <n v="537.29"/>
    <n v="0"/>
    <n v="38.14"/>
    <n v="8656.7999999999993"/>
  </r>
  <r>
    <s v="A01- South"/>
    <x v="2"/>
    <x v="17"/>
    <n v="2026"/>
    <n v="2"/>
    <n v="1"/>
    <x v="108"/>
    <n v="34738"/>
    <n v="429"/>
    <n v="478"/>
    <n v="7684.04"/>
    <n v="35153.21"/>
    <n v="470.92"/>
    <n v="0"/>
    <n v="0"/>
    <n v="7381.05"/>
  </r>
  <r>
    <s v="A01- South"/>
    <x v="2"/>
    <x v="17"/>
    <n v="2026"/>
    <n v="2"/>
    <n v="2"/>
    <x v="109"/>
    <n v="35361"/>
    <n v="433"/>
    <n v="524"/>
    <n v="8096"/>
    <n v="30439.58"/>
    <n v="593.01"/>
    <n v="0"/>
    <n v="1.04"/>
    <n v="9183.76"/>
  </r>
  <r>
    <s v="A01- South"/>
    <x v="2"/>
    <x v="17"/>
    <n v="2026"/>
    <n v="2"/>
    <n v="3"/>
    <x v="110"/>
    <n v="45783.1"/>
    <n v="520"/>
    <n v="752"/>
    <n v="11330"/>
    <n v="41560.06"/>
    <n v="633.12"/>
    <n v="0"/>
    <n v="0"/>
    <n v="9775.99"/>
  </r>
  <r>
    <s v="A01- South"/>
    <x v="2"/>
    <x v="17"/>
    <n v="2026"/>
    <n v="2"/>
    <n v="4"/>
    <x v="111"/>
    <n v="36213"/>
    <n v="440"/>
    <n v="237.5"/>
    <n v="3795.38"/>
    <n v="28948.1"/>
    <n v="528.13"/>
    <n v="0"/>
    <n v="0"/>
    <n v="8200.23"/>
  </r>
  <r>
    <s v="A01- South"/>
    <x v="2"/>
    <x v="17"/>
    <n v="2026"/>
    <n v="3"/>
    <n v="1"/>
    <x v="112"/>
    <n v="35172.199999999997"/>
    <n v="433"/>
    <n v="571"/>
    <n v="8779.25"/>
    <n v="30423.29"/>
    <n v="433.95"/>
    <n v="0"/>
    <n v="0"/>
    <n v="6773.35"/>
  </r>
  <r>
    <s v="A01- South"/>
    <x v="2"/>
    <x v="17"/>
    <n v="2026"/>
    <n v="3"/>
    <n v="2"/>
    <x v="113"/>
    <n v="34846.839999999997"/>
    <n v="429"/>
    <n v="551"/>
    <n v="8465"/>
    <n v="31993.31"/>
    <n v="491.06"/>
    <n v="0"/>
    <n v="0"/>
    <n v="7630.08"/>
  </r>
  <r>
    <s v="A01- South"/>
    <x v="2"/>
    <x v="17"/>
    <n v="2026"/>
    <n v="3"/>
    <n v="3"/>
    <x v="114"/>
    <n v="34846.839999999997"/>
    <n v="429"/>
    <n v="571"/>
    <n v="8769.75"/>
    <n v="29306.82"/>
    <n v="474.13"/>
    <n v="0"/>
    <n v="0"/>
    <n v="7384.4"/>
  </r>
  <r>
    <s v="A01- South"/>
    <x v="2"/>
    <x v="17"/>
    <n v="2026"/>
    <n v="3"/>
    <n v="4"/>
    <x v="115"/>
    <n v="34051.08"/>
    <n v="425"/>
    <n v="540"/>
    <n v="8308"/>
    <n v="33027.14"/>
    <n v="449.98"/>
    <n v="0"/>
    <n v="0"/>
    <n v="7049.23"/>
  </r>
  <r>
    <s v="A01- South"/>
    <x v="2"/>
    <x v="17"/>
    <n v="2026"/>
    <n v="3"/>
    <n v="5"/>
    <x v="116"/>
    <n v="32425.26"/>
    <n v="410"/>
    <n v="503"/>
    <n v="7773.25"/>
    <n v="34987.99"/>
    <n v="439.14"/>
    <n v="0"/>
    <n v="0.96"/>
    <n v="6902.85"/>
  </r>
  <r>
    <s v="A01- South"/>
    <x v="2"/>
    <x v="17"/>
    <n v="2026"/>
    <n v="4"/>
    <n v="1"/>
    <x v="117"/>
    <n v="31469.759999999998"/>
    <n v="402"/>
    <n v="479"/>
    <n v="7415.25"/>
    <n v="36488.79"/>
    <n v="417.76"/>
    <n v="0"/>
    <n v="0"/>
    <n v="6595.62"/>
  </r>
  <r>
    <s v="A01- South"/>
    <x v="2"/>
    <x v="17"/>
    <n v="2026"/>
    <n v="4"/>
    <n v="2"/>
    <x v="118"/>
    <n v="31892.14"/>
    <n v="405"/>
    <n v="451"/>
    <n v="7001.25"/>
    <n v="38377.99"/>
    <n v="374.77"/>
    <n v="0"/>
    <n v="0"/>
    <n v="5960.9"/>
  </r>
  <r>
    <s v="A01- South"/>
    <x v="2"/>
    <x v="17"/>
    <n v="2026"/>
    <n v="4"/>
    <n v="3"/>
    <x v="119"/>
    <n v="30819.040000000001"/>
    <n v="398"/>
    <n v="480"/>
    <n v="7427"/>
    <n v="31271.78"/>
    <n v="478.31"/>
    <n v="0"/>
    <n v="0"/>
    <n v="7397.65"/>
  </r>
  <r>
    <s v="A01- South"/>
    <x v="2"/>
    <x v="17"/>
    <n v="2026"/>
    <n v="4"/>
    <n v="4"/>
    <x v="120"/>
    <n v="32051.88"/>
    <n v="410"/>
    <n v="625"/>
    <n v="9529.75"/>
    <n v="41140.39"/>
    <n v="432.06"/>
    <n v="0"/>
    <n v="0"/>
    <n v="6709.09"/>
  </r>
  <r>
    <s v="A01- South"/>
    <x v="2"/>
    <x v="17"/>
    <n v="2026"/>
    <n v="5"/>
    <n v="1"/>
    <x v="121"/>
    <n v="33349.4"/>
    <n v="417"/>
    <n v="567"/>
    <n v="8695"/>
    <n v="36710.160000000003"/>
    <n v="481.82"/>
    <n v="0"/>
    <n v="0"/>
    <n v="7407.6"/>
  </r>
  <r>
    <s v="A01- South"/>
    <x v="2"/>
    <x v="17"/>
    <n v="2026"/>
    <n v="5"/>
    <n v="2"/>
    <x v="122"/>
    <n v="33231.800000000003"/>
    <n v="417"/>
    <n v="488"/>
    <n v="7433.75"/>
    <n v="37811.910000000003"/>
    <n v="462.39"/>
    <n v="0"/>
    <n v="37.950000000000003"/>
    <n v="7412.61"/>
  </r>
  <r>
    <s v="A02- North"/>
    <x v="3"/>
    <x v="18"/>
    <n v="2024"/>
    <n v="1"/>
    <n v="1"/>
    <x v="0"/>
    <n v="44122"/>
    <n v="486"/>
    <n v="491.5"/>
    <n v="6097"/>
    <n v="43330.85"/>
    <n v="485.48"/>
    <n v="0"/>
    <n v="0"/>
    <n v="6765.56"/>
  </r>
  <r>
    <s v="A02- North"/>
    <x v="3"/>
    <x v="18"/>
    <n v="2024"/>
    <n v="1"/>
    <n v="2"/>
    <x v="1"/>
    <n v="44008"/>
    <n v="486"/>
    <n v="524.5"/>
    <n v="6592"/>
    <n v="42318.32"/>
    <n v="468.85"/>
    <n v="0"/>
    <n v="0"/>
    <n v="6574.64"/>
  </r>
  <r>
    <s v="A02- North"/>
    <x v="3"/>
    <x v="18"/>
    <n v="2024"/>
    <n v="1"/>
    <n v="3"/>
    <x v="2"/>
    <n v="44264"/>
    <n v="486"/>
    <n v="539"/>
    <n v="6791"/>
    <n v="42803.96"/>
    <n v="472.91"/>
    <n v="0"/>
    <n v="0"/>
    <n v="6637.3"/>
  </r>
  <r>
    <s v="A02- North"/>
    <x v="3"/>
    <x v="18"/>
    <n v="2024"/>
    <n v="1"/>
    <n v="4"/>
    <x v="3"/>
    <n v="43840"/>
    <n v="482"/>
    <n v="555"/>
    <n v="6982"/>
    <n v="37434.46"/>
    <n v="461.11"/>
    <n v="0"/>
    <n v="0"/>
    <n v="6462.93"/>
  </r>
  <r>
    <s v="A02- North"/>
    <x v="3"/>
    <x v="18"/>
    <n v="2024"/>
    <n v="2"/>
    <n v="1"/>
    <x v="4"/>
    <n v="43756"/>
    <n v="482"/>
    <n v="542"/>
    <n v="6826"/>
    <n v="43936.56"/>
    <n v="485.06"/>
    <n v="0"/>
    <n v="0"/>
    <n v="6679.57"/>
  </r>
  <r>
    <s v="A02- North"/>
    <x v="3"/>
    <x v="18"/>
    <n v="2024"/>
    <n v="2"/>
    <n v="2"/>
    <x v="5"/>
    <n v="42287"/>
    <n v="471"/>
    <n v="540.5"/>
    <n v="6734"/>
    <n v="41392.199999999997"/>
    <n v="482.96"/>
    <n v="0"/>
    <n v="0"/>
    <n v="6614.86"/>
  </r>
  <r>
    <s v="A02- North"/>
    <x v="3"/>
    <x v="18"/>
    <n v="2024"/>
    <n v="2"/>
    <n v="3"/>
    <x v="6"/>
    <n v="42332"/>
    <n v="471"/>
    <n v="581.5"/>
    <n v="7258.5"/>
    <n v="53451.34"/>
    <n v="517.95000000000005"/>
    <n v="0"/>
    <n v="1.61"/>
    <n v="7105.01"/>
  </r>
  <r>
    <s v="A02- North"/>
    <x v="3"/>
    <x v="18"/>
    <n v="2024"/>
    <n v="2"/>
    <n v="4"/>
    <x v="7"/>
    <n v="41870"/>
    <n v="466"/>
    <n v="562"/>
    <n v="6923.5"/>
    <n v="50952.19"/>
    <n v="496.93"/>
    <n v="0"/>
    <n v="0"/>
    <n v="6790.84"/>
  </r>
  <r>
    <s v="A02- North"/>
    <x v="3"/>
    <x v="18"/>
    <n v="2024"/>
    <n v="3"/>
    <n v="1"/>
    <x v="8"/>
    <n v="43556"/>
    <n v="482"/>
    <n v="551.75"/>
    <n v="6840.5"/>
    <n v="52314.94"/>
    <n v="469.64"/>
    <n v="0"/>
    <n v="5.84"/>
    <n v="6487.38"/>
  </r>
  <r>
    <s v="A02- North"/>
    <x v="3"/>
    <x v="18"/>
    <n v="2024"/>
    <n v="3"/>
    <n v="2"/>
    <x v="9"/>
    <n v="43556"/>
    <n v="482"/>
    <n v="516.75"/>
    <n v="6429"/>
    <n v="51442.37"/>
    <n v="570.23"/>
    <n v="0"/>
    <n v="21.43"/>
    <n v="7811.25"/>
  </r>
  <r>
    <s v="A02- North"/>
    <x v="3"/>
    <x v="18"/>
    <n v="2024"/>
    <n v="3"/>
    <n v="3"/>
    <x v="10"/>
    <n v="46580"/>
    <n v="510"/>
    <n v="631"/>
    <n v="8033.5"/>
    <n v="51871.38"/>
    <n v="544.61"/>
    <n v="0"/>
    <n v="6.95"/>
    <n v="7577.68"/>
  </r>
  <r>
    <s v="A02- North"/>
    <x v="3"/>
    <x v="18"/>
    <n v="2024"/>
    <n v="3"/>
    <n v="4"/>
    <x v="11"/>
    <n v="48914"/>
    <n v="525"/>
    <n v="608.5"/>
    <n v="7683"/>
    <n v="51772.21"/>
    <n v="625.33000000000004"/>
    <n v="0"/>
    <n v="0"/>
    <n v="8203.9599999999991"/>
  </r>
  <r>
    <s v="A02- North"/>
    <x v="3"/>
    <x v="18"/>
    <n v="2024"/>
    <n v="3"/>
    <n v="5"/>
    <x v="12"/>
    <n v="50238"/>
    <n v="538"/>
    <n v="649.5"/>
    <n v="8290.25"/>
    <n v="52507"/>
    <n v="613.58000000000004"/>
    <n v="0"/>
    <n v="0"/>
    <n v="8414.7099999999991"/>
  </r>
  <r>
    <s v="A02- North"/>
    <x v="3"/>
    <x v="18"/>
    <n v="2024"/>
    <n v="4"/>
    <n v="1"/>
    <x v="13"/>
    <n v="51968"/>
    <n v="548"/>
    <n v="629.5"/>
    <n v="7963.25"/>
    <n v="49913.49"/>
    <n v="619.13"/>
    <n v="0"/>
    <n v="0"/>
    <n v="8137.93"/>
  </r>
  <r>
    <s v="A02- North"/>
    <x v="3"/>
    <x v="18"/>
    <n v="2024"/>
    <n v="4"/>
    <n v="2"/>
    <x v="14"/>
    <n v="51809"/>
    <n v="548"/>
    <n v="600"/>
    <n v="7542.25"/>
    <n v="49104.31"/>
    <n v="604.82000000000005"/>
    <n v="0"/>
    <n v="0"/>
    <n v="8330.14"/>
  </r>
  <r>
    <s v="A02- North"/>
    <x v="3"/>
    <x v="18"/>
    <n v="2024"/>
    <n v="4"/>
    <n v="3"/>
    <x v="15"/>
    <n v="51636"/>
    <n v="548"/>
    <n v="569"/>
    <n v="7200.75"/>
    <n v="49544.76"/>
    <n v="585.72"/>
    <n v="0"/>
    <n v="0"/>
    <n v="8072.19"/>
  </r>
  <r>
    <s v="A02- North"/>
    <x v="3"/>
    <x v="18"/>
    <n v="2024"/>
    <n v="4"/>
    <n v="4"/>
    <x v="16"/>
    <n v="51102"/>
    <n v="545"/>
    <n v="613.5"/>
    <n v="7730.5"/>
    <n v="50071.040000000001"/>
    <n v="568.04999999999995"/>
    <n v="0"/>
    <n v="0"/>
    <n v="7817.36"/>
  </r>
  <r>
    <s v="A02- North"/>
    <x v="3"/>
    <x v="18"/>
    <n v="2024"/>
    <n v="5"/>
    <n v="1"/>
    <x v="17"/>
    <n v="50785"/>
    <n v="541"/>
    <n v="650"/>
    <n v="8188.75"/>
    <n v="49308.02"/>
    <n v="591.97"/>
    <n v="0"/>
    <n v="0"/>
    <n v="8163.63"/>
  </r>
  <r>
    <s v="A02- North"/>
    <x v="3"/>
    <x v="18"/>
    <n v="2024"/>
    <n v="5"/>
    <n v="2"/>
    <x v="18"/>
    <n v="50486"/>
    <n v="538"/>
    <n v="637"/>
    <n v="8112.75"/>
    <n v="49992.08"/>
    <n v="583.21"/>
    <n v="0"/>
    <n v="0"/>
    <n v="8054.11"/>
  </r>
  <r>
    <s v="A02- North"/>
    <x v="3"/>
    <x v="18"/>
    <n v="2024"/>
    <n v="5"/>
    <n v="3"/>
    <x v="19"/>
    <n v="49657"/>
    <n v="543"/>
    <n v="618.5"/>
    <n v="7854.5"/>
    <n v="52627.47"/>
    <n v="534.71"/>
    <n v="0"/>
    <n v="0"/>
    <n v="7381.89"/>
  </r>
  <r>
    <s v="A02- North"/>
    <x v="3"/>
    <x v="18"/>
    <n v="2024"/>
    <n v="5"/>
    <n v="4"/>
    <x v="20"/>
    <n v="49657"/>
    <n v="543"/>
    <n v="609"/>
    <n v="7672.5"/>
    <n v="47069.38"/>
    <n v="544.85"/>
    <n v="0"/>
    <n v="0"/>
    <n v="7493.28"/>
  </r>
  <r>
    <s v="A02- North"/>
    <x v="3"/>
    <x v="18"/>
    <n v="2024"/>
    <n v="6"/>
    <n v="1"/>
    <x v="21"/>
    <n v="50107"/>
    <n v="548"/>
    <n v="601.5"/>
    <n v="7580.75"/>
    <n v="50313.57"/>
    <n v="568.57000000000005"/>
    <n v="0"/>
    <n v="0"/>
    <n v="7614.46"/>
  </r>
  <r>
    <s v="A02- North"/>
    <x v="3"/>
    <x v="18"/>
    <n v="2024"/>
    <n v="6"/>
    <n v="2"/>
    <x v="22"/>
    <n v="49769"/>
    <n v="543"/>
    <n v="611"/>
    <n v="7774"/>
    <n v="54176.43"/>
    <n v="542.95000000000005"/>
    <n v="0"/>
    <n v="0"/>
    <n v="7531.69"/>
  </r>
  <r>
    <s v="A02- North"/>
    <x v="3"/>
    <x v="18"/>
    <n v="2024"/>
    <n v="6"/>
    <n v="3"/>
    <x v="23"/>
    <n v="49897"/>
    <n v="543"/>
    <n v="627.5"/>
    <n v="7937.5"/>
    <n v="55160.61"/>
    <n v="569.71"/>
    <n v="0"/>
    <n v="0"/>
    <n v="7842.94"/>
  </r>
  <r>
    <s v="A02- North"/>
    <x v="3"/>
    <x v="18"/>
    <n v="2024"/>
    <n v="6"/>
    <n v="4"/>
    <x v="24"/>
    <n v="50580"/>
    <n v="551"/>
    <n v="597.5"/>
    <n v="7901.75"/>
    <n v="45519.99"/>
    <n v="554.66"/>
    <n v="0"/>
    <n v="0"/>
    <n v="7703.45"/>
  </r>
  <r>
    <s v="A02- North"/>
    <x v="3"/>
    <x v="18"/>
    <n v="2024"/>
    <n v="6"/>
    <n v="5"/>
    <x v="25"/>
    <n v="51555"/>
    <n v="558"/>
    <n v="627.5"/>
    <n v="8009.5"/>
    <n v="52051.3"/>
    <n v="544.23"/>
    <n v="0"/>
    <n v="0"/>
    <n v="7590.86"/>
  </r>
  <r>
    <s v="A02- North"/>
    <x v="3"/>
    <x v="18"/>
    <n v="2024"/>
    <n v="7"/>
    <n v="1"/>
    <x v="26"/>
    <n v="50811"/>
    <n v="551"/>
    <n v="592"/>
    <n v="7529.75"/>
    <n v="49156"/>
    <n v="543.69000000000005"/>
    <n v="0"/>
    <n v="0"/>
    <n v="7532.92"/>
  </r>
  <r>
    <s v="A02- North"/>
    <x v="3"/>
    <x v="18"/>
    <n v="2024"/>
    <n v="7"/>
    <n v="2"/>
    <x v="27"/>
    <n v="50715"/>
    <n v="551"/>
    <n v="594.5"/>
    <n v="7600.5"/>
    <n v="45436.39"/>
    <n v="568.6"/>
    <n v="0"/>
    <n v="0"/>
    <n v="7405.87"/>
  </r>
  <r>
    <s v="A02- North"/>
    <x v="3"/>
    <x v="18"/>
    <n v="2024"/>
    <n v="7"/>
    <n v="3"/>
    <x v="28"/>
    <n v="51064"/>
    <n v="555"/>
    <n v="601.5"/>
    <n v="7670"/>
    <n v="49174.68"/>
    <n v="553.91999999999996"/>
    <n v="0"/>
    <n v="0"/>
    <n v="7700.76"/>
  </r>
  <r>
    <s v="A02- North"/>
    <x v="3"/>
    <x v="18"/>
    <n v="2024"/>
    <n v="7"/>
    <n v="4"/>
    <x v="29"/>
    <n v="50251"/>
    <n v="548"/>
    <n v="588"/>
    <n v="7517.75"/>
    <n v="49665.37"/>
    <n v="531.75"/>
    <n v="0"/>
    <n v="0"/>
    <n v="7398.22"/>
  </r>
  <r>
    <s v="A02- North"/>
    <x v="3"/>
    <x v="18"/>
    <n v="2024"/>
    <n v="8"/>
    <n v="1"/>
    <x v="30"/>
    <n v="49416"/>
    <n v="539"/>
    <n v="579.5"/>
    <n v="7448.25"/>
    <n v="59196.86"/>
    <n v="550.03"/>
    <n v="0"/>
    <n v="0"/>
    <n v="7568.32"/>
  </r>
  <r>
    <s v="A02- North"/>
    <x v="3"/>
    <x v="18"/>
    <n v="2024"/>
    <n v="8"/>
    <n v="2"/>
    <x v="31"/>
    <n v="48499"/>
    <n v="531"/>
    <n v="595"/>
    <n v="7599.75"/>
    <n v="54080.94"/>
    <n v="543.12"/>
    <n v="0"/>
    <n v="0"/>
    <n v="7590.3"/>
  </r>
  <r>
    <s v="A02- North"/>
    <x v="3"/>
    <x v="18"/>
    <n v="2024"/>
    <n v="8"/>
    <n v="3"/>
    <x v="32"/>
    <n v="50781"/>
    <n v="551"/>
    <n v="598"/>
    <n v="7639.75"/>
    <n v="51263.06"/>
    <n v="560.39"/>
    <n v="0"/>
    <n v="0"/>
    <n v="7817.15"/>
  </r>
  <r>
    <s v="A02- North"/>
    <x v="3"/>
    <x v="18"/>
    <n v="2024"/>
    <n v="8"/>
    <n v="4"/>
    <x v="33"/>
    <n v="51119"/>
    <n v="555"/>
    <n v="600"/>
    <n v="7799.75"/>
    <n v="50245.63"/>
    <n v="549.73"/>
    <n v="0"/>
    <n v="0"/>
    <n v="7646.02"/>
  </r>
  <r>
    <s v="A02- North"/>
    <x v="3"/>
    <x v="18"/>
    <n v="2024"/>
    <n v="9"/>
    <n v="1"/>
    <x v="34"/>
    <n v="51469"/>
    <n v="555"/>
    <n v="593"/>
    <n v="7648.25"/>
    <n v="47365.63"/>
    <n v="546.11"/>
    <n v="0"/>
    <n v="0"/>
    <n v="7555.03"/>
  </r>
  <r>
    <s v="A02- North"/>
    <x v="3"/>
    <x v="18"/>
    <n v="2024"/>
    <n v="9"/>
    <n v="2"/>
    <x v="35"/>
    <n v="52271"/>
    <n v="563"/>
    <n v="609"/>
    <n v="7875"/>
    <n v="52627.31"/>
    <n v="537.79"/>
    <n v="0"/>
    <n v="0"/>
    <n v="7491.46"/>
  </r>
  <r>
    <s v="A02- North"/>
    <x v="3"/>
    <x v="18"/>
    <n v="2024"/>
    <n v="9"/>
    <n v="3"/>
    <x v="36"/>
    <n v="51970"/>
    <n v="558"/>
    <n v="603.5"/>
    <n v="7744.5"/>
    <n v="54708.79"/>
    <n v="557.6"/>
    <n v="0"/>
    <n v="0"/>
    <n v="7728.96"/>
  </r>
  <r>
    <s v="A02- North"/>
    <x v="3"/>
    <x v="18"/>
    <n v="2024"/>
    <n v="9"/>
    <n v="4"/>
    <x v="37"/>
    <n v="52463"/>
    <n v="563"/>
    <n v="606"/>
    <n v="7759.75"/>
    <n v="52260.87"/>
    <n v="580.5"/>
    <n v="0"/>
    <n v="0"/>
    <n v="7721.62"/>
  </r>
  <r>
    <s v="A02- North"/>
    <x v="3"/>
    <x v="18"/>
    <n v="2024"/>
    <n v="9"/>
    <n v="5"/>
    <x v="38"/>
    <n v="51715"/>
    <n v="558"/>
    <n v="604"/>
    <n v="7737.25"/>
    <n v="51801.14"/>
    <n v="555.21"/>
    <n v="0"/>
    <n v="0"/>
    <n v="7776.73"/>
  </r>
  <r>
    <s v="A02- North"/>
    <x v="3"/>
    <x v="18"/>
    <n v="2024"/>
    <n v="10"/>
    <n v="1"/>
    <x v="39"/>
    <n v="51412"/>
    <n v="555"/>
    <n v="605"/>
    <n v="7741.25"/>
    <n v="48618.92"/>
    <n v="569.71"/>
    <n v="0"/>
    <n v="0"/>
    <n v="7554.45"/>
  </r>
  <r>
    <s v="A02- North"/>
    <x v="3"/>
    <x v="18"/>
    <n v="2024"/>
    <n v="10"/>
    <n v="2"/>
    <x v="40"/>
    <n v="51502"/>
    <n v="558"/>
    <n v="613"/>
    <n v="7819.75"/>
    <n v="48163.68"/>
    <n v="554.91999999999996"/>
    <n v="0"/>
    <n v="0"/>
    <n v="7329.31"/>
  </r>
  <r>
    <s v="A02- North"/>
    <x v="3"/>
    <x v="18"/>
    <n v="2024"/>
    <n v="10"/>
    <n v="3"/>
    <x v="41"/>
    <n v="51231"/>
    <n v="555"/>
    <n v="560"/>
    <n v="7101.25"/>
    <n v="50271.51"/>
    <n v="508.97"/>
    <n v="0"/>
    <n v="0"/>
    <n v="7074.54"/>
  </r>
  <r>
    <s v="A02- North"/>
    <x v="3"/>
    <x v="18"/>
    <n v="2024"/>
    <n v="10"/>
    <n v="4"/>
    <x v="42"/>
    <n v="51364"/>
    <n v="555"/>
    <n v="591.5"/>
    <n v="7275"/>
    <n v="46183.6"/>
    <n v="502"/>
    <n v="0"/>
    <n v="0"/>
    <n v="6881.15"/>
  </r>
  <r>
    <s v="A02- North"/>
    <x v="3"/>
    <x v="18"/>
    <n v="2024"/>
    <n v="11"/>
    <n v="1"/>
    <x v="43"/>
    <n v="50971"/>
    <n v="551"/>
    <n v="599.5"/>
    <n v="7655"/>
    <n v="49108.15"/>
    <n v="535.30999999999995"/>
    <n v="0"/>
    <n v="0"/>
    <n v="7446.53"/>
  </r>
  <r>
    <s v="A02- North"/>
    <x v="3"/>
    <x v="18"/>
    <n v="2024"/>
    <n v="11"/>
    <n v="2"/>
    <x v="44"/>
    <n v="49550"/>
    <n v="543"/>
    <n v="560.5"/>
    <n v="7851.75"/>
    <n v="50747.99"/>
    <n v="580.30999999999995"/>
    <n v="0"/>
    <n v="0"/>
    <n v="8083.18"/>
  </r>
  <r>
    <s v="A02- North"/>
    <x v="3"/>
    <x v="18"/>
    <n v="2024"/>
    <n v="11"/>
    <n v="3"/>
    <x v="45"/>
    <n v="49025"/>
    <n v="539"/>
    <n v="609"/>
    <n v="7746"/>
    <n v="50930.44"/>
    <n v="502.03"/>
    <n v="0"/>
    <n v="0"/>
    <n v="6953.53"/>
  </r>
  <r>
    <s v="A02- North"/>
    <x v="3"/>
    <x v="18"/>
    <n v="2024"/>
    <n v="11"/>
    <n v="4"/>
    <x v="46"/>
    <n v="48848"/>
    <n v="535"/>
    <n v="582.5"/>
    <n v="7399.5"/>
    <n v="46570.25"/>
    <n v="526.79"/>
    <n v="0"/>
    <n v="0"/>
    <n v="7311.52"/>
  </r>
  <r>
    <s v="A02- North"/>
    <x v="3"/>
    <x v="18"/>
    <n v="2024"/>
    <n v="12"/>
    <n v="1"/>
    <x v="47"/>
    <n v="49234"/>
    <n v="539"/>
    <n v="528.5"/>
    <n v="6662.75"/>
    <n v="42112.11"/>
    <n v="474.87"/>
    <n v="0"/>
    <n v="0"/>
    <n v="6624.66"/>
  </r>
  <r>
    <s v="A02- North"/>
    <x v="3"/>
    <x v="18"/>
    <n v="2024"/>
    <n v="12"/>
    <n v="2"/>
    <x v="48"/>
    <n v="48969"/>
    <n v="535"/>
    <n v="588"/>
    <n v="7506.25"/>
    <n v="49248.5"/>
    <n v="528.62"/>
    <n v="0"/>
    <n v="0"/>
    <n v="7392.15"/>
  </r>
  <r>
    <s v="A02- North"/>
    <x v="3"/>
    <x v="18"/>
    <n v="2024"/>
    <n v="12"/>
    <n v="3"/>
    <x v="49"/>
    <n v="48901"/>
    <n v="535"/>
    <n v="596"/>
    <n v="7556.5"/>
    <n v="49038.77"/>
    <n v="535.88"/>
    <n v="0"/>
    <n v="0"/>
    <n v="7448.15"/>
  </r>
  <r>
    <s v="A02- North"/>
    <x v="3"/>
    <x v="18"/>
    <n v="2024"/>
    <n v="12"/>
    <n v="4"/>
    <x v="50"/>
    <n v="49401"/>
    <n v="539"/>
    <n v="592"/>
    <n v="7541"/>
    <n v="54161.21"/>
    <n v="547.97"/>
    <n v="0"/>
    <n v="0"/>
    <n v="7615.72"/>
  </r>
  <r>
    <s v="A02- North"/>
    <x v="3"/>
    <x v="18"/>
    <n v="2024"/>
    <n v="12"/>
    <n v="5"/>
    <x v="51"/>
    <n v="49323"/>
    <n v="539"/>
    <n v="533"/>
    <n v="6695.25"/>
    <n v="46283.360000000001"/>
    <n v="500.19"/>
    <n v="0"/>
    <n v="0"/>
    <n v="6983.19"/>
  </r>
  <r>
    <s v="A02- North"/>
    <x v="3"/>
    <x v="18"/>
    <n v="2025"/>
    <n v="1"/>
    <n v="1"/>
    <x v="52"/>
    <n v="49874"/>
    <n v="543"/>
    <n v="597.5"/>
    <n v="7598"/>
    <n v="55702.55"/>
    <n v="535.42999999999995"/>
    <n v="0"/>
    <n v="0"/>
    <n v="7451.51"/>
  </r>
  <r>
    <s v="A02- North"/>
    <x v="3"/>
    <x v="18"/>
    <n v="2025"/>
    <n v="1"/>
    <n v="2"/>
    <x v="53"/>
    <n v="50225"/>
    <n v="548"/>
    <n v="594"/>
    <n v="7554.5"/>
    <n v="51905.599999999999"/>
    <n v="537.83000000000004"/>
    <n v="0"/>
    <n v="0"/>
    <n v="7218.06"/>
  </r>
  <r>
    <s v="A02- North"/>
    <x v="3"/>
    <x v="18"/>
    <n v="2025"/>
    <n v="1"/>
    <n v="3"/>
    <x v="54"/>
    <n v="51919"/>
    <n v="558"/>
    <n v="589"/>
    <n v="7621.5"/>
    <n v="53260.02"/>
    <n v="534.39"/>
    <n v="0"/>
    <n v="0"/>
    <n v="7413.97"/>
  </r>
  <r>
    <s v="A02- North"/>
    <x v="3"/>
    <x v="18"/>
    <n v="2025"/>
    <n v="1"/>
    <n v="4"/>
    <x v="55"/>
    <n v="52321"/>
    <n v="563"/>
    <n v="608"/>
    <n v="7727.5"/>
    <n v="50772.5"/>
    <n v="539.23"/>
    <n v="0"/>
    <n v="0"/>
    <n v="7472.61"/>
  </r>
  <r>
    <s v="A02- North"/>
    <x v="3"/>
    <x v="18"/>
    <n v="2025"/>
    <n v="2"/>
    <n v="1"/>
    <x v="56"/>
    <n v="53021"/>
    <n v="571"/>
    <n v="601.5"/>
    <n v="7643.25"/>
    <n v="50584.13"/>
    <n v="530.54999999999995"/>
    <n v="0"/>
    <n v="0"/>
    <n v="7360.94"/>
  </r>
  <r>
    <s v="A02- North"/>
    <x v="3"/>
    <x v="18"/>
    <n v="2025"/>
    <n v="2"/>
    <n v="2"/>
    <x v="57"/>
    <n v="53290"/>
    <n v="571"/>
    <n v="606"/>
    <n v="7701.25"/>
    <n v="50650.65"/>
    <n v="567.25"/>
    <n v="0"/>
    <n v="0"/>
    <n v="7880.12"/>
  </r>
  <r>
    <s v="A02- North"/>
    <x v="3"/>
    <x v="18"/>
    <n v="2025"/>
    <n v="2"/>
    <n v="3"/>
    <x v="58"/>
    <n v="52644"/>
    <n v="566"/>
    <n v="630.5"/>
    <n v="8083.25"/>
    <n v="57959.66"/>
    <n v="585.42999999999995"/>
    <n v="0"/>
    <n v="0"/>
    <n v="8151.28"/>
  </r>
  <r>
    <s v="A02- North"/>
    <x v="3"/>
    <x v="18"/>
    <n v="2025"/>
    <n v="2"/>
    <n v="4"/>
    <x v="59"/>
    <n v="52147"/>
    <n v="563"/>
    <n v="611"/>
    <n v="7866.75"/>
    <n v="48915.79"/>
    <n v="561.16999999999996"/>
    <n v="0"/>
    <n v="0"/>
    <n v="7856.11"/>
  </r>
  <r>
    <s v="A02- North"/>
    <x v="3"/>
    <x v="18"/>
    <n v="2025"/>
    <n v="3"/>
    <n v="1"/>
    <x v="60"/>
    <n v="52523"/>
    <n v="566"/>
    <n v="610.5"/>
    <n v="7793.75"/>
    <n v="59970.97"/>
    <n v="525.62"/>
    <n v="0"/>
    <n v="0"/>
    <n v="7376.36"/>
  </r>
  <r>
    <s v="A02- North"/>
    <x v="3"/>
    <x v="18"/>
    <n v="2025"/>
    <n v="3"/>
    <n v="2"/>
    <x v="61"/>
    <n v="52024"/>
    <n v="563"/>
    <n v="638"/>
    <n v="7738.25"/>
    <n v="55739.67"/>
    <n v="550.29"/>
    <n v="0"/>
    <n v="0"/>
    <n v="7613.18"/>
  </r>
  <r>
    <s v="A02- North"/>
    <x v="3"/>
    <x v="18"/>
    <n v="2025"/>
    <n v="3"/>
    <n v="3"/>
    <x v="62"/>
    <n v="53144"/>
    <n v="571"/>
    <n v="621.5"/>
    <n v="7916.75"/>
    <n v="57556.87"/>
    <n v="526.65"/>
    <n v="0"/>
    <n v="0"/>
    <n v="7310.57"/>
  </r>
  <r>
    <s v="A02- North"/>
    <x v="3"/>
    <x v="18"/>
    <n v="2025"/>
    <n v="3"/>
    <n v="4"/>
    <x v="63"/>
    <n v="53969"/>
    <n v="575"/>
    <n v="576"/>
    <n v="7433.75"/>
    <n v="58088.41"/>
    <n v="533.49"/>
    <n v="0"/>
    <n v="0"/>
    <n v="7500.28"/>
  </r>
  <r>
    <s v="A02- North"/>
    <x v="3"/>
    <x v="18"/>
    <n v="2025"/>
    <n v="3"/>
    <n v="5"/>
    <x v="64"/>
    <n v="55132"/>
    <n v="590"/>
    <n v="618"/>
    <n v="8017.25"/>
    <n v="59746.42"/>
    <n v="573.17999999999995"/>
    <n v="0"/>
    <n v="0"/>
    <n v="8068.65"/>
  </r>
  <r>
    <s v="A02- North"/>
    <x v="3"/>
    <x v="18"/>
    <n v="2025"/>
    <n v="4"/>
    <n v="1"/>
    <x v="65"/>
    <n v="56370"/>
    <n v="614"/>
    <n v="661"/>
    <n v="8594"/>
    <n v="56259.5"/>
    <n v="579.79"/>
    <n v="0"/>
    <n v="0"/>
    <n v="8163.49"/>
  </r>
  <r>
    <s v="A02- North"/>
    <x v="3"/>
    <x v="18"/>
    <n v="2025"/>
    <n v="4"/>
    <n v="2"/>
    <x v="66"/>
    <n v="56670"/>
    <n v="619"/>
    <n v="655.5"/>
    <n v="8474.25"/>
    <n v="53838.68"/>
    <n v="547.6"/>
    <n v="0"/>
    <n v="0"/>
    <n v="7719.15"/>
  </r>
  <r>
    <s v="A02- North"/>
    <x v="3"/>
    <x v="18"/>
    <n v="2025"/>
    <n v="4"/>
    <n v="3"/>
    <x v="67"/>
    <n v="57893"/>
    <n v="627"/>
    <n v="647.5"/>
    <n v="8177.25"/>
    <n v="55496.11"/>
    <n v="557.72"/>
    <n v="0"/>
    <n v="0"/>
    <n v="7686.75"/>
  </r>
  <r>
    <s v="A02- North"/>
    <x v="3"/>
    <x v="18"/>
    <n v="2025"/>
    <n v="4"/>
    <n v="4"/>
    <x v="68"/>
    <n v="56869"/>
    <n v="619"/>
    <n v="663.5"/>
    <n v="8651"/>
    <n v="58379.62"/>
    <n v="632.45000000000005"/>
    <n v="0"/>
    <n v="0"/>
    <n v="8122.75"/>
  </r>
  <r>
    <s v="A02- North"/>
    <x v="3"/>
    <x v="18"/>
    <n v="2025"/>
    <n v="5"/>
    <n v="1"/>
    <x v="69"/>
    <n v="56832"/>
    <n v="619"/>
    <n v="711"/>
    <n v="9066.25"/>
    <n v="55994.05"/>
    <n v="591.9"/>
    <n v="0"/>
    <n v="0"/>
    <n v="8161.03"/>
  </r>
  <r>
    <s v="A02- North"/>
    <x v="3"/>
    <x v="18"/>
    <n v="2025"/>
    <n v="5"/>
    <n v="2"/>
    <x v="70"/>
    <n v="56968"/>
    <n v="619"/>
    <n v="672.5"/>
    <n v="8623.25"/>
    <n v="56946.85"/>
    <n v="571.91999999999996"/>
    <n v="0"/>
    <n v="0"/>
    <n v="7895.21"/>
  </r>
  <r>
    <s v="A02- North"/>
    <x v="3"/>
    <x v="18"/>
    <n v="2025"/>
    <n v="5"/>
    <n v="3"/>
    <x v="71"/>
    <n v="56618"/>
    <n v="619"/>
    <n v="683.5"/>
    <n v="8621.25"/>
    <n v="57839.67"/>
    <n v="620.9"/>
    <n v="0"/>
    <n v="0.28000000000000003"/>
    <n v="8277.25"/>
  </r>
  <r>
    <s v="A02- North"/>
    <x v="3"/>
    <x v="18"/>
    <n v="2025"/>
    <n v="5"/>
    <n v="4"/>
    <x v="72"/>
    <n v="56152"/>
    <n v="614"/>
    <n v="668.5"/>
    <n v="8572"/>
    <n v="58344.77"/>
    <n v="615.73"/>
    <n v="0"/>
    <n v="0"/>
    <n v="8024.72"/>
  </r>
  <r>
    <s v="A02- North"/>
    <x v="3"/>
    <x v="18"/>
    <n v="2025"/>
    <n v="6"/>
    <n v="1"/>
    <x v="73"/>
    <n v="56417"/>
    <n v="614"/>
    <n v="676.5"/>
    <n v="8693.5"/>
    <n v="59227.11"/>
    <n v="638.36"/>
    <n v="0"/>
    <n v="0.03"/>
    <n v="8696.02"/>
  </r>
  <r>
    <s v="A02- North"/>
    <x v="3"/>
    <x v="18"/>
    <n v="2025"/>
    <n v="6"/>
    <n v="2"/>
    <x v="74"/>
    <n v="57165"/>
    <n v="623"/>
    <n v="679"/>
    <n v="8720.3799999999992"/>
    <n v="69046.13"/>
    <n v="656.51"/>
    <n v="0"/>
    <n v="0.09"/>
    <n v="8582.59"/>
  </r>
  <r>
    <s v="A02- North"/>
    <x v="3"/>
    <x v="18"/>
    <n v="2025"/>
    <n v="6"/>
    <n v="3"/>
    <x v="75"/>
    <n v="57790"/>
    <n v="627"/>
    <n v="679"/>
    <n v="8728.75"/>
    <n v="60473.54"/>
    <n v="621.13"/>
    <n v="0"/>
    <n v="4.1399999999999997"/>
    <n v="8505.5"/>
  </r>
  <r>
    <s v="A02- North"/>
    <x v="3"/>
    <x v="18"/>
    <n v="2025"/>
    <n v="6"/>
    <n v="4"/>
    <x v="76"/>
    <n v="59567"/>
    <n v="642"/>
    <n v="684.5"/>
    <n v="8795"/>
    <n v="57838.27"/>
    <n v="637.20000000000005"/>
    <n v="0"/>
    <n v="0"/>
    <n v="8473.44"/>
  </r>
  <r>
    <s v="A02- North"/>
    <x v="3"/>
    <x v="18"/>
    <n v="2025"/>
    <n v="6"/>
    <n v="5"/>
    <x v="77"/>
    <n v="60314"/>
    <n v="646"/>
    <n v="691.5"/>
    <n v="8795"/>
    <n v="57263.44"/>
    <n v="627.79999999999995"/>
    <n v="0"/>
    <n v="0"/>
    <n v="8452.84"/>
  </r>
  <r>
    <s v="A02- North"/>
    <x v="3"/>
    <x v="18"/>
    <n v="2025"/>
    <n v="7"/>
    <n v="1"/>
    <x v="78"/>
    <n v="60461"/>
    <n v="646"/>
    <n v="666"/>
    <n v="9185.5"/>
    <n v="57358.9"/>
    <n v="652.4"/>
    <n v="0"/>
    <n v="0"/>
    <n v="9095.06"/>
  </r>
  <r>
    <s v="A02- North"/>
    <x v="3"/>
    <x v="18"/>
    <n v="2025"/>
    <n v="7"/>
    <n v="2"/>
    <x v="79"/>
    <n v="60367"/>
    <n v="646"/>
    <n v="678"/>
    <n v="8776"/>
    <n v="57107.1"/>
    <n v="652.99"/>
    <n v="0"/>
    <n v="0"/>
    <n v="8659.86"/>
  </r>
  <r>
    <s v="A02- North"/>
    <x v="3"/>
    <x v="18"/>
    <n v="2025"/>
    <n v="7"/>
    <n v="3"/>
    <x v="80"/>
    <n v="60202"/>
    <n v="646"/>
    <n v="697.5"/>
    <n v="8813.5"/>
    <n v="58204.54"/>
    <n v="647.91999999999996"/>
    <n v="0"/>
    <n v="0"/>
    <n v="8510.42"/>
  </r>
  <r>
    <s v="A02- North"/>
    <x v="3"/>
    <x v="18"/>
    <n v="2025"/>
    <n v="7"/>
    <n v="4"/>
    <x v="81"/>
    <n v="59847"/>
    <n v="642"/>
    <n v="682"/>
    <n v="8732.25"/>
    <n v="56548.08"/>
    <n v="647.58000000000004"/>
    <n v="0"/>
    <n v="0"/>
    <n v="8675.3799999999992"/>
  </r>
  <r>
    <s v="A02- North"/>
    <x v="3"/>
    <x v="18"/>
    <n v="2025"/>
    <n v="8"/>
    <n v="1"/>
    <x v="82"/>
    <n v="58041"/>
    <n v="630"/>
    <n v="690.5"/>
    <n v="8844.75"/>
    <n v="62898.15"/>
    <n v="631.44000000000005"/>
    <n v="0"/>
    <n v="0"/>
    <n v="8797.49"/>
  </r>
  <r>
    <s v="A02- North"/>
    <x v="3"/>
    <x v="18"/>
    <n v="2025"/>
    <n v="8"/>
    <n v="2"/>
    <x v="83"/>
    <n v="57387"/>
    <n v="623"/>
    <n v="679"/>
    <n v="8801"/>
    <n v="55261.02"/>
    <n v="603.21"/>
    <n v="0"/>
    <n v="0"/>
    <n v="8448.6200000000008"/>
  </r>
  <r>
    <s v="A02- North"/>
    <x v="3"/>
    <x v="18"/>
    <n v="2025"/>
    <n v="8"/>
    <n v="3"/>
    <x v="84"/>
    <n v="58230"/>
    <n v="630"/>
    <n v="673"/>
    <n v="8574.5"/>
    <n v="50600"/>
    <n v="584.11"/>
    <n v="0"/>
    <n v="0"/>
    <n v="8136.57"/>
  </r>
  <r>
    <s v="A02- North"/>
    <x v="3"/>
    <x v="18"/>
    <n v="2025"/>
    <n v="8"/>
    <n v="4"/>
    <x v="85"/>
    <n v="57897"/>
    <n v="627"/>
    <n v="674"/>
    <n v="8629.1299999999992"/>
    <n v="53160.33"/>
    <n v="587.86"/>
    <n v="0"/>
    <n v="0"/>
    <n v="8167.37"/>
  </r>
  <r>
    <s v="A02- North"/>
    <x v="3"/>
    <x v="18"/>
    <n v="2025"/>
    <n v="9"/>
    <n v="1"/>
    <x v="86"/>
    <n v="56770"/>
    <n v="619"/>
    <n v="665"/>
    <n v="8464.8799999999992"/>
    <n v="57098.89"/>
    <n v="603.65"/>
    <n v="0"/>
    <n v="0"/>
    <n v="8406.6200000000008"/>
  </r>
  <r>
    <s v="A02- North"/>
    <x v="3"/>
    <x v="18"/>
    <n v="2025"/>
    <n v="9"/>
    <n v="2"/>
    <x v="87"/>
    <n v="56113"/>
    <n v="614"/>
    <n v="678.5"/>
    <n v="8652.25"/>
    <n v="55225.919999999998"/>
    <n v="597.04"/>
    <n v="0"/>
    <n v="0"/>
    <n v="8325.4599999999991"/>
  </r>
  <r>
    <s v="A02- North"/>
    <x v="3"/>
    <x v="18"/>
    <n v="2025"/>
    <n v="9"/>
    <n v="3"/>
    <x v="88"/>
    <n v="55928"/>
    <n v="611"/>
    <n v="660"/>
    <n v="8461.75"/>
    <n v="53908.7"/>
    <n v="582.98"/>
    <n v="0"/>
    <n v="1.3"/>
    <n v="8219.0499999999993"/>
  </r>
  <r>
    <s v="A02- North"/>
    <x v="3"/>
    <x v="18"/>
    <n v="2025"/>
    <n v="9"/>
    <n v="4"/>
    <x v="89"/>
    <n v="55708"/>
    <n v="611"/>
    <n v="670.5"/>
    <n v="8531.75"/>
    <n v="54773.89"/>
    <n v="592.92999999999995"/>
    <n v="0"/>
    <n v="0"/>
    <n v="8294.19"/>
  </r>
  <r>
    <s v="A02- North"/>
    <x v="3"/>
    <x v="18"/>
    <n v="2025"/>
    <n v="9"/>
    <n v="5"/>
    <x v="90"/>
    <n v="54209"/>
    <n v="599"/>
    <n v="661.5"/>
    <n v="8418.25"/>
    <n v="52594.74"/>
    <n v="605.54999999999995"/>
    <n v="0"/>
    <n v="0"/>
    <n v="8459.24"/>
  </r>
  <r>
    <s v="A02- North"/>
    <x v="3"/>
    <x v="18"/>
    <n v="2025"/>
    <n v="10"/>
    <n v="1"/>
    <x v="91"/>
    <n v="54127"/>
    <n v="584"/>
    <n v="658"/>
    <n v="8355.75"/>
    <n v="53321.57"/>
    <n v="568.73"/>
    <n v="0"/>
    <n v="0"/>
    <n v="7917.21"/>
  </r>
  <r>
    <s v="A02- North"/>
    <x v="3"/>
    <x v="18"/>
    <n v="2025"/>
    <n v="10"/>
    <n v="2"/>
    <x v="92"/>
    <n v="54460"/>
    <n v="584"/>
    <n v="613"/>
    <n v="8420.75"/>
    <n v="48524.42"/>
    <n v="596.80999999999995"/>
    <n v="0"/>
    <n v="0"/>
    <n v="8359.7999999999993"/>
  </r>
  <r>
    <s v="A02- North"/>
    <x v="3"/>
    <x v="18"/>
    <n v="2025"/>
    <n v="10"/>
    <n v="3"/>
    <x v="93"/>
    <n v="54487"/>
    <n v="584"/>
    <n v="651.5"/>
    <n v="8271.75"/>
    <n v="47651.64"/>
    <n v="560.24"/>
    <n v="0"/>
    <n v="0"/>
    <n v="7844.69"/>
  </r>
  <r>
    <s v="A02- North"/>
    <x v="3"/>
    <x v="18"/>
    <n v="2025"/>
    <n v="10"/>
    <n v="4"/>
    <x v="94"/>
    <n v="53058"/>
    <n v="577"/>
    <n v="634"/>
    <n v="8185.25"/>
    <n v="50528.49"/>
    <n v="545.01"/>
    <n v="0"/>
    <n v="0"/>
    <n v="7820.88"/>
  </r>
  <r>
    <s v="A02- North"/>
    <x v="3"/>
    <x v="18"/>
    <n v="2025"/>
    <n v="11"/>
    <n v="1"/>
    <x v="95"/>
    <n v="51796"/>
    <n v="564"/>
    <n v="630"/>
    <n v="8145.75"/>
    <n v="48126.81"/>
    <n v="523.86"/>
    <n v="0"/>
    <n v="0"/>
    <n v="7539.04"/>
  </r>
  <r>
    <s v="A02- North"/>
    <x v="3"/>
    <x v="18"/>
    <n v="2025"/>
    <n v="11"/>
    <n v="2"/>
    <x v="96"/>
    <n v="51233"/>
    <n v="561"/>
    <n v="625"/>
    <n v="8050.25"/>
    <n v="46766.02"/>
    <n v="550.29999999999995"/>
    <n v="0"/>
    <n v="0"/>
    <n v="7878.5"/>
  </r>
  <r>
    <s v="A02- North"/>
    <x v="3"/>
    <x v="18"/>
    <n v="2025"/>
    <n v="11"/>
    <n v="3"/>
    <x v="97"/>
    <n v="50126"/>
    <n v="555"/>
    <n v="613.5"/>
    <n v="7916.25"/>
    <n v="52544.54"/>
    <n v="538.91999999999996"/>
    <n v="0"/>
    <n v="0"/>
    <n v="7729.87"/>
  </r>
  <r>
    <s v="A02- North"/>
    <x v="3"/>
    <x v="18"/>
    <n v="2025"/>
    <n v="11"/>
    <n v="4"/>
    <x v="98"/>
    <n v="49154"/>
    <n v="547"/>
    <n v="604.5"/>
    <n v="7815.25"/>
    <n v="50720.73"/>
    <n v="536.51"/>
    <n v="0"/>
    <n v="0"/>
    <n v="7715.64"/>
  </r>
  <r>
    <s v="A02- North"/>
    <x v="3"/>
    <x v="18"/>
    <n v="2025"/>
    <n v="12"/>
    <n v="1"/>
    <x v="99"/>
    <n v="49022"/>
    <n v="547"/>
    <n v="545.5"/>
    <n v="7120.75"/>
    <n v="45432.61"/>
    <n v="475.16"/>
    <n v="0"/>
    <n v="0"/>
    <n v="6842.95"/>
  </r>
  <r>
    <s v="A02- North"/>
    <x v="3"/>
    <x v="18"/>
    <n v="2025"/>
    <n v="12"/>
    <n v="2"/>
    <x v="100"/>
    <n v="49389"/>
    <n v="547"/>
    <n v="603.5"/>
    <n v="7796.5"/>
    <n v="52669.43"/>
    <n v="529.79999999999995"/>
    <n v="0"/>
    <n v="0"/>
    <n v="7603.39"/>
  </r>
  <r>
    <s v="A02- North"/>
    <x v="3"/>
    <x v="18"/>
    <n v="2025"/>
    <n v="12"/>
    <n v="3"/>
    <x v="101"/>
    <n v="50172"/>
    <n v="555"/>
    <n v="613.5"/>
    <n v="7911.25"/>
    <n v="51654.57"/>
    <n v="530.76"/>
    <n v="0"/>
    <n v="0"/>
    <n v="7598.98"/>
  </r>
  <r>
    <s v="A02- North"/>
    <x v="3"/>
    <x v="18"/>
    <n v="2025"/>
    <n v="12"/>
    <n v="4"/>
    <x v="102"/>
    <n v="50603"/>
    <n v="556"/>
    <n v="604"/>
    <n v="7760.5"/>
    <n v="55298.239999999998"/>
    <n v="529.07000000000005"/>
    <n v="0"/>
    <n v="0"/>
    <n v="7560.71"/>
  </r>
  <r>
    <s v="A02- North"/>
    <x v="3"/>
    <x v="18"/>
    <n v="2025"/>
    <n v="12"/>
    <n v="5"/>
    <x v="103"/>
    <n v="51171"/>
    <n v="505"/>
    <n v="529.5"/>
    <n v="6839.5"/>
    <n v="49464.28"/>
    <n v="492.03"/>
    <n v="0"/>
    <n v="0"/>
    <n v="7022.27"/>
  </r>
  <r>
    <s v="A02- North"/>
    <x v="3"/>
    <x v="18"/>
    <n v="2026"/>
    <n v="1"/>
    <n v="1"/>
    <x v="104"/>
    <n v="52618"/>
    <n v="572"/>
    <n v="603"/>
    <n v="7929.26"/>
    <n v="60850.58"/>
    <n v="526.51"/>
    <n v="0"/>
    <n v="0"/>
    <n v="7489.42"/>
  </r>
  <r>
    <s v="A02- North"/>
    <x v="3"/>
    <x v="18"/>
    <n v="2026"/>
    <n v="1"/>
    <n v="2"/>
    <x v="105"/>
    <n v="53378"/>
    <n v="577"/>
    <n v="625"/>
    <n v="8051.5"/>
    <n v="52173.22"/>
    <n v="556.33000000000004"/>
    <n v="0"/>
    <n v="0"/>
    <n v="7948.06"/>
  </r>
  <r>
    <s v="A02- North"/>
    <x v="3"/>
    <x v="18"/>
    <n v="2026"/>
    <n v="1"/>
    <n v="3"/>
    <x v="106"/>
    <n v="55005"/>
    <n v="592"/>
    <n v="649.5"/>
    <n v="8407.5"/>
    <n v="50384.85"/>
    <n v="558.66"/>
    <n v="0"/>
    <n v="0"/>
    <n v="7983.55"/>
  </r>
  <r>
    <s v="A02- North"/>
    <x v="3"/>
    <x v="18"/>
    <n v="2026"/>
    <n v="1"/>
    <n v="4"/>
    <x v="107"/>
    <n v="54931"/>
    <n v="593"/>
    <n v="645"/>
    <n v="8282"/>
    <n v="55437.34"/>
    <n v="576.28"/>
    <n v="0"/>
    <n v="0"/>
    <n v="8207.48"/>
  </r>
  <r>
    <s v="A02- North"/>
    <x v="3"/>
    <x v="18"/>
    <n v="2026"/>
    <n v="2"/>
    <n v="1"/>
    <x v="108"/>
    <n v="54499"/>
    <n v="584"/>
    <n v="640.5"/>
    <n v="8296"/>
    <n v="50128.639999999999"/>
    <n v="539.66999999999996"/>
    <n v="0"/>
    <n v="0"/>
    <n v="7699.57"/>
  </r>
  <r>
    <s v="A02- North"/>
    <x v="3"/>
    <x v="18"/>
    <n v="2026"/>
    <n v="2"/>
    <n v="2"/>
    <x v="109"/>
    <n v="55134"/>
    <n v="592"/>
    <n v="647.5"/>
    <n v="8392.5"/>
    <n v="47012.44"/>
    <n v="560.46"/>
    <n v="0"/>
    <n v="0"/>
    <n v="8006.89"/>
  </r>
  <r>
    <s v="A02- North"/>
    <x v="3"/>
    <x v="18"/>
    <n v="2026"/>
    <n v="2"/>
    <n v="3"/>
    <x v="110"/>
    <n v="54248"/>
    <n v="665"/>
    <n v="673"/>
    <n v="8657"/>
    <n v="56854.95"/>
    <n v="595.28"/>
    <n v="0"/>
    <n v="0"/>
    <n v="8493.6299999999992"/>
  </r>
  <r>
    <s v="A02- North"/>
    <x v="3"/>
    <x v="18"/>
    <n v="2026"/>
    <n v="2"/>
    <n v="4"/>
    <x v="111"/>
    <n v="52664"/>
    <n v="572"/>
    <n v="623"/>
    <n v="8056.25"/>
    <n v="52034.84"/>
    <n v="547.69000000000005"/>
    <n v="0"/>
    <n v="0"/>
    <n v="7833.05"/>
  </r>
  <r>
    <s v="A02- North"/>
    <x v="3"/>
    <x v="18"/>
    <n v="2026"/>
    <n v="3"/>
    <n v="1"/>
    <x v="112"/>
    <n v="50958.04"/>
    <n v="556"/>
    <n v="623.5"/>
    <n v="8069.5"/>
    <n v="56143.22"/>
    <n v="553.29"/>
    <n v="0"/>
    <n v="0"/>
    <n v="7907.06"/>
  </r>
  <r>
    <s v="A02- North"/>
    <x v="3"/>
    <x v="18"/>
    <n v="2026"/>
    <n v="3"/>
    <n v="2"/>
    <x v="113"/>
    <n v="50934.52"/>
    <n v="556"/>
    <n v="613"/>
    <n v="7923.75"/>
    <n v="54434.57"/>
    <n v="554.6"/>
    <n v="0"/>
    <n v="0"/>
    <n v="7944.97"/>
  </r>
  <r>
    <s v="A02- North"/>
    <x v="3"/>
    <x v="18"/>
    <n v="2026"/>
    <n v="3"/>
    <n v="3"/>
    <x v="114"/>
    <n v="51876.3"/>
    <n v="564"/>
    <n v="638"/>
    <n v="8245.75"/>
    <n v="55305.29"/>
    <n v="555.28"/>
    <n v="0"/>
    <n v="0"/>
    <n v="7930.99"/>
  </r>
  <r>
    <s v="A02- North"/>
    <x v="3"/>
    <x v="18"/>
    <n v="2026"/>
    <n v="3"/>
    <n v="4"/>
    <x v="115"/>
    <n v="51712.639999999999"/>
    <n v="564"/>
    <n v="609.5"/>
    <n v="8627.25"/>
    <n v="55199.05"/>
    <n v="597.96"/>
    <n v="0"/>
    <n v="0"/>
    <n v="8527.42"/>
  </r>
  <r>
    <s v="A02- North"/>
    <x v="3"/>
    <x v="18"/>
    <n v="2026"/>
    <n v="3"/>
    <n v="5"/>
    <x v="116"/>
    <n v="52558.38"/>
    <n v="572"/>
    <n v="620"/>
    <n v="7984.75"/>
    <n v="52763.93"/>
    <n v="533.98"/>
    <n v="0"/>
    <n v="0"/>
    <n v="7659.49"/>
  </r>
  <r>
    <s v="A02- North"/>
    <x v="3"/>
    <x v="18"/>
    <n v="2026"/>
    <n v="4"/>
    <n v="1"/>
    <x v="117"/>
    <n v="53896.08"/>
    <n v="581"/>
    <n v="635.5"/>
    <n v="8213.75"/>
    <n v="51972.26"/>
    <n v="555.08000000000004"/>
    <n v="0"/>
    <n v="0"/>
    <n v="7817.98"/>
  </r>
  <r>
    <s v="A02- North"/>
    <x v="3"/>
    <x v="18"/>
    <n v="2026"/>
    <n v="4"/>
    <n v="2"/>
    <x v="118"/>
    <n v="53226.74"/>
    <n v="577"/>
    <n v="627"/>
    <n v="8101.25"/>
    <n v="57326.28"/>
    <n v="557.1"/>
    <n v="0"/>
    <n v="0"/>
    <n v="7971.26"/>
  </r>
  <r>
    <s v="A02- North"/>
    <x v="3"/>
    <x v="18"/>
    <n v="2026"/>
    <n v="4"/>
    <n v="3"/>
    <x v="119"/>
    <n v="53216.94"/>
    <n v="577"/>
    <n v="617"/>
    <n v="7980.25"/>
    <n v="56546.61"/>
    <n v="559.88"/>
    <n v="0"/>
    <n v="0"/>
    <n v="7871.09"/>
  </r>
  <r>
    <s v="A02- North"/>
    <x v="3"/>
    <x v="18"/>
    <n v="2026"/>
    <n v="4"/>
    <n v="4"/>
    <x v="120"/>
    <n v="53410"/>
    <n v="577"/>
    <n v="623.5"/>
    <n v="7868.75"/>
    <n v="55940.05"/>
    <n v="539.92999999999995"/>
    <n v="0"/>
    <n v="0"/>
    <n v="7549.38"/>
  </r>
  <r>
    <s v="A02- North"/>
    <x v="3"/>
    <x v="18"/>
    <n v="2026"/>
    <n v="5"/>
    <n v="1"/>
    <x v="121"/>
    <n v="53755.94"/>
    <n v="581"/>
    <n v="615"/>
    <n v="7933.25"/>
    <n v="53337.93"/>
    <n v="531.32000000000005"/>
    <n v="0"/>
    <n v="0"/>
    <n v="7614.29"/>
  </r>
  <r>
    <s v="A02- North"/>
    <x v="3"/>
    <x v="18"/>
    <n v="2026"/>
    <n v="5"/>
    <n v="2"/>
    <x v="122"/>
    <n v="53858.84"/>
    <n v="581"/>
    <n v="622"/>
    <n v="8051"/>
    <n v="52530.51"/>
    <n v="530.29"/>
    <n v="0"/>
    <n v="0"/>
    <n v="7578.04"/>
  </r>
  <r>
    <s v="A02- North"/>
    <x v="3"/>
    <x v="19"/>
    <n v="2024"/>
    <n v="1"/>
    <n v="1"/>
    <x v="0"/>
    <n v="27153"/>
    <n v="357"/>
    <n v="387"/>
    <n v="5204"/>
    <n v="27985.41"/>
    <n v="360.53"/>
    <n v="0"/>
    <n v="0"/>
    <n v="4855.6099999999997"/>
  </r>
  <r>
    <s v="A02- North"/>
    <x v="3"/>
    <x v="19"/>
    <n v="2024"/>
    <n v="1"/>
    <n v="2"/>
    <x v="1"/>
    <n v="27252"/>
    <n v="357"/>
    <n v="411"/>
    <n v="5640.5"/>
    <n v="27287.38"/>
    <n v="381.21"/>
    <n v="0"/>
    <n v="0.21"/>
    <n v="5172.26"/>
  </r>
  <r>
    <s v="A02- North"/>
    <x v="3"/>
    <x v="19"/>
    <n v="2024"/>
    <n v="1"/>
    <n v="3"/>
    <x v="2"/>
    <n v="27643"/>
    <n v="362"/>
    <n v="400"/>
    <n v="5405.75"/>
    <n v="29628.2"/>
    <n v="434.42"/>
    <n v="0"/>
    <n v="0"/>
    <n v="5873.22"/>
  </r>
  <r>
    <s v="A02- North"/>
    <x v="3"/>
    <x v="19"/>
    <n v="2024"/>
    <n v="1"/>
    <n v="4"/>
    <x v="3"/>
    <n v="27683"/>
    <n v="362"/>
    <n v="394"/>
    <n v="5339.75"/>
    <n v="26238.66"/>
    <n v="386.89"/>
    <n v="0"/>
    <n v="0"/>
    <n v="5317.75"/>
  </r>
  <r>
    <s v="A02- North"/>
    <x v="3"/>
    <x v="19"/>
    <n v="2024"/>
    <n v="2"/>
    <n v="1"/>
    <x v="4"/>
    <n v="28142"/>
    <n v="365"/>
    <n v="400"/>
    <n v="5409"/>
    <n v="28580.05"/>
    <n v="381.68"/>
    <n v="0"/>
    <n v="0"/>
    <n v="5267.54"/>
  </r>
  <r>
    <s v="A02- North"/>
    <x v="3"/>
    <x v="19"/>
    <n v="2024"/>
    <n v="2"/>
    <n v="2"/>
    <x v="5"/>
    <n v="27655"/>
    <n v="362"/>
    <n v="400"/>
    <n v="5457"/>
    <n v="30884.59"/>
    <n v="406.26"/>
    <n v="0"/>
    <n v="0.81"/>
    <n v="5601.03"/>
  </r>
  <r>
    <s v="A02- North"/>
    <x v="3"/>
    <x v="19"/>
    <n v="2024"/>
    <n v="2"/>
    <n v="3"/>
    <x v="6"/>
    <n v="27736"/>
    <n v="362"/>
    <n v="444"/>
    <n v="5869"/>
    <n v="35936.71"/>
    <n v="424.51"/>
    <n v="0"/>
    <n v="0"/>
    <n v="5839.18"/>
  </r>
  <r>
    <s v="A02- North"/>
    <x v="3"/>
    <x v="19"/>
    <n v="2024"/>
    <n v="2"/>
    <n v="4"/>
    <x v="7"/>
    <n v="28434"/>
    <n v="365"/>
    <n v="385"/>
    <n v="5262"/>
    <n v="30350.47"/>
    <n v="364.4"/>
    <n v="0"/>
    <n v="0"/>
    <n v="5011.7299999999996"/>
  </r>
  <r>
    <s v="A02- North"/>
    <x v="3"/>
    <x v="19"/>
    <n v="2024"/>
    <n v="3"/>
    <n v="1"/>
    <x v="8"/>
    <n v="29759"/>
    <n v="377"/>
    <n v="414.5"/>
    <n v="4977.5"/>
    <n v="29965.15"/>
    <n v="355.21"/>
    <n v="0"/>
    <n v="0"/>
    <n v="4930"/>
  </r>
  <r>
    <s v="A02- North"/>
    <x v="3"/>
    <x v="19"/>
    <n v="2024"/>
    <n v="3"/>
    <n v="2"/>
    <x v="9"/>
    <n v="30269"/>
    <n v="381"/>
    <n v="430"/>
    <n v="5185.25"/>
    <n v="29784.86"/>
    <n v="349.88"/>
    <n v="0"/>
    <n v="0"/>
    <n v="4828.3100000000004"/>
  </r>
  <r>
    <s v="A02- North"/>
    <x v="3"/>
    <x v="19"/>
    <n v="2024"/>
    <n v="3"/>
    <n v="3"/>
    <x v="10"/>
    <n v="30326"/>
    <n v="381"/>
    <n v="404"/>
    <n v="4813"/>
    <n v="31891.35"/>
    <n v="349.65"/>
    <n v="0"/>
    <n v="0"/>
    <n v="4813.43"/>
  </r>
  <r>
    <s v="A02- North"/>
    <x v="3"/>
    <x v="19"/>
    <n v="2024"/>
    <n v="3"/>
    <n v="4"/>
    <x v="11"/>
    <n v="30917"/>
    <n v="385"/>
    <n v="389"/>
    <n v="4601.75"/>
    <n v="34146.81"/>
    <n v="362.34"/>
    <n v="0"/>
    <n v="0"/>
    <n v="4952.1499999999996"/>
  </r>
  <r>
    <s v="A02- North"/>
    <x v="3"/>
    <x v="19"/>
    <n v="2024"/>
    <n v="3"/>
    <n v="5"/>
    <x v="12"/>
    <n v="31469"/>
    <n v="389"/>
    <n v="423"/>
    <n v="4966.75"/>
    <n v="31433.42"/>
    <n v="344.65"/>
    <n v="0"/>
    <n v="0"/>
    <n v="4636.95"/>
  </r>
  <r>
    <s v="A02- North"/>
    <x v="3"/>
    <x v="19"/>
    <n v="2024"/>
    <n v="4"/>
    <n v="1"/>
    <x v="13"/>
    <n v="32012"/>
    <n v="397"/>
    <n v="439.5"/>
    <n v="5165.5"/>
    <n v="32427.61"/>
    <n v="356.38"/>
    <n v="0"/>
    <n v="0"/>
    <n v="4771.16"/>
  </r>
  <r>
    <s v="A02- North"/>
    <x v="3"/>
    <x v="19"/>
    <n v="2024"/>
    <n v="4"/>
    <n v="2"/>
    <x v="14"/>
    <n v="31262"/>
    <n v="389"/>
    <n v="450.5"/>
    <n v="4986.75"/>
    <n v="32730.78"/>
    <n v="378.51"/>
    <n v="0"/>
    <n v="0"/>
    <n v="5097.6400000000003"/>
  </r>
  <r>
    <s v="A02- North"/>
    <x v="3"/>
    <x v="19"/>
    <n v="2024"/>
    <n v="4"/>
    <n v="3"/>
    <x v="15"/>
    <n v="31609"/>
    <n v="392"/>
    <n v="458"/>
    <n v="5479"/>
    <n v="30955.85"/>
    <n v="388.93"/>
    <n v="0"/>
    <n v="0"/>
    <n v="5203.2299999999996"/>
  </r>
  <r>
    <s v="A02- North"/>
    <x v="3"/>
    <x v="19"/>
    <n v="2024"/>
    <n v="4"/>
    <n v="4"/>
    <x v="16"/>
    <n v="32070"/>
    <n v="397"/>
    <n v="452"/>
    <n v="4990.25"/>
    <n v="32772.720000000001"/>
    <n v="367.05"/>
    <n v="0"/>
    <n v="0.57999999999999996"/>
    <n v="4869.12"/>
  </r>
  <r>
    <s v="A02- North"/>
    <x v="3"/>
    <x v="19"/>
    <n v="2024"/>
    <n v="5"/>
    <n v="1"/>
    <x v="17"/>
    <n v="32263"/>
    <n v="397"/>
    <n v="463"/>
    <n v="5382.25"/>
    <n v="30880.66"/>
    <n v="422.26"/>
    <n v="0"/>
    <n v="11.99"/>
    <n v="5847.47"/>
  </r>
  <r>
    <s v="A02- North"/>
    <x v="3"/>
    <x v="19"/>
    <n v="2024"/>
    <n v="5"/>
    <n v="2"/>
    <x v="18"/>
    <n v="32263"/>
    <n v="397"/>
    <n v="497.5"/>
    <n v="5138"/>
    <n v="30036.29"/>
    <n v="408.97"/>
    <n v="0"/>
    <n v="0"/>
    <n v="5457.63"/>
  </r>
  <r>
    <s v="A02- North"/>
    <x v="3"/>
    <x v="19"/>
    <n v="2024"/>
    <n v="5"/>
    <n v="3"/>
    <x v="19"/>
    <n v="31867"/>
    <n v="402"/>
    <n v="476"/>
    <n v="5681.5"/>
    <n v="31396.66"/>
    <n v="416.64"/>
    <n v="0"/>
    <n v="0"/>
    <n v="5593.93"/>
  </r>
  <r>
    <s v="A02- North"/>
    <x v="3"/>
    <x v="19"/>
    <n v="2024"/>
    <n v="5"/>
    <n v="4"/>
    <x v="20"/>
    <n v="31633"/>
    <n v="402"/>
    <n v="448"/>
    <n v="5353"/>
    <n v="29266.54"/>
    <n v="408.8"/>
    <n v="0"/>
    <n v="0"/>
    <n v="5506.29"/>
  </r>
  <r>
    <s v="A02- North"/>
    <x v="3"/>
    <x v="19"/>
    <n v="2024"/>
    <n v="6"/>
    <n v="1"/>
    <x v="21"/>
    <n v="31462"/>
    <n v="399"/>
    <n v="445"/>
    <n v="5357.5"/>
    <n v="32399.41"/>
    <n v="399.27"/>
    <n v="0"/>
    <n v="0"/>
    <n v="5427.21"/>
  </r>
  <r>
    <s v="A02- North"/>
    <x v="3"/>
    <x v="19"/>
    <n v="2024"/>
    <n v="6"/>
    <n v="2"/>
    <x v="22"/>
    <n v="30884"/>
    <n v="395"/>
    <n v="435"/>
    <n v="5206.5"/>
    <n v="29004.080000000002"/>
    <n v="383.52"/>
    <n v="0"/>
    <n v="0"/>
    <n v="5197.51"/>
  </r>
  <r>
    <s v="A02- North"/>
    <x v="3"/>
    <x v="19"/>
    <n v="2024"/>
    <n v="6"/>
    <n v="3"/>
    <x v="23"/>
    <n v="31125"/>
    <n v="399"/>
    <n v="457.25"/>
    <n v="5532"/>
    <n v="32730.16"/>
    <n v="401.06"/>
    <n v="0"/>
    <n v="0"/>
    <n v="5431.52"/>
  </r>
  <r>
    <s v="A02- North"/>
    <x v="3"/>
    <x v="19"/>
    <n v="2024"/>
    <n v="6"/>
    <n v="4"/>
    <x v="24"/>
    <n v="31125"/>
    <n v="399"/>
    <n v="450.75"/>
    <n v="5444.25"/>
    <n v="30759.19"/>
    <n v="395.22"/>
    <n v="0"/>
    <n v="0"/>
    <n v="5371.19"/>
  </r>
  <r>
    <s v="A02- North"/>
    <x v="3"/>
    <x v="19"/>
    <n v="2024"/>
    <n v="6"/>
    <n v="5"/>
    <x v="25"/>
    <n v="30498"/>
    <n v="391"/>
    <n v="451.5"/>
    <n v="5447.25"/>
    <n v="30239.43"/>
    <n v="394.73"/>
    <n v="0"/>
    <n v="0"/>
    <n v="5312.73"/>
  </r>
  <r>
    <s v="A02- North"/>
    <x v="3"/>
    <x v="19"/>
    <n v="2024"/>
    <n v="7"/>
    <n v="1"/>
    <x v="26"/>
    <n v="30806"/>
    <n v="395"/>
    <n v="464.5"/>
    <n v="5690.5"/>
    <n v="32391.52"/>
    <n v="402.93"/>
    <n v="0"/>
    <n v="0"/>
    <n v="5496.56"/>
  </r>
  <r>
    <s v="A02- North"/>
    <x v="3"/>
    <x v="19"/>
    <n v="2024"/>
    <n v="7"/>
    <n v="2"/>
    <x v="27"/>
    <n v="30925"/>
    <n v="395"/>
    <n v="463"/>
    <n v="5766"/>
    <n v="33665.68"/>
    <n v="402.85"/>
    <n v="0"/>
    <n v="0"/>
    <n v="5572.37"/>
  </r>
  <r>
    <s v="A02- North"/>
    <x v="3"/>
    <x v="19"/>
    <n v="2024"/>
    <n v="7"/>
    <n v="3"/>
    <x v="28"/>
    <n v="30734"/>
    <n v="395"/>
    <n v="446.5"/>
    <n v="5393"/>
    <n v="29985.27"/>
    <n v="395.81"/>
    <n v="0"/>
    <n v="0"/>
    <n v="5117.05"/>
  </r>
  <r>
    <s v="A02- North"/>
    <x v="3"/>
    <x v="19"/>
    <n v="2024"/>
    <n v="7"/>
    <n v="4"/>
    <x v="29"/>
    <n v="31253"/>
    <n v="399"/>
    <n v="442"/>
    <n v="5371"/>
    <n v="32252.23"/>
    <n v="381.58"/>
    <n v="0"/>
    <n v="0"/>
    <n v="5156.38"/>
  </r>
  <r>
    <s v="A02- North"/>
    <x v="3"/>
    <x v="19"/>
    <n v="2024"/>
    <n v="8"/>
    <n v="1"/>
    <x v="30"/>
    <n v="31629"/>
    <n v="402"/>
    <n v="478.5"/>
    <n v="5832"/>
    <n v="35190.01"/>
    <n v="413.79"/>
    <n v="0"/>
    <n v="0"/>
    <n v="5532.66"/>
  </r>
  <r>
    <s v="A02- North"/>
    <x v="3"/>
    <x v="19"/>
    <n v="2024"/>
    <n v="8"/>
    <n v="2"/>
    <x v="31"/>
    <n v="31549"/>
    <n v="402"/>
    <n v="483"/>
    <n v="5965.68"/>
    <n v="32196.3"/>
    <n v="407.25"/>
    <n v="0"/>
    <n v="12.94"/>
    <n v="5713.1"/>
  </r>
  <r>
    <s v="A02- North"/>
    <x v="3"/>
    <x v="19"/>
    <n v="2024"/>
    <n v="8"/>
    <n v="3"/>
    <x v="32"/>
    <n v="32287"/>
    <n v="407"/>
    <n v="461.5"/>
    <n v="5607"/>
    <n v="31430.87"/>
    <n v="417.41"/>
    <n v="0"/>
    <n v="0"/>
    <n v="5673.7"/>
  </r>
  <r>
    <s v="A02- North"/>
    <x v="3"/>
    <x v="19"/>
    <n v="2024"/>
    <n v="8"/>
    <n v="4"/>
    <x v="33"/>
    <n v="32287"/>
    <n v="407"/>
    <n v="467.5"/>
    <n v="5705.5"/>
    <n v="33727.120000000003"/>
    <n v="407.83"/>
    <n v="0"/>
    <n v="0"/>
    <n v="5516.72"/>
  </r>
  <r>
    <s v="A02- North"/>
    <x v="3"/>
    <x v="19"/>
    <n v="2024"/>
    <n v="9"/>
    <n v="1"/>
    <x v="34"/>
    <n v="32454"/>
    <n v="407"/>
    <n v="468"/>
    <n v="5635"/>
    <n v="29171.13"/>
    <n v="387.96"/>
    <n v="0"/>
    <n v="0"/>
    <n v="5273.07"/>
  </r>
  <r>
    <s v="A02- North"/>
    <x v="3"/>
    <x v="19"/>
    <n v="2024"/>
    <n v="9"/>
    <n v="2"/>
    <x v="35"/>
    <n v="32464"/>
    <n v="407"/>
    <n v="476"/>
    <n v="5853.5"/>
    <n v="37758.03"/>
    <n v="440.8"/>
    <n v="0"/>
    <n v="0"/>
    <n v="6112.63"/>
  </r>
  <r>
    <s v="A02- North"/>
    <x v="3"/>
    <x v="19"/>
    <n v="2024"/>
    <n v="9"/>
    <n v="3"/>
    <x v="36"/>
    <n v="32327"/>
    <n v="407"/>
    <n v="481"/>
    <n v="5973"/>
    <n v="35829.43"/>
    <n v="403.56"/>
    <n v="0"/>
    <n v="0"/>
    <n v="5517.31"/>
  </r>
  <r>
    <s v="A02- North"/>
    <x v="3"/>
    <x v="19"/>
    <n v="2024"/>
    <n v="9"/>
    <n v="4"/>
    <x v="37"/>
    <n v="33245"/>
    <n v="414"/>
    <n v="477"/>
    <n v="5747.75"/>
    <n v="34437.699999999997"/>
    <n v="381.64"/>
    <n v="0"/>
    <n v="0"/>
    <n v="5198.42"/>
  </r>
  <r>
    <s v="A02- North"/>
    <x v="3"/>
    <x v="19"/>
    <n v="2024"/>
    <n v="9"/>
    <n v="5"/>
    <x v="38"/>
    <n v="33352"/>
    <n v="414"/>
    <n v="467"/>
    <n v="5716.5"/>
    <n v="35098.870000000003"/>
    <n v="418.54"/>
    <n v="0"/>
    <n v="0"/>
    <n v="5533.95"/>
  </r>
  <r>
    <s v="A02- North"/>
    <x v="3"/>
    <x v="19"/>
    <n v="2024"/>
    <n v="10"/>
    <n v="1"/>
    <x v="39"/>
    <n v="33725"/>
    <n v="418"/>
    <n v="460.5"/>
    <n v="5676"/>
    <n v="34683.4"/>
    <n v="381.88"/>
    <n v="0"/>
    <n v="0"/>
    <n v="5326.27"/>
  </r>
  <r>
    <s v="A02- North"/>
    <x v="3"/>
    <x v="19"/>
    <n v="2024"/>
    <n v="10"/>
    <n v="2"/>
    <x v="40"/>
    <n v="34337"/>
    <n v="422"/>
    <n v="477"/>
    <n v="5679.5"/>
    <n v="36343.68"/>
    <n v="394.42"/>
    <n v="0"/>
    <n v="0"/>
    <n v="5346.54"/>
  </r>
  <r>
    <s v="A02- North"/>
    <x v="3"/>
    <x v="19"/>
    <n v="2024"/>
    <n v="10"/>
    <n v="3"/>
    <x v="41"/>
    <n v="34337"/>
    <n v="422"/>
    <n v="480"/>
    <n v="5912"/>
    <n v="32646.89"/>
    <n v="400.64"/>
    <n v="0"/>
    <n v="0"/>
    <n v="5520.9"/>
  </r>
  <r>
    <s v="A02- North"/>
    <x v="3"/>
    <x v="19"/>
    <n v="2024"/>
    <n v="10"/>
    <n v="4"/>
    <x v="42"/>
    <n v="35690"/>
    <n v="434"/>
    <n v="474.5"/>
    <n v="5729.75"/>
    <n v="32660.85"/>
    <n v="384.22"/>
    <n v="0"/>
    <n v="0"/>
    <n v="5262.89"/>
  </r>
  <r>
    <s v="A02- North"/>
    <x v="3"/>
    <x v="19"/>
    <n v="2024"/>
    <n v="11"/>
    <n v="1"/>
    <x v="43"/>
    <n v="34839"/>
    <n v="426"/>
    <n v="472.5"/>
    <n v="5710"/>
    <n v="33318.75"/>
    <n v="392.76"/>
    <n v="0"/>
    <n v="0"/>
    <n v="5376.52"/>
  </r>
  <r>
    <s v="A02- North"/>
    <x v="3"/>
    <x v="19"/>
    <n v="2024"/>
    <n v="11"/>
    <n v="2"/>
    <x v="44"/>
    <n v="34313"/>
    <n v="422"/>
    <n v="483.5"/>
    <n v="5986.25"/>
    <n v="34633.800000000003"/>
    <n v="396.89"/>
    <n v="0"/>
    <n v="0"/>
    <n v="5585.02"/>
  </r>
  <r>
    <s v="A02- North"/>
    <x v="3"/>
    <x v="19"/>
    <n v="2024"/>
    <n v="11"/>
    <n v="3"/>
    <x v="45"/>
    <n v="34127"/>
    <n v="422"/>
    <n v="482"/>
    <n v="5984"/>
    <n v="35305.71"/>
    <n v="411.08"/>
    <n v="0"/>
    <n v="0"/>
    <n v="5755.58"/>
  </r>
  <r>
    <s v="A02- North"/>
    <x v="3"/>
    <x v="19"/>
    <n v="2024"/>
    <n v="11"/>
    <n v="4"/>
    <x v="46"/>
    <n v="34048"/>
    <n v="422"/>
    <n v="475"/>
    <n v="5916"/>
    <n v="29950.35"/>
    <n v="401.36"/>
    <n v="0"/>
    <n v="0"/>
    <n v="5637.05"/>
  </r>
  <r>
    <s v="A02- North"/>
    <x v="3"/>
    <x v="19"/>
    <n v="2024"/>
    <n v="12"/>
    <n v="1"/>
    <x v="47"/>
    <n v="34151"/>
    <n v="422"/>
    <n v="383.5"/>
    <n v="4725"/>
    <n v="26824.41"/>
    <n v="350.87"/>
    <n v="0"/>
    <n v="0"/>
    <n v="4924.53"/>
  </r>
  <r>
    <s v="A02- North"/>
    <x v="3"/>
    <x v="19"/>
    <n v="2024"/>
    <n v="12"/>
    <n v="2"/>
    <x v="48"/>
    <n v="33085"/>
    <n v="414"/>
    <n v="423.5"/>
    <n v="5078"/>
    <n v="29421.18"/>
    <n v="379.53"/>
    <n v="0"/>
    <n v="0"/>
    <n v="5216.28"/>
  </r>
  <r>
    <s v="A02- North"/>
    <x v="3"/>
    <x v="19"/>
    <n v="2024"/>
    <n v="12"/>
    <n v="3"/>
    <x v="49"/>
    <n v="32830"/>
    <n v="410"/>
    <n v="463.5"/>
    <n v="5663.5"/>
    <n v="28161.43"/>
    <n v="380.09"/>
    <n v="0"/>
    <n v="0"/>
    <n v="5335.22"/>
  </r>
  <r>
    <s v="A02- North"/>
    <x v="3"/>
    <x v="19"/>
    <n v="2024"/>
    <n v="12"/>
    <n v="4"/>
    <x v="50"/>
    <n v="32279"/>
    <n v="407"/>
    <n v="451.5"/>
    <n v="5698.5"/>
    <n v="32482.3"/>
    <n v="411.85"/>
    <n v="0"/>
    <n v="0"/>
    <n v="5926.47"/>
  </r>
  <r>
    <s v="A02- North"/>
    <x v="3"/>
    <x v="19"/>
    <n v="2024"/>
    <n v="12"/>
    <n v="5"/>
    <x v="51"/>
    <n v="31371"/>
    <n v="399"/>
    <n v="403"/>
    <n v="5107.5"/>
    <n v="28532.92"/>
    <n v="357.22"/>
    <n v="0"/>
    <n v="0"/>
    <n v="5103.34"/>
  </r>
  <r>
    <s v="A02- North"/>
    <x v="3"/>
    <x v="19"/>
    <n v="2025"/>
    <n v="1"/>
    <n v="1"/>
    <x v="52"/>
    <n v="30988"/>
    <n v="395"/>
    <n v="447.5"/>
    <n v="5648"/>
    <n v="32674.560000000001"/>
    <n v="406.63"/>
    <n v="0"/>
    <n v="0"/>
    <n v="5806.84"/>
  </r>
  <r>
    <s v="A02- North"/>
    <x v="3"/>
    <x v="19"/>
    <n v="2025"/>
    <n v="1"/>
    <n v="2"/>
    <x v="53"/>
    <n v="30499"/>
    <n v="391"/>
    <n v="430"/>
    <n v="6147.5"/>
    <n v="32700.9"/>
    <n v="426.56"/>
    <n v="0"/>
    <n v="0"/>
    <n v="5999.86"/>
  </r>
  <r>
    <s v="A02- North"/>
    <x v="3"/>
    <x v="19"/>
    <n v="2025"/>
    <n v="1"/>
    <n v="3"/>
    <x v="54"/>
    <n v="31044"/>
    <n v="399"/>
    <n v="443.5"/>
    <n v="6292"/>
    <n v="32799.67"/>
    <n v="406.13"/>
    <n v="0"/>
    <n v="0"/>
    <n v="5948.58"/>
  </r>
  <r>
    <s v="A02- North"/>
    <x v="3"/>
    <x v="19"/>
    <n v="2025"/>
    <n v="1"/>
    <n v="4"/>
    <x v="55"/>
    <n v="31338"/>
    <n v="399"/>
    <n v="455"/>
    <n v="5923"/>
    <n v="34299.839999999997"/>
    <n v="388.87"/>
    <n v="0"/>
    <n v="0"/>
    <n v="5633.36"/>
  </r>
  <r>
    <s v="A02- North"/>
    <x v="3"/>
    <x v="19"/>
    <n v="2025"/>
    <n v="2"/>
    <n v="1"/>
    <x v="56"/>
    <n v="31912"/>
    <n v="402"/>
    <n v="460"/>
    <n v="5775.5"/>
    <n v="34875.919999999998"/>
    <n v="388.51"/>
    <n v="0"/>
    <n v="0"/>
    <n v="5549.92"/>
  </r>
  <r>
    <s v="A02- North"/>
    <x v="3"/>
    <x v="19"/>
    <n v="2025"/>
    <n v="2"/>
    <n v="2"/>
    <x v="57"/>
    <n v="32955"/>
    <n v="410"/>
    <n v="470"/>
    <n v="5899"/>
    <n v="32212.55"/>
    <n v="389.36"/>
    <n v="0"/>
    <n v="0"/>
    <n v="5615.03"/>
  </r>
  <r>
    <s v="A02- North"/>
    <x v="3"/>
    <x v="19"/>
    <n v="2025"/>
    <n v="2"/>
    <n v="3"/>
    <x v="58"/>
    <n v="0"/>
    <n v="242"/>
    <n v="448"/>
    <n v="5543.5"/>
    <n v="40233.089999999997"/>
    <n v="399.63"/>
    <n v="0"/>
    <n v="0"/>
    <n v="5725.8"/>
  </r>
  <r>
    <s v="A02- North"/>
    <x v="3"/>
    <x v="19"/>
    <n v="2025"/>
    <n v="2"/>
    <n v="4"/>
    <x v="59"/>
    <n v="33261"/>
    <n v="414"/>
    <n v="444"/>
    <n v="5575.5"/>
    <n v="30352.400000000001"/>
    <n v="376.15"/>
    <n v="0"/>
    <n v="0"/>
    <n v="5451.49"/>
  </r>
  <r>
    <s v="A02- North"/>
    <x v="3"/>
    <x v="19"/>
    <n v="2025"/>
    <n v="3"/>
    <n v="1"/>
    <x v="60"/>
    <n v="34519"/>
    <n v="426"/>
    <n v="452"/>
    <n v="5674"/>
    <n v="33741.78"/>
    <n v="390.1"/>
    <n v="0"/>
    <n v="0"/>
    <n v="5547.7"/>
  </r>
  <r>
    <s v="A02- North"/>
    <x v="3"/>
    <x v="19"/>
    <n v="2025"/>
    <n v="3"/>
    <n v="2"/>
    <x v="61"/>
    <n v="34128"/>
    <n v="422"/>
    <n v="452"/>
    <n v="5585"/>
    <n v="33721.71"/>
    <n v="400.75"/>
    <n v="0"/>
    <n v="0"/>
    <n v="5745.16"/>
  </r>
  <r>
    <s v="A02- North"/>
    <x v="3"/>
    <x v="19"/>
    <n v="2025"/>
    <n v="3"/>
    <n v="3"/>
    <x v="62"/>
    <n v="34286"/>
    <n v="422"/>
    <n v="472"/>
    <n v="5781.5"/>
    <n v="35429.300000000003"/>
    <n v="387.92"/>
    <n v="0"/>
    <n v="0"/>
    <n v="5540.1"/>
  </r>
  <r>
    <s v="A02- North"/>
    <x v="3"/>
    <x v="19"/>
    <n v="2025"/>
    <n v="3"/>
    <n v="4"/>
    <x v="63"/>
    <n v="34189"/>
    <n v="422"/>
    <n v="475"/>
    <n v="5860.5"/>
    <n v="36831.4"/>
    <n v="416.54"/>
    <n v="0"/>
    <n v="0"/>
    <n v="5952.15"/>
  </r>
  <r>
    <s v="A02- North"/>
    <x v="3"/>
    <x v="19"/>
    <n v="2025"/>
    <n v="3"/>
    <n v="5"/>
    <x v="64"/>
    <n v="34284"/>
    <n v="422"/>
    <n v="470"/>
    <n v="5784"/>
    <n v="39158.47"/>
    <n v="422.02"/>
    <n v="0"/>
    <n v="0"/>
    <n v="6014.99"/>
  </r>
  <r>
    <s v="A02- North"/>
    <x v="3"/>
    <x v="19"/>
    <n v="2025"/>
    <n v="4"/>
    <n v="1"/>
    <x v="65"/>
    <n v="35051"/>
    <n v="444"/>
    <n v="478"/>
    <n v="5959.75"/>
    <n v="37607.9"/>
    <n v="398.51"/>
    <n v="0"/>
    <n v="0"/>
    <n v="5753.75"/>
  </r>
  <r>
    <s v="A02- North"/>
    <x v="3"/>
    <x v="19"/>
    <n v="2025"/>
    <n v="4"/>
    <n v="2"/>
    <x v="66"/>
    <n v="34872"/>
    <n v="440"/>
    <n v="455"/>
    <n v="5587.39"/>
    <n v="35106.910000000003"/>
    <n v="485.68"/>
    <n v="0"/>
    <n v="38.71"/>
    <n v="5870.21"/>
  </r>
  <r>
    <s v="A02- North"/>
    <x v="3"/>
    <x v="19"/>
    <n v="2025"/>
    <n v="4"/>
    <n v="3"/>
    <x v="67"/>
    <n v="36082"/>
    <n v="452"/>
    <n v="490"/>
    <n v="6073.52"/>
    <n v="35199.43"/>
    <n v="442.92"/>
    <n v="0"/>
    <n v="0"/>
    <n v="6358.12"/>
  </r>
  <r>
    <s v="A02- North"/>
    <x v="3"/>
    <x v="19"/>
    <n v="2025"/>
    <n v="4"/>
    <n v="4"/>
    <x v="68"/>
    <n v="36310"/>
    <n v="452"/>
    <n v="496.5"/>
    <n v="6084.51"/>
    <n v="38049.660000000003"/>
    <n v="411.82"/>
    <n v="0"/>
    <n v="0"/>
    <n v="5961.64"/>
  </r>
  <r>
    <s v="A02- North"/>
    <x v="3"/>
    <x v="19"/>
    <n v="2025"/>
    <n v="5"/>
    <n v="1"/>
    <x v="69"/>
    <n v="36556"/>
    <n v="455"/>
    <n v="493"/>
    <n v="6073.77"/>
    <n v="36061.79"/>
    <n v="447.85"/>
    <n v="0"/>
    <n v="0"/>
    <n v="6452.66"/>
  </r>
  <r>
    <s v="A02- North"/>
    <x v="3"/>
    <x v="19"/>
    <n v="2025"/>
    <n v="5"/>
    <n v="2"/>
    <x v="70"/>
    <n v="36992"/>
    <n v="455"/>
    <n v="500.5"/>
    <n v="6212.25"/>
    <n v="35085.32"/>
    <n v="436.5"/>
    <n v="0"/>
    <n v="0"/>
    <n v="6282.03"/>
  </r>
  <r>
    <s v="A02- North"/>
    <x v="3"/>
    <x v="19"/>
    <n v="2025"/>
    <n v="5"/>
    <n v="3"/>
    <x v="71"/>
    <n v="36865"/>
    <n v="455"/>
    <n v="501"/>
    <n v="6181.75"/>
    <n v="34704.050000000003"/>
    <n v="414.09"/>
    <n v="0"/>
    <n v="0"/>
    <n v="5954.26"/>
  </r>
  <r>
    <s v="A02- North"/>
    <x v="3"/>
    <x v="19"/>
    <n v="2025"/>
    <n v="5"/>
    <n v="4"/>
    <x v="72"/>
    <n v="36186"/>
    <n v="452"/>
    <n v="509"/>
    <n v="6310.25"/>
    <n v="32095.49"/>
    <n v="424.12"/>
    <n v="0"/>
    <n v="0"/>
    <n v="6129.27"/>
  </r>
  <r>
    <s v="A02- North"/>
    <x v="3"/>
    <x v="19"/>
    <n v="2025"/>
    <n v="6"/>
    <n v="1"/>
    <x v="73"/>
    <n v="35700"/>
    <n v="448"/>
    <n v="498"/>
    <n v="6115.5"/>
    <n v="28029.18"/>
    <n v="398.39"/>
    <n v="0"/>
    <n v="0"/>
    <n v="5788.58"/>
  </r>
  <r>
    <s v="A02- North"/>
    <x v="3"/>
    <x v="19"/>
    <n v="2025"/>
    <n v="6"/>
    <n v="2"/>
    <x v="74"/>
    <n v="35199"/>
    <n v="444"/>
    <n v="436.5"/>
    <n v="5305.25"/>
    <n v="33151.18"/>
    <n v="423.49"/>
    <n v="0"/>
    <n v="0"/>
    <n v="6124.8"/>
  </r>
  <r>
    <s v="A02- North"/>
    <x v="3"/>
    <x v="19"/>
    <n v="2025"/>
    <n v="6"/>
    <n v="3"/>
    <x v="75"/>
    <n v="34004"/>
    <n v="436"/>
    <n v="483"/>
    <n v="6022.01"/>
    <n v="31608.95"/>
    <n v="433.56"/>
    <n v="0"/>
    <n v="0"/>
    <n v="6288.63"/>
  </r>
  <r>
    <s v="A02- North"/>
    <x v="3"/>
    <x v="19"/>
    <n v="2025"/>
    <n v="6"/>
    <n v="4"/>
    <x v="76"/>
    <n v="33188"/>
    <n v="428"/>
    <n v="505"/>
    <n v="6461.25"/>
    <n v="31792.46"/>
    <n v="430.99"/>
    <n v="0"/>
    <n v="0"/>
    <n v="6401.5"/>
  </r>
  <r>
    <s v="A02- North"/>
    <x v="3"/>
    <x v="19"/>
    <n v="2025"/>
    <n v="6"/>
    <n v="5"/>
    <x v="77"/>
    <n v="32447"/>
    <n v="421"/>
    <n v="463"/>
    <n v="5763.75"/>
    <n v="29889.96"/>
    <n v="417.05"/>
    <n v="0"/>
    <n v="0"/>
    <n v="6172.02"/>
  </r>
  <r>
    <s v="A02- North"/>
    <x v="3"/>
    <x v="19"/>
    <n v="2025"/>
    <n v="7"/>
    <n v="1"/>
    <x v="78"/>
    <n v="31897"/>
    <n v="416"/>
    <n v="505"/>
    <n v="6280.75"/>
    <n v="29563.21"/>
    <n v="393.54"/>
    <n v="0"/>
    <n v="0"/>
    <n v="5801.57"/>
  </r>
  <r>
    <s v="A02- North"/>
    <x v="3"/>
    <x v="19"/>
    <n v="2025"/>
    <n v="7"/>
    <n v="2"/>
    <x v="79"/>
    <n v="31094"/>
    <n v="413"/>
    <n v="502"/>
    <n v="6252.75"/>
    <n v="31646.19"/>
    <n v="407.02"/>
    <n v="0"/>
    <n v="0"/>
    <n v="5921.67"/>
  </r>
  <r>
    <s v="A02- North"/>
    <x v="3"/>
    <x v="19"/>
    <n v="2025"/>
    <n v="7"/>
    <n v="3"/>
    <x v="80"/>
    <n v="30672"/>
    <n v="409"/>
    <n v="482"/>
    <n v="5907.5"/>
    <n v="31869.89"/>
    <n v="403.57"/>
    <n v="0"/>
    <n v="0"/>
    <n v="5883.72"/>
  </r>
  <r>
    <s v="A02- North"/>
    <x v="3"/>
    <x v="19"/>
    <n v="2025"/>
    <n v="7"/>
    <n v="4"/>
    <x v="81"/>
    <n v="30672"/>
    <n v="409"/>
    <n v="468"/>
    <n v="5705.64"/>
    <n v="28653.21"/>
    <n v="370.12"/>
    <n v="0"/>
    <n v="0"/>
    <n v="5461.01"/>
  </r>
  <r>
    <s v="A02- North"/>
    <x v="3"/>
    <x v="19"/>
    <n v="2025"/>
    <n v="8"/>
    <n v="1"/>
    <x v="82"/>
    <n v="31062"/>
    <n v="413"/>
    <n v="473"/>
    <n v="5652"/>
    <n v="32067.16"/>
    <n v="425.75"/>
    <n v="0"/>
    <n v="11.6"/>
    <n v="6057.83"/>
  </r>
  <r>
    <s v="A02- North"/>
    <x v="3"/>
    <x v="19"/>
    <n v="2025"/>
    <n v="8"/>
    <n v="2"/>
    <x v="83"/>
    <n v="30568"/>
    <n v="409"/>
    <n v="552"/>
    <n v="6661"/>
    <n v="30701.72"/>
    <n v="420.64"/>
    <n v="0"/>
    <n v="10.18"/>
    <n v="5815.04"/>
  </r>
  <r>
    <s v="A02- North"/>
    <x v="3"/>
    <x v="19"/>
    <n v="2025"/>
    <n v="8"/>
    <n v="3"/>
    <x v="84"/>
    <n v="30615"/>
    <n v="409"/>
    <n v="490"/>
    <n v="6390.63"/>
    <n v="27286.14"/>
    <n v="428.48"/>
    <n v="0"/>
    <n v="18.23"/>
    <n v="5904.9"/>
  </r>
  <r>
    <s v="A02- North"/>
    <x v="3"/>
    <x v="19"/>
    <n v="2025"/>
    <n v="8"/>
    <n v="4"/>
    <x v="85"/>
    <n v="30750"/>
    <n v="409"/>
    <n v="423.5"/>
    <n v="5434.13"/>
    <n v="30992.63"/>
    <n v="422.32"/>
    <n v="0"/>
    <n v="6.57"/>
    <n v="5832.99"/>
  </r>
  <r>
    <s v="A02- North"/>
    <x v="3"/>
    <x v="19"/>
    <n v="2025"/>
    <n v="9"/>
    <n v="1"/>
    <x v="86"/>
    <n v="30370"/>
    <n v="405"/>
    <n v="428.5"/>
    <n v="5637.63"/>
    <n v="34209.29"/>
    <n v="417.05"/>
    <n v="0"/>
    <n v="6.3"/>
    <n v="5789.77"/>
  </r>
  <r>
    <s v="A02- North"/>
    <x v="3"/>
    <x v="19"/>
    <n v="2025"/>
    <n v="9"/>
    <n v="2"/>
    <x v="87"/>
    <n v="30260"/>
    <n v="405"/>
    <n v="447.5"/>
    <n v="6000.51"/>
    <n v="34322.57"/>
    <n v="443.83"/>
    <n v="0"/>
    <n v="5.81"/>
    <n v="6012.68"/>
  </r>
  <r>
    <s v="A02- North"/>
    <x v="3"/>
    <x v="19"/>
    <n v="2025"/>
    <n v="9"/>
    <n v="3"/>
    <x v="88"/>
    <n v="30652"/>
    <n v="409"/>
    <n v="450"/>
    <n v="6065.75"/>
    <n v="32720.98"/>
    <n v="445.48"/>
    <n v="0"/>
    <n v="6.85"/>
    <n v="6179.15"/>
  </r>
  <r>
    <s v="A02- North"/>
    <x v="3"/>
    <x v="19"/>
    <n v="2025"/>
    <n v="9"/>
    <n v="4"/>
    <x v="89"/>
    <n v="31597"/>
    <n v="416"/>
    <n v="449.5"/>
    <n v="6059.5"/>
    <n v="33191.68"/>
    <n v="406.4"/>
    <n v="0"/>
    <n v="6.51"/>
    <n v="5633.2"/>
  </r>
  <r>
    <s v="A02- North"/>
    <x v="3"/>
    <x v="19"/>
    <n v="2025"/>
    <n v="9"/>
    <n v="5"/>
    <x v="90"/>
    <n v="31704"/>
    <n v="416"/>
    <n v="444.5"/>
    <n v="5984.5"/>
    <n v="34632.75"/>
    <n v="435.98"/>
    <n v="0"/>
    <n v="5.7"/>
    <n v="6067.01"/>
  </r>
  <r>
    <s v="A02- North"/>
    <x v="3"/>
    <x v="19"/>
    <n v="2025"/>
    <n v="10"/>
    <n v="1"/>
    <x v="91"/>
    <n v="32122"/>
    <n v="405"/>
    <n v="442.5"/>
    <n v="5971.5"/>
    <n v="31704.799999999999"/>
    <n v="435.81"/>
    <n v="0"/>
    <n v="12.61"/>
    <n v="6029.52"/>
  </r>
  <r>
    <s v="A02- North"/>
    <x v="3"/>
    <x v="19"/>
    <n v="2025"/>
    <n v="10"/>
    <n v="2"/>
    <x v="92"/>
    <n v="33344"/>
    <n v="412"/>
    <n v="432"/>
    <n v="5824"/>
    <n v="30118.13"/>
    <n v="400.77"/>
    <n v="0"/>
    <n v="3.49"/>
    <n v="5524.45"/>
  </r>
  <r>
    <s v="A02- North"/>
    <x v="3"/>
    <x v="19"/>
    <n v="2025"/>
    <n v="10"/>
    <n v="3"/>
    <x v="93"/>
    <n v="32786"/>
    <n v="408"/>
    <n v="445.5"/>
    <n v="6008.25"/>
    <n v="29677.91"/>
    <n v="398.24"/>
    <n v="0"/>
    <n v="0"/>
    <n v="5474.08"/>
  </r>
  <r>
    <s v="A02- North"/>
    <x v="3"/>
    <x v="19"/>
    <n v="2025"/>
    <n v="10"/>
    <n v="4"/>
    <x v="94"/>
    <n v="32781"/>
    <n v="408"/>
    <n v="451.5"/>
    <n v="5651.88"/>
    <n v="32146.82"/>
    <n v="424.19"/>
    <n v="0"/>
    <n v="4.37"/>
    <n v="5899.24"/>
  </r>
  <r>
    <s v="A02- North"/>
    <x v="3"/>
    <x v="19"/>
    <n v="2025"/>
    <n v="11"/>
    <n v="1"/>
    <x v="95"/>
    <n v="32008"/>
    <n v="405"/>
    <n v="455.5"/>
    <n v="6266.75"/>
    <n v="31659.26"/>
    <n v="408.29"/>
    <n v="0"/>
    <n v="1.97"/>
    <n v="5686.11"/>
  </r>
  <r>
    <s v="A02- North"/>
    <x v="3"/>
    <x v="19"/>
    <n v="2025"/>
    <n v="11"/>
    <n v="2"/>
    <x v="96"/>
    <n v="31913"/>
    <n v="400"/>
    <n v="446.5"/>
    <n v="6162.5"/>
    <n v="34942.129999999997"/>
    <n v="434.57"/>
    <n v="0"/>
    <n v="2.76"/>
    <n v="6079.84"/>
  </r>
  <r>
    <s v="A02- North"/>
    <x v="3"/>
    <x v="19"/>
    <n v="2025"/>
    <n v="11"/>
    <n v="3"/>
    <x v="97"/>
    <n v="31658"/>
    <n v="400"/>
    <n v="457.5"/>
    <n v="6322.5"/>
    <n v="34288.43"/>
    <n v="441.05"/>
    <n v="0"/>
    <n v="1.59"/>
    <n v="6098.29"/>
  </r>
  <r>
    <s v="A02- North"/>
    <x v="3"/>
    <x v="19"/>
    <n v="2025"/>
    <n v="11"/>
    <n v="4"/>
    <x v="98"/>
    <n v="31708"/>
    <n v="400"/>
    <n v="453.5"/>
    <n v="6274.75"/>
    <n v="33569.160000000003"/>
    <n v="431.22"/>
    <n v="0"/>
    <n v="1.25"/>
    <n v="5994.68"/>
  </r>
  <r>
    <s v="A02- North"/>
    <x v="3"/>
    <x v="19"/>
    <n v="2025"/>
    <n v="12"/>
    <n v="1"/>
    <x v="99"/>
    <n v="27871"/>
    <n v="370"/>
    <n v="410.5"/>
    <n v="5666.13"/>
    <n v="29857.22"/>
    <n v="383.77"/>
    <n v="0"/>
    <n v="0"/>
    <n v="5300.52"/>
  </r>
  <r>
    <s v="A02- North"/>
    <x v="3"/>
    <x v="19"/>
    <n v="2025"/>
    <n v="12"/>
    <n v="2"/>
    <x v="100"/>
    <n v="32714"/>
    <n v="408"/>
    <n v="461"/>
    <n v="6374.5"/>
    <n v="31973.38"/>
    <n v="439.43"/>
    <n v="0"/>
    <n v="0.33"/>
    <n v="6076.43"/>
  </r>
  <r>
    <s v="A02- North"/>
    <x v="3"/>
    <x v="19"/>
    <n v="2025"/>
    <n v="12"/>
    <n v="3"/>
    <x v="101"/>
    <n v="33471"/>
    <n v="412"/>
    <n v="458"/>
    <n v="6348.25"/>
    <n v="29611.91"/>
    <n v="411.72"/>
    <n v="0"/>
    <n v="0.05"/>
    <n v="5692.87"/>
  </r>
  <r>
    <s v="A02- North"/>
    <x v="3"/>
    <x v="19"/>
    <n v="2025"/>
    <n v="12"/>
    <n v="4"/>
    <x v="102"/>
    <n v="33427"/>
    <n v="412"/>
    <n v="450.5"/>
    <n v="6228.5"/>
    <n v="34576.28"/>
    <n v="416.22"/>
    <n v="0"/>
    <n v="1.34"/>
    <n v="5768.31"/>
  </r>
  <r>
    <s v="A02- North"/>
    <x v="3"/>
    <x v="19"/>
    <n v="2025"/>
    <n v="12"/>
    <n v="5"/>
    <x v="103"/>
    <n v="33053"/>
    <n v="378"/>
    <n v="395.5"/>
    <n v="5431.75"/>
    <n v="29503.62"/>
    <n v="365.65"/>
    <n v="0"/>
    <n v="0.89"/>
    <n v="5004.6099999999997"/>
  </r>
  <r>
    <s v="A02- North"/>
    <x v="3"/>
    <x v="19"/>
    <n v="2026"/>
    <n v="1"/>
    <n v="1"/>
    <x v="104"/>
    <n v="33012"/>
    <n v="412"/>
    <n v="481"/>
    <n v="6619"/>
    <n v="35170.019999999997"/>
    <n v="442.32"/>
    <n v="0"/>
    <n v="2.39"/>
    <n v="6198.38"/>
  </r>
  <r>
    <s v="A02- North"/>
    <x v="3"/>
    <x v="19"/>
    <n v="2026"/>
    <n v="1"/>
    <n v="2"/>
    <x v="105"/>
    <n v="32868"/>
    <n v="408"/>
    <n v="466"/>
    <n v="6706"/>
    <n v="30531.47"/>
    <n v="432.84"/>
    <n v="0"/>
    <n v="1.51"/>
    <n v="6243.8"/>
  </r>
  <r>
    <s v="A02- North"/>
    <x v="3"/>
    <x v="19"/>
    <n v="2026"/>
    <n v="1"/>
    <n v="3"/>
    <x v="106"/>
    <n v="33125"/>
    <n v="412"/>
    <n v="465"/>
    <n v="6698"/>
    <n v="31116.95"/>
    <n v="435.95"/>
    <n v="0"/>
    <n v="0.46"/>
    <n v="6283.22"/>
  </r>
  <r>
    <s v="A02- North"/>
    <x v="3"/>
    <x v="19"/>
    <n v="2026"/>
    <n v="1"/>
    <n v="4"/>
    <x v="107"/>
    <n v="32587"/>
    <n v="413"/>
    <n v="463.5"/>
    <n v="6679.25"/>
    <n v="37054.339999999997"/>
    <n v="449.1"/>
    <n v="0"/>
    <n v="2.76"/>
    <n v="6517.86"/>
  </r>
  <r>
    <s v="A02- North"/>
    <x v="3"/>
    <x v="19"/>
    <n v="2026"/>
    <n v="2"/>
    <n v="1"/>
    <x v="108"/>
    <n v="32436"/>
    <n v="405"/>
    <n v="456.5"/>
    <n v="6583.25"/>
    <n v="32050.78"/>
    <n v="422.77"/>
    <n v="0"/>
    <n v="2.02"/>
    <n v="6130.32"/>
  </r>
  <r>
    <s v="A02- North"/>
    <x v="3"/>
    <x v="19"/>
    <n v="2026"/>
    <n v="2"/>
    <n v="2"/>
    <x v="109"/>
    <n v="33729"/>
    <n v="416"/>
    <n v="444"/>
    <n v="6410.5"/>
    <n v="28387.22"/>
    <n v="424.88"/>
    <n v="0"/>
    <n v="0"/>
    <n v="6178.87"/>
  </r>
  <r>
    <s v="A02- North"/>
    <x v="3"/>
    <x v="19"/>
    <n v="2026"/>
    <n v="2"/>
    <n v="3"/>
    <x v="110"/>
    <n v="33270"/>
    <n v="496"/>
    <n v="552.5"/>
    <n v="7947.75"/>
    <n v="42507.5"/>
    <n v="544.83000000000004"/>
    <n v="0"/>
    <n v="1.72"/>
    <n v="7887.66"/>
  </r>
  <r>
    <s v="A02- North"/>
    <x v="3"/>
    <x v="19"/>
    <n v="2026"/>
    <n v="2"/>
    <n v="4"/>
    <x v="111"/>
    <n v="32385"/>
    <n v="405"/>
    <n v="451"/>
    <n v="6519.25"/>
    <n v="29301.52"/>
    <n v="446.6"/>
    <n v="0"/>
    <n v="0"/>
    <n v="6481.71"/>
  </r>
  <r>
    <s v="A02- North"/>
    <x v="3"/>
    <x v="19"/>
    <n v="2026"/>
    <n v="3"/>
    <n v="1"/>
    <x v="112"/>
    <n v="32936.82"/>
    <n v="408"/>
    <n v="468.5"/>
    <n v="6786.5"/>
    <n v="30071.599999999999"/>
    <n v="421.39"/>
    <n v="0"/>
    <n v="0"/>
    <n v="6141.31"/>
  </r>
  <r>
    <s v="A02- North"/>
    <x v="3"/>
    <x v="19"/>
    <n v="2026"/>
    <n v="3"/>
    <n v="2"/>
    <x v="113"/>
    <n v="32734.94"/>
    <n v="408"/>
    <n v="459"/>
    <n v="6623.5"/>
    <n v="31217.25"/>
    <n v="444.12"/>
    <n v="0"/>
    <n v="0"/>
    <n v="6438.4"/>
  </r>
  <r>
    <s v="A02- North"/>
    <x v="3"/>
    <x v="19"/>
    <n v="2026"/>
    <n v="3"/>
    <n v="3"/>
    <x v="114"/>
    <n v="32565.4"/>
    <n v="408"/>
    <n v="442"/>
    <n v="6406"/>
    <n v="32325.64"/>
    <n v="412.83"/>
    <n v="0"/>
    <n v="0"/>
    <n v="6030.94"/>
  </r>
  <r>
    <s v="A02- North"/>
    <x v="3"/>
    <x v="19"/>
    <n v="2026"/>
    <n v="3"/>
    <n v="4"/>
    <x v="115"/>
    <n v="31609.9"/>
    <n v="400"/>
    <n v="436.5"/>
    <n v="6339"/>
    <n v="33998.910000000003"/>
    <n v="402.16"/>
    <n v="0"/>
    <n v="0"/>
    <n v="5883.03"/>
  </r>
  <r>
    <s v="A02- North"/>
    <x v="3"/>
    <x v="19"/>
    <n v="2026"/>
    <n v="3"/>
    <n v="5"/>
    <x v="116"/>
    <n v="31656.94"/>
    <n v="400"/>
    <n v="436.5"/>
    <n v="6323.25"/>
    <n v="29048.2"/>
    <n v="401.05"/>
    <n v="0"/>
    <n v="0.02"/>
    <n v="5846.74"/>
  </r>
  <r>
    <s v="A02- North"/>
    <x v="3"/>
    <x v="19"/>
    <n v="2026"/>
    <n v="4"/>
    <n v="1"/>
    <x v="117"/>
    <n v="32572.26"/>
    <n v="413"/>
    <n v="442.5"/>
    <n v="6404.25"/>
    <n v="29353.08"/>
    <n v="400.72"/>
    <n v="0"/>
    <n v="0"/>
    <n v="5975.43"/>
  </r>
  <r>
    <s v="A02- North"/>
    <x v="3"/>
    <x v="19"/>
    <n v="2026"/>
    <n v="4"/>
    <n v="2"/>
    <x v="118"/>
    <n v="30375.1"/>
    <n v="394"/>
    <n v="476"/>
    <n v="6883.25"/>
    <n v="28823.51"/>
    <n v="387.23"/>
    <n v="0"/>
    <n v="11.7"/>
    <n v="5365.69"/>
  </r>
  <r>
    <s v="A02- North"/>
    <x v="3"/>
    <x v="19"/>
    <n v="2026"/>
    <n v="4"/>
    <n v="3"/>
    <x v="119"/>
    <n v="30381.96"/>
    <n v="394"/>
    <n v="457"/>
    <n v="6623"/>
    <n v="31050.400000000001"/>
    <n v="376.88"/>
    <n v="0"/>
    <n v="0.13"/>
    <n v="5559.34"/>
  </r>
  <r>
    <s v="A02- North"/>
    <x v="3"/>
    <x v="19"/>
    <n v="2026"/>
    <n v="4"/>
    <n v="4"/>
    <x v="120"/>
    <n v="30178.12"/>
    <n v="394"/>
    <n v="454.5"/>
    <n v="6125.5"/>
    <n v="32291.18"/>
    <n v="394.79"/>
    <n v="0"/>
    <n v="0"/>
    <n v="5946.03"/>
  </r>
  <r>
    <s v="A02- North"/>
    <x v="3"/>
    <x v="19"/>
    <n v="2026"/>
    <n v="5"/>
    <n v="1"/>
    <x v="121"/>
    <n v="30149.7"/>
    <n v="394"/>
    <n v="473"/>
    <n v="6326.25"/>
    <n v="30386.22"/>
    <n v="348.8"/>
    <n v="0"/>
    <n v="0"/>
    <n v="5239.17"/>
  </r>
  <r>
    <s v="A02- North"/>
    <x v="3"/>
    <x v="19"/>
    <n v="2026"/>
    <n v="5"/>
    <n v="2"/>
    <x v="122"/>
    <n v="30145.78"/>
    <n v="394"/>
    <n v="452"/>
    <n v="6006"/>
    <n v="26768.3"/>
    <n v="349.29"/>
    <n v="0"/>
    <n v="0"/>
    <n v="5232.8599999999997"/>
  </r>
  <r>
    <s v="A02- North"/>
    <x v="3"/>
    <x v="20"/>
    <n v="2024"/>
    <n v="1"/>
    <n v="1"/>
    <x v="0"/>
    <n v="36362"/>
    <n v="428"/>
    <n v="449"/>
    <n v="6263.25"/>
    <n v="34785"/>
    <n v="385.14"/>
    <n v="0"/>
    <n v="0"/>
    <n v="5342.27"/>
  </r>
  <r>
    <s v="A02- North"/>
    <x v="3"/>
    <x v="20"/>
    <n v="2024"/>
    <n v="1"/>
    <n v="2"/>
    <x v="1"/>
    <n v="37855"/>
    <n v="439"/>
    <n v="469"/>
    <n v="6605.5"/>
    <n v="36091.230000000003"/>
    <n v="441.79"/>
    <n v="0"/>
    <n v="3.58"/>
    <n v="6188.35"/>
  </r>
  <r>
    <s v="A02- North"/>
    <x v="3"/>
    <x v="20"/>
    <n v="2024"/>
    <n v="1"/>
    <n v="3"/>
    <x v="2"/>
    <n v="37855"/>
    <n v="439"/>
    <n v="477"/>
    <n v="6714"/>
    <n v="34338.230000000003"/>
    <n v="455.49"/>
    <n v="0"/>
    <n v="0"/>
    <n v="5922.51"/>
  </r>
  <r>
    <s v="A02- North"/>
    <x v="3"/>
    <x v="20"/>
    <n v="2024"/>
    <n v="1"/>
    <n v="4"/>
    <x v="3"/>
    <n v="37549"/>
    <n v="439"/>
    <n v="476"/>
    <n v="6700"/>
    <n v="32108.99"/>
    <n v="421.62"/>
    <n v="0"/>
    <n v="0"/>
    <n v="5907.18"/>
  </r>
  <r>
    <s v="A02- North"/>
    <x v="3"/>
    <x v="20"/>
    <n v="2024"/>
    <n v="2"/>
    <n v="1"/>
    <x v="4"/>
    <n v="37123"/>
    <n v="436"/>
    <n v="474"/>
    <n v="6621"/>
    <n v="36525.129999999997"/>
    <n v="421.51"/>
    <n v="0"/>
    <n v="0"/>
    <n v="5867.38"/>
  </r>
  <r>
    <s v="A02- North"/>
    <x v="3"/>
    <x v="20"/>
    <n v="2024"/>
    <n v="2"/>
    <n v="2"/>
    <x v="5"/>
    <n v="37123"/>
    <n v="436"/>
    <n v="458"/>
    <n v="6419"/>
    <n v="33176.65"/>
    <n v="468.32"/>
    <n v="0"/>
    <n v="0"/>
    <n v="5860.47"/>
  </r>
  <r>
    <s v="A02- North"/>
    <x v="3"/>
    <x v="20"/>
    <n v="2024"/>
    <n v="2"/>
    <n v="3"/>
    <x v="6"/>
    <n v="35590"/>
    <n v="424"/>
    <n v="526"/>
    <n v="6184.25"/>
    <n v="39618.410000000003"/>
    <n v="488.7"/>
    <n v="0"/>
    <n v="0.44"/>
    <n v="6280.46"/>
  </r>
  <r>
    <s v="A02- North"/>
    <x v="3"/>
    <x v="20"/>
    <n v="2024"/>
    <n v="2"/>
    <n v="4"/>
    <x v="7"/>
    <n v="35236"/>
    <n v="420"/>
    <n v="456"/>
    <n v="5870"/>
    <n v="36883.21"/>
    <n v="451.32"/>
    <n v="0"/>
    <n v="0"/>
    <n v="5806.74"/>
  </r>
  <r>
    <s v="A02- North"/>
    <x v="3"/>
    <x v="20"/>
    <n v="2024"/>
    <n v="3"/>
    <n v="1"/>
    <x v="8"/>
    <n v="34504"/>
    <n v="416"/>
    <n v="474"/>
    <n v="6121.75"/>
    <n v="38320.47"/>
    <n v="446.29"/>
    <n v="0"/>
    <n v="0"/>
    <n v="5078.05"/>
  </r>
  <r>
    <s v="A02- North"/>
    <x v="3"/>
    <x v="20"/>
    <n v="2024"/>
    <n v="3"/>
    <n v="2"/>
    <x v="9"/>
    <n v="35442"/>
    <n v="420"/>
    <n v="491"/>
    <n v="5659.5"/>
    <n v="39987.39"/>
    <n v="473.51"/>
    <n v="0"/>
    <n v="0"/>
    <n v="5485.39"/>
  </r>
  <r>
    <s v="A02- North"/>
    <x v="3"/>
    <x v="20"/>
    <n v="2024"/>
    <n v="3"/>
    <n v="3"/>
    <x v="10"/>
    <n v="36106"/>
    <n v="428"/>
    <n v="477"/>
    <n v="5492.25"/>
    <n v="41195.440000000002"/>
    <n v="446.46"/>
    <n v="0"/>
    <n v="0"/>
    <n v="5402.81"/>
  </r>
  <r>
    <s v="A02- North"/>
    <x v="3"/>
    <x v="20"/>
    <n v="2024"/>
    <n v="3"/>
    <n v="4"/>
    <x v="11"/>
    <n v="36106"/>
    <n v="428"/>
    <n v="488"/>
    <n v="6049.5"/>
    <n v="41625.5"/>
    <n v="475.1"/>
    <n v="0"/>
    <n v="0"/>
    <n v="5911.84"/>
  </r>
  <r>
    <s v="A02- North"/>
    <x v="3"/>
    <x v="20"/>
    <n v="2024"/>
    <n v="3"/>
    <n v="5"/>
    <x v="12"/>
    <n v="38196"/>
    <n v="444"/>
    <n v="493"/>
    <n v="5998.75"/>
    <n v="39727.53"/>
    <n v="455.28"/>
    <n v="0"/>
    <n v="0"/>
    <n v="5800.32"/>
  </r>
  <r>
    <s v="A02- North"/>
    <x v="3"/>
    <x v="20"/>
    <n v="2024"/>
    <n v="4"/>
    <n v="1"/>
    <x v="13"/>
    <n v="38196"/>
    <n v="444"/>
    <n v="496"/>
    <n v="6057.25"/>
    <n v="40930.879999999997"/>
    <n v="445.25"/>
    <n v="0"/>
    <n v="0"/>
    <n v="5666.91"/>
  </r>
  <r>
    <s v="A02- North"/>
    <x v="3"/>
    <x v="20"/>
    <n v="2024"/>
    <n v="4"/>
    <n v="2"/>
    <x v="14"/>
    <n v="39604"/>
    <n v="451"/>
    <n v="498"/>
    <n v="6159.75"/>
    <n v="40043.769999999997"/>
    <n v="460.85"/>
    <n v="0"/>
    <n v="3.77"/>
    <n v="6070.38"/>
  </r>
  <r>
    <s v="A02- North"/>
    <x v="3"/>
    <x v="20"/>
    <n v="2024"/>
    <n v="4"/>
    <n v="3"/>
    <x v="15"/>
    <n v="39624"/>
    <n v="451"/>
    <n v="467"/>
    <n v="6145.75"/>
    <n v="39455.300000000003"/>
    <n v="479.84"/>
    <n v="0"/>
    <n v="0"/>
    <n v="6507.22"/>
  </r>
  <r>
    <s v="A02- North"/>
    <x v="3"/>
    <x v="20"/>
    <n v="2024"/>
    <n v="4"/>
    <n v="4"/>
    <x v="16"/>
    <n v="40298"/>
    <n v="455"/>
    <n v="497"/>
    <n v="6723"/>
    <n v="38564.29"/>
    <n v="473.72"/>
    <n v="0"/>
    <n v="0.02"/>
    <n v="6192.78"/>
  </r>
  <r>
    <s v="A02- North"/>
    <x v="3"/>
    <x v="20"/>
    <n v="2024"/>
    <n v="5"/>
    <n v="1"/>
    <x v="17"/>
    <n v="40584"/>
    <n v="458"/>
    <n v="518"/>
    <n v="7004.5"/>
    <n v="39854.78"/>
    <n v="479.75"/>
    <n v="0"/>
    <n v="0.1"/>
    <n v="6528.88"/>
  </r>
  <r>
    <s v="A02- North"/>
    <x v="3"/>
    <x v="20"/>
    <n v="2024"/>
    <n v="5"/>
    <n v="2"/>
    <x v="18"/>
    <n v="40496"/>
    <n v="455"/>
    <n v="518"/>
    <n v="7004.5"/>
    <n v="40798.14"/>
    <n v="481.27"/>
    <n v="0"/>
    <n v="0"/>
    <n v="6491.29"/>
  </r>
  <r>
    <s v="A02- North"/>
    <x v="3"/>
    <x v="20"/>
    <n v="2024"/>
    <n v="5"/>
    <n v="3"/>
    <x v="19"/>
    <n v="40059"/>
    <n v="465"/>
    <n v="510"/>
    <n v="6901.5"/>
    <n v="37538.11"/>
    <n v="475.39"/>
    <n v="0"/>
    <n v="1.36"/>
    <n v="6483.5"/>
  </r>
  <r>
    <s v="A02- North"/>
    <x v="3"/>
    <x v="20"/>
    <n v="2024"/>
    <n v="5"/>
    <n v="4"/>
    <x v="20"/>
    <n v="39941"/>
    <n v="461"/>
    <n v="502"/>
    <n v="6718.5"/>
    <n v="42597.67"/>
    <n v="468.18"/>
    <n v="0"/>
    <n v="0.11"/>
    <n v="6400.25"/>
  </r>
  <r>
    <s v="A02- North"/>
    <x v="3"/>
    <x v="20"/>
    <n v="2024"/>
    <n v="6"/>
    <n v="1"/>
    <x v="21"/>
    <n v="39941"/>
    <n v="461"/>
    <n v="515"/>
    <n v="6984"/>
    <n v="41999.66"/>
    <n v="465.32"/>
    <n v="0"/>
    <n v="7.7"/>
    <n v="6386.12"/>
  </r>
  <r>
    <s v="A02- North"/>
    <x v="3"/>
    <x v="20"/>
    <n v="2024"/>
    <n v="6"/>
    <n v="2"/>
    <x v="22"/>
    <n v="39803"/>
    <n v="461"/>
    <n v="490"/>
    <n v="6696"/>
    <n v="44645.66"/>
    <n v="455.23"/>
    <n v="0"/>
    <n v="7.43"/>
    <n v="6190.97"/>
  </r>
  <r>
    <s v="A02- North"/>
    <x v="3"/>
    <x v="20"/>
    <n v="2024"/>
    <n v="6"/>
    <n v="3"/>
    <x v="23"/>
    <n v="40225"/>
    <n v="465"/>
    <n v="492"/>
    <n v="6707.5"/>
    <n v="36187.24"/>
    <n v="454.93"/>
    <n v="0"/>
    <n v="0"/>
    <n v="6154.53"/>
  </r>
  <r>
    <s v="A02- North"/>
    <x v="3"/>
    <x v="20"/>
    <n v="2024"/>
    <n v="6"/>
    <n v="4"/>
    <x v="24"/>
    <n v="40225"/>
    <n v="465"/>
    <n v="514"/>
    <n v="7050.5"/>
    <n v="40603.019999999997"/>
    <n v="507.75"/>
    <n v="0"/>
    <n v="0"/>
    <n v="6493.18"/>
  </r>
  <r>
    <s v="A02- North"/>
    <x v="3"/>
    <x v="20"/>
    <n v="2024"/>
    <n v="6"/>
    <n v="5"/>
    <x v="25"/>
    <n v="41239"/>
    <n v="473"/>
    <n v="525"/>
    <n v="6947.5"/>
    <n v="47386.99"/>
    <n v="540.32000000000005"/>
    <n v="0"/>
    <n v="9.98"/>
    <n v="7038.85"/>
  </r>
  <r>
    <s v="A02- North"/>
    <x v="3"/>
    <x v="20"/>
    <n v="2024"/>
    <n v="7"/>
    <n v="1"/>
    <x v="26"/>
    <n v="40628"/>
    <n v="468"/>
    <n v="557"/>
    <n v="6700.5"/>
    <n v="53376.160000000003"/>
    <n v="557.04"/>
    <n v="0"/>
    <n v="9.6999999999999993"/>
    <n v="7389.93"/>
  </r>
  <r>
    <s v="A02- North"/>
    <x v="3"/>
    <x v="20"/>
    <n v="2024"/>
    <n v="7"/>
    <n v="2"/>
    <x v="27"/>
    <n v="42236"/>
    <n v="481"/>
    <n v="576"/>
    <n v="7027"/>
    <n v="50839.06"/>
    <n v="621.66999999999996"/>
    <n v="0"/>
    <n v="54.24"/>
    <n v="7409.73"/>
  </r>
  <r>
    <s v="A02- North"/>
    <x v="3"/>
    <x v="20"/>
    <n v="2024"/>
    <n v="7"/>
    <n v="3"/>
    <x v="28"/>
    <n v="44033"/>
    <n v="496"/>
    <n v="591"/>
    <n v="7117"/>
    <n v="54014.17"/>
    <n v="620.28"/>
    <n v="0"/>
    <n v="75.569999999999993"/>
    <n v="8132.05"/>
  </r>
  <r>
    <s v="A02- North"/>
    <x v="3"/>
    <x v="20"/>
    <n v="2024"/>
    <n v="7"/>
    <n v="4"/>
    <x v="29"/>
    <n v="45507"/>
    <n v="512"/>
    <n v="557"/>
    <n v="6641"/>
    <n v="53959.98"/>
    <n v="523.5"/>
    <n v="0"/>
    <n v="27.64"/>
    <n v="7045.11"/>
  </r>
  <r>
    <s v="A02- North"/>
    <x v="3"/>
    <x v="20"/>
    <n v="2024"/>
    <n v="8"/>
    <n v="1"/>
    <x v="30"/>
    <n v="45507"/>
    <n v="512"/>
    <n v="524.5"/>
    <n v="6131"/>
    <n v="49021.93"/>
    <n v="482.99"/>
    <n v="0"/>
    <n v="20.29"/>
    <n v="6221.94"/>
  </r>
  <r>
    <s v="A02- North"/>
    <x v="3"/>
    <x v="20"/>
    <n v="2024"/>
    <n v="8"/>
    <n v="2"/>
    <x v="31"/>
    <n v="50031"/>
    <n v="548"/>
    <n v="661.5"/>
    <n v="8190"/>
    <n v="45210.400000000001"/>
    <n v="605.51"/>
    <n v="0"/>
    <n v="1.1200000000000001"/>
    <n v="8075"/>
  </r>
  <r>
    <s v="A02- North"/>
    <x v="3"/>
    <x v="20"/>
    <n v="2024"/>
    <n v="8"/>
    <n v="3"/>
    <x v="32"/>
    <n v="52845"/>
    <n v="566"/>
    <n v="659"/>
    <n v="8152"/>
    <n v="43491.18"/>
    <n v="573.33000000000004"/>
    <n v="0"/>
    <n v="0"/>
    <n v="7521.68"/>
  </r>
  <r>
    <s v="A02- North"/>
    <x v="3"/>
    <x v="20"/>
    <n v="2024"/>
    <n v="8"/>
    <n v="4"/>
    <x v="33"/>
    <n v="48803"/>
    <n v="535"/>
    <n v="637"/>
    <n v="7925"/>
    <n v="38780.26"/>
    <n v="519.95000000000005"/>
    <n v="0"/>
    <n v="0.57999999999999996"/>
    <n v="6943.76"/>
  </r>
  <r>
    <s v="A02- North"/>
    <x v="3"/>
    <x v="20"/>
    <n v="2024"/>
    <n v="9"/>
    <n v="1"/>
    <x v="34"/>
    <n v="48803"/>
    <n v="535"/>
    <n v="648"/>
    <n v="8222.5"/>
    <n v="37337.5"/>
    <n v="549.74"/>
    <n v="0"/>
    <n v="2.4700000000000002"/>
    <n v="7223.58"/>
  </r>
  <r>
    <s v="A02- North"/>
    <x v="3"/>
    <x v="20"/>
    <n v="2024"/>
    <n v="9"/>
    <n v="2"/>
    <x v="35"/>
    <n v="47413"/>
    <n v="524"/>
    <n v="615"/>
    <n v="7584"/>
    <n v="38130.93"/>
    <n v="517.83000000000004"/>
    <n v="0"/>
    <n v="0"/>
    <n v="6894.09"/>
  </r>
  <r>
    <s v="A02- North"/>
    <x v="3"/>
    <x v="20"/>
    <n v="2024"/>
    <n v="9"/>
    <n v="3"/>
    <x v="36"/>
    <n v="44634"/>
    <n v="504"/>
    <n v="611"/>
    <n v="7536.5"/>
    <n v="39798.61"/>
    <n v="512.66999999999996"/>
    <n v="0"/>
    <n v="1.73"/>
    <n v="6780.08"/>
  </r>
  <r>
    <s v="A02- North"/>
    <x v="3"/>
    <x v="20"/>
    <n v="2024"/>
    <n v="9"/>
    <n v="4"/>
    <x v="37"/>
    <n v="41996"/>
    <n v="476"/>
    <n v="587"/>
    <n v="7196"/>
    <n v="40284.93"/>
    <n v="528.58000000000004"/>
    <n v="0"/>
    <n v="0"/>
    <n v="6714.73"/>
  </r>
  <r>
    <s v="A02- North"/>
    <x v="3"/>
    <x v="20"/>
    <n v="2024"/>
    <n v="9"/>
    <n v="5"/>
    <x v="38"/>
    <n v="40459"/>
    <n v="465"/>
    <n v="474"/>
    <n v="6323"/>
    <n v="38203.47"/>
    <n v="487.86"/>
    <n v="0"/>
    <n v="2.7"/>
    <n v="6330.75"/>
  </r>
  <r>
    <s v="A02- North"/>
    <x v="3"/>
    <x v="20"/>
    <n v="2024"/>
    <n v="10"/>
    <n v="1"/>
    <x v="39"/>
    <n v="39637"/>
    <n v="461"/>
    <n v="527"/>
    <n v="6357.5"/>
    <n v="36720.800000000003"/>
    <n v="515.87"/>
    <n v="0"/>
    <n v="2.86"/>
    <n v="6641.92"/>
  </r>
  <r>
    <s v="A02- North"/>
    <x v="3"/>
    <x v="20"/>
    <n v="2024"/>
    <n v="10"/>
    <n v="2"/>
    <x v="40"/>
    <n v="38757"/>
    <n v="457"/>
    <n v="528"/>
    <n v="6330"/>
    <n v="41150.720000000001"/>
    <n v="490.95"/>
    <n v="0"/>
    <n v="1.1000000000000001"/>
    <n v="6367.31"/>
  </r>
  <r>
    <s v="A02- North"/>
    <x v="3"/>
    <x v="20"/>
    <n v="2024"/>
    <n v="10"/>
    <n v="3"/>
    <x v="41"/>
    <n v="38412"/>
    <n v="454"/>
    <n v="558"/>
    <n v="6780"/>
    <n v="40480.6"/>
    <n v="488.48"/>
    <n v="0"/>
    <n v="0"/>
    <n v="6369.21"/>
  </r>
  <r>
    <s v="A02- North"/>
    <x v="3"/>
    <x v="20"/>
    <n v="2024"/>
    <n v="10"/>
    <n v="4"/>
    <x v="42"/>
    <n v="39048"/>
    <n v="461"/>
    <n v="538"/>
    <n v="6407"/>
    <n v="37139.25"/>
    <n v="449.55"/>
    <n v="0"/>
    <n v="0"/>
    <n v="5903.58"/>
  </r>
  <r>
    <s v="A02- North"/>
    <x v="3"/>
    <x v="20"/>
    <n v="2024"/>
    <n v="11"/>
    <n v="1"/>
    <x v="43"/>
    <n v="39440"/>
    <n v="461"/>
    <n v="514"/>
    <n v="6136"/>
    <n v="35887.769999999997"/>
    <n v="449.51"/>
    <n v="0"/>
    <n v="0"/>
    <n v="5925.34"/>
  </r>
  <r>
    <s v="A02- North"/>
    <x v="3"/>
    <x v="20"/>
    <n v="2024"/>
    <n v="11"/>
    <n v="2"/>
    <x v="44"/>
    <n v="38997"/>
    <n v="457"/>
    <n v="493"/>
    <n v="6053"/>
    <n v="37412.78"/>
    <n v="431.95"/>
    <n v="0"/>
    <n v="0"/>
    <n v="5869.72"/>
  </r>
  <r>
    <s v="A02- North"/>
    <x v="3"/>
    <x v="20"/>
    <n v="2024"/>
    <n v="11"/>
    <n v="3"/>
    <x v="45"/>
    <n v="38263"/>
    <n v="454"/>
    <n v="502"/>
    <n v="6344"/>
    <n v="40072.74"/>
    <n v="438.81"/>
    <n v="0"/>
    <n v="0"/>
    <n v="5939.67"/>
  </r>
  <r>
    <s v="A02- North"/>
    <x v="3"/>
    <x v="20"/>
    <n v="2024"/>
    <n v="11"/>
    <n v="4"/>
    <x v="46"/>
    <n v="38132"/>
    <n v="454"/>
    <n v="504"/>
    <n v="6185"/>
    <n v="35657.589999999997"/>
    <n v="445.25"/>
    <n v="0"/>
    <n v="0"/>
    <n v="5929.46"/>
  </r>
  <r>
    <s v="A02- North"/>
    <x v="3"/>
    <x v="20"/>
    <n v="2024"/>
    <n v="12"/>
    <n v="1"/>
    <x v="47"/>
    <n v="38690"/>
    <n v="457"/>
    <n v="452"/>
    <n v="5615"/>
    <n v="32900.68"/>
    <n v="384.95"/>
    <n v="0"/>
    <n v="0"/>
    <n v="5207.62"/>
  </r>
  <r>
    <s v="A02- North"/>
    <x v="3"/>
    <x v="20"/>
    <n v="2024"/>
    <n v="12"/>
    <n v="2"/>
    <x v="48"/>
    <n v="37775"/>
    <n v="449"/>
    <n v="500"/>
    <n v="6072"/>
    <n v="37624.870000000003"/>
    <n v="423.99"/>
    <n v="0"/>
    <n v="0"/>
    <n v="5697.92"/>
  </r>
  <r>
    <s v="A02- North"/>
    <x v="3"/>
    <x v="20"/>
    <n v="2024"/>
    <n v="12"/>
    <n v="3"/>
    <x v="49"/>
    <n v="37319"/>
    <n v="446"/>
    <n v="501"/>
    <n v="5915"/>
    <n v="41227.54"/>
    <n v="443.66"/>
    <n v="0"/>
    <n v="0"/>
    <n v="5715.39"/>
  </r>
  <r>
    <s v="A02- North"/>
    <x v="3"/>
    <x v="20"/>
    <n v="2024"/>
    <n v="12"/>
    <n v="4"/>
    <x v="50"/>
    <n v="37445"/>
    <n v="446"/>
    <n v="495"/>
    <n v="5794"/>
    <n v="43102.99"/>
    <n v="437.71"/>
    <n v="0"/>
    <n v="0"/>
    <n v="5515.99"/>
  </r>
  <r>
    <s v="A02- North"/>
    <x v="3"/>
    <x v="20"/>
    <n v="2024"/>
    <n v="12"/>
    <n v="5"/>
    <x v="51"/>
    <n v="38313"/>
    <n v="454"/>
    <n v="465"/>
    <n v="5517.5"/>
    <n v="36826.67"/>
    <n v="371.14"/>
    <n v="0"/>
    <n v="0"/>
    <n v="4829.8"/>
  </r>
  <r>
    <s v="A02- North"/>
    <x v="3"/>
    <x v="20"/>
    <n v="2025"/>
    <n v="1"/>
    <n v="1"/>
    <x v="52"/>
    <n v="39286"/>
    <n v="461"/>
    <n v="506"/>
    <n v="5926"/>
    <n v="43649.39"/>
    <n v="429.25"/>
    <n v="0"/>
    <n v="0"/>
    <n v="5499.1"/>
  </r>
  <r>
    <s v="A02- North"/>
    <x v="3"/>
    <x v="20"/>
    <n v="2025"/>
    <n v="1"/>
    <n v="2"/>
    <x v="53"/>
    <n v="39610"/>
    <n v="461"/>
    <n v="515"/>
    <n v="6080"/>
    <n v="38403.379999999997"/>
    <n v="438.87"/>
    <n v="0"/>
    <n v="0"/>
    <n v="5523.69"/>
  </r>
  <r>
    <s v="A02- North"/>
    <x v="3"/>
    <x v="20"/>
    <n v="2025"/>
    <n v="1"/>
    <n v="3"/>
    <x v="54"/>
    <n v="41058"/>
    <n v="473"/>
    <n v="528"/>
    <n v="6206.5"/>
    <n v="38177.06"/>
    <n v="434.9"/>
    <n v="0"/>
    <n v="0"/>
    <n v="5443.31"/>
  </r>
  <r>
    <s v="A02- North"/>
    <x v="3"/>
    <x v="20"/>
    <n v="2025"/>
    <n v="1"/>
    <n v="4"/>
    <x v="55"/>
    <n v="40996"/>
    <n v="468"/>
    <n v="542"/>
    <n v="6316"/>
    <n v="37104.870000000003"/>
    <n v="425.7"/>
    <n v="0"/>
    <n v="0"/>
    <n v="5294.6"/>
  </r>
  <r>
    <s v="A02- North"/>
    <x v="3"/>
    <x v="20"/>
    <n v="2025"/>
    <n v="2"/>
    <n v="1"/>
    <x v="56"/>
    <n v="40996"/>
    <n v="468"/>
    <n v="517"/>
    <n v="5793.75"/>
    <n v="37318.400000000001"/>
    <n v="406.38"/>
    <n v="0"/>
    <n v="0"/>
    <n v="5028.7299999999996"/>
  </r>
  <r>
    <s v="A02- North"/>
    <x v="3"/>
    <x v="20"/>
    <n v="2025"/>
    <n v="2"/>
    <n v="2"/>
    <x v="57"/>
    <n v="40399"/>
    <n v="465"/>
    <n v="522"/>
    <n v="5852.75"/>
    <n v="35109.230000000003"/>
    <n v="460.69"/>
    <n v="0"/>
    <n v="0"/>
    <n v="5787.56"/>
  </r>
  <r>
    <s v="A02- North"/>
    <x v="3"/>
    <x v="20"/>
    <n v="2025"/>
    <n v="2"/>
    <n v="3"/>
    <x v="58"/>
    <n v="39379"/>
    <n v="461"/>
    <n v="562"/>
    <n v="6312"/>
    <n v="45780.02"/>
    <n v="491"/>
    <n v="0"/>
    <n v="0"/>
    <n v="6118.67"/>
  </r>
  <r>
    <s v="A02- North"/>
    <x v="3"/>
    <x v="20"/>
    <n v="2025"/>
    <n v="2"/>
    <n v="4"/>
    <x v="59"/>
    <n v="39379"/>
    <n v="461"/>
    <n v="491"/>
    <n v="5619"/>
    <n v="38940.51"/>
    <n v="426.64"/>
    <n v="0"/>
    <n v="0"/>
    <n v="5375.37"/>
  </r>
  <r>
    <s v="A02- North"/>
    <x v="3"/>
    <x v="20"/>
    <n v="2025"/>
    <n v="3"/>
    <n v="1"/>
    <x v="60"/>
    <n v="38294"/>
    <n v="454"/>
    <n v="498"/>
    <n v="5590.5"/>
    <n v="42126.53"/>
    <n v="439.04"/>
    <n v="0"/>
    <n v="0"/>
    <n v="5466.68"/>
  </r>
  <r>
    <s v="A02- North"/>
    <x v="3"/>
    <x v="20"/>
    <n v="2025"/>
    <n v="3"/>
    <n v="2"/>
    <x v="61"/>
    <n v="38648"/>
    <n v="457"/>
    <n v="483"/>
    <n v="6067"/>
    <n v="40541.199999999997"/>
    <n v="430.93"/>
    <n v="0"/>
    <n v="0"/>
    <n v="5176.22"/>
  </r>
  <r>
    <s v="A02- North"/>
    <x v="3"/>
    <x v="20"/>
    <n v="2025"/>
    <n v="3"/>
    <n v="3"/>
    <x v="62"/>
    <n v="39695"/>
    <n v="461"/>
    <n v="498"/>
    <n v="6519.5"/>
    <n v="43060.3"/>
    <n v="485.69"/>
    <n v="0"/>
    <n v="0.02"/>
    <n v="6848.93"/>
  </r>
  <r>
    <s v="A02- North"/>
    <x v="3"/>
    <x v="20"/>
    <n v="2025"/>
    <n v="3"/>
    <n v="4"/>
    <x v="63"/>
    <n v="39969"/>
    <n v="461"/>
    <n v="496.5"/>
    <n v="6284.5"/>
    <n v="42261.04"/>
    <n v="475.97"/>
    <n v="0"/>
    <n v="1.95"/>
    <n v="6666.65"/>
  </r>
  <r>
    <s v="A02- North"/>
    <x v="3"/>
    <x v="20"/>
    <n v="2025"/>
    <n v="3"/>
    <n v="5"/>
    <x v="64"/>
    <n v="40926"/>
    <n v="468"/>
    <n v="484.5"/>
    <n v="6798.5"/>
    <n v="43708.35"/>
    <n v="476.38"/>
    <n v="0"/>
    <n v="0"/>
    <n v="6719.24"/>
  </r>
  <r>
    <s v="A02- North"/>
    <x v="3"/>
    <x v="20"/>
    <n v="2025"/>
    <n v="4"/>
    <n v="1"/>
    <x v="65"/>
    <n v="40926"/>
    <n v="494"/>
    <n v="498"/>
    <n v="7011"/>
    <n v="39778"/>
    <n v="483.68"/>
    <n v="0"/>
    <n v="0"/>
    <n v="6809.48"/>
  </r>
  <r>
    <s v="A02- North"/>
    <x v="3"/>
    <x v="20"/>
    <n v="2025"/>
    <n v="4"/>
    <n v="2"/>
    <x v="66"/>
    <n v="41773"/>
    <n v="502"/>
    <n v="509"/>
    <n v="7181"/>
    <n v="38653.4"/>
    <n v="493.95"/>
    <n v="0"/>
    <n v="0"/>
    <n v="6962.98"/>
  </r>
  <r>
    <s v="A02- North"/>
    <x v="3"/>
    <x v="20"/>
    <n v="2025"/>
    <n v="4"/>
    <n v="3"/>
    <x v="67"/>
    <n v="41911"/>
    <n v="502"/>
    <n v="517"/>
    <n v="7299"/>
    <n v="40425.730000000003"/>
    <n v="503.84"/>
    <n v="0"/>
    <n v="1.1399999999999999"/>
    <n v="7098.73"/>
  </r>
  <r>
    <s v="A02- North"/>
    <x v="3"/>
    <x v="20"/>
    <n v="2025"/>
    <n v="4"/>
    <n v="4"/>
    <x v="68"/>
    <n v="41911"/>
    <n v="502"/>
    <n v="516"/>
    <n v="7299"/>
    <n v="46203.9"/>
    <n v="519.6"/>
    <n v="0"/>
    <n v="0"/>
    <n v="7297.59"/>
  </r>
  <r>
    <s v="A02- North"/>
    <x v="3"/>
    <x v="20"/>
    <n v="2025"/>
    <n v="5"/>
    <n v="1"/>
    <x v="69"/>
    <n v="41333"/>
    <n v="497"/>
    <n v="528"/>
    <n v="7436"/>
    <n v="41231.379999999997"/>
    <n v="486.73"/>
    <n v="0"/>
    <n v="6.16"/>
    <n v="6857.26"/>
  </r>
  <r>
    <s v="A02- North"/>
    <x v="3"/>
    <x v="20"/>
    <n v="2025"/>
    <n v="5"/>
    <n v="2"/>
    <x v="70"/>
    <n v="41839"/>
    <n v="502"/>
    <n v="542"/>
    <n v="7642"/>
    <n v="42987.06"/>
    <n v="479.93"/>
    <n v="0"/>
    <n v="0"/>
    <n v="6725.25"/>
  </r>
  <r>
    <s v="A02- North"/>
    <x v="3"/>
    <x v="20"/>
    <n v="2025"/>
    <n v="5"/>
    <n v="3"/>
    <x v="71"/>
    <n v="41668"/>
    <n v="502"/>
    <n v="502"/>
    <n v="7070"/>
    <n v="42322.46"/>
    <n v="477.33"/>
    <n v="0"/>
    <n v="0.53"/>
    <n v="6721.61"/>
  </r>
  <r>
    <s v="A02- North"/>
    <x v="3"/>
    <x v="20"/>
    <n v="2025"/>
    <n v="5"/>
    <n v="4"/>
    <x v="72"/>
    <n v="41547"/>
    <n v="502"/>
    <n v="554"/>
    <n v="7873.5"/>
    <n v="42657.61"/>
    <n v="512.91"/>
    <n v="0"/>
    <n v="0"/>
    <n v="7229.78"/>
  </r>
  <r>
    <s v="A02- North"/>
    <x v="3"/>
    <x v="20"/>
    <n v="2025"/>
    <n v="6"/>
    <n v="1"/>
    <x v="73"/>
    <n v="41970"/>
    <n v="502"/>
    <n v="554.5"/>
    <n v="7941.5"/>
    <n v="42616.15"/>
    <n v="483.26"/>
    <n v="0"/>
    <n v="0"/>
    <n v="6651.19"/>
  </r>
  <r>
    <s v="A02- North"/>
    <x v="3"/>
    <x v="20"/>
    <n v="2025"/>
    <n v="6"/>
    <n v="2"/>
    <x v="74"/>
    <n v="42638"/>
    <n v="510"/>
    <n v="558.5"/>
    <n v="7985.5"/>
    <n v="45287.73"/>
    <n v="514.59"/>
    <n v="0"/>
    <n v="0"/>
    <n v="6645.59"/>
  </r>
  <r>
    <s v="A02- North"/>
    <x v="3"/>
    <x v="20"/>
    <n v="2025"/>
    <n v="6"/>
    <n v="3"/>
    <x v="75"/>
    <n v="43004"/>
    <n v="513"/>
    <n v="566"/>
    <n v="8012"/>
    <n v="41446.39"/>
    <n v="535.57000000000005"/>
    <n v="0"/>
    <n v="0"/>
    <n v="7321.93"/>
  </r>
  <r>
    <s v="A02- North"/>
    <x v="3"/>
    <x v="20"/>
    <n v="2025"/>
    <n v="6"/>
    <n v="4"/>
    <x v="76"/>
    <n v="42850"/>
    <n v="510"/>
    <n v="551"/>
    <n v="7849"/>
    <n v="40772.07"/>
    <n v="511.17"/>
    <n v="0"/>
    <n v="0"/>
    <n v="7195.08"/>
  </r>
  <r>
    <s v="A02- North"/>
    <x v="3"/>
    <x v="20"/>
    <n v="2025"/>
    <n v="6"/>
    <n v="5"/>
    <x v="77"/>
    <n v="42886"/>
    <n v="510"/>
    <n v="591"/>
    <n v="8581"/>
    <n v="39270.1"/>
    <n v="537.75"/>
    <n v="0"/>
    <n v="0"/>
    <n v="7355.45"/>
  </r>
  <r>
    <s v="A02- North"/>
    <x v="3"/>
    <x v="20"/>
    <n v="2025"/>
    <n v="7"/>
    <n v="1"/>
    <x v="78"/>
    <n v="42886"/>
    <n v="510"/>
    <n v="596"/>
    <n v="8657.5"/>
    <n v="41966.29"/>
    <n v="546.66"/>
    <n v="0"/>
    <n v="0"/>
    <n v="7604.29"/>
  </r>
  <r>
    <s v="A02- North"/>
    <x v="3"/>
    <x v="20"/>
    <n v="2025"/>
    <n v="7"/>
    <n v="2"/>
    <x v="79"/>
    <n v="42008"/>
    <n v="505"/>
    <n v="590"/>
    <n v="8702"/>
    <n v="38514.97"/>
    <n v="555.4"/>
    <n v="0"/>
    <n v="0.01"/>
    <n v="7670.39"/>
  </r>
  <r>
    <s v="A02- North"/>
    <x v="3"/>
    <x v="20"/>
    <n v="2025"/>
    <n v="7"/>
    <n v="3"/>
    <x v="80"/>
    <n v="41893"/>
    <n v="502"/>
    <n v="570"/>
    <n v="8397"/>
    <n v="41315.269999999997"/>
    <n v="519.01"/>
    <n v="0"/>
    <n v="0"/>
    <n v="6918.22"/>
  </r>
  <r>
    <s v="A02- North"/>
    <x v="3"/>
    <x v="20"/>
    <n v="2025"/>
    <n v="7"/>
    <n v="4"/>
    <x v="81"/>
    <n v="41210"/>
    <n v="497"/>
    <n v="582"/>
    <n v="7532"/>
    <n v="39848.269999999997"/>
    <n v="474.76"/>
    <n v="0"/>
    <n v="0"/>
    <n v="6823.92"/>
  </r>
  <r>
    <s v="A02- North"/>
    <x v="3"/>
    <x v="20"/>
    <n v="2025"/>
    <n v="8"/>
    <n v="1"/>
    <x v="82"/>
    <n v="40548"/>
    <n v="494"/>
    <n v="575"/>
    <n v="7453"/>
    <n v="43659.16"/>
    <n v="521.30999999999995"/>
    <n v="0"/>
    <n v="0"/>
    <n v="7014.68"/>
  </r>
  <r>
    <s v="A02- North"/>
    <x v="3"/>
    <x v="20"/>
    <n v="2025"/>
    <n v="8"/>
    <n v="2"/>
    <x v="83"/>
    <n v="40548"/>
    <n v="494"/>
    <n v="574"/>
    <n v="7638"/>
    <n v="42388.89"/>
    <n v="488.1"/>
    <n v="0"/>
    <n v="0"/>
    <n v="7017.56"/>
  </r>
  <r>
    <s v="A02- North"/>
    <x v="3"/>
    <x v="20"/>
    <n v="2025"/>
    <n v="8"/>
    <n v="3"/>
    <x v="84"/>
    <n v="40761"/>
    <n v="494"/>
    <n v="550"/>
    <n v="7927.8"/>
    <n v="38295.74"/>
    <n v="517.09"/>
    <n v="0"/>
    <n v="0"/>
    <n v="6836.54"/>
  </r>
  <r>
    <s v="A02- North"/>
    <x v="3"/>
    <x v="20"/>
    <n v="2025"/>
    <n v="8"/>
    <n v="4"/>
    <x v="85"/>
    <n v="41282"/>
    <n v="497"/>
    <n v="548"/>
    <n v="7976.22"/>
    <n v="39220.28"/>
    <n v="446.36"/>
    <n v="0"/>
    <n v="0"/>
    <n v="5931.23"/>
  </r>
  <r>
    <s v="A02- North"/>
    <x v="3"/>
    <x v="20"/>
    <n v="2025"/>
    <n v="9"/>
    <n v="1"/>
    <x v="86"/>
    <n v="41282"/>
    <n v="497"/>
    <n v="552"/>
    <n v="8037"/>
    <n v="38724.550000000003"/>
    <n v="479.78"/>
    <n v="0"/>
    <n v="0"/>
    <n v="6514.88"/>
  </r>
  <r>
    <s v="A02- North"/>
    <x v="3"/>
    <x v="20"/>
    <n v="2025"/>
    <n v="9"/>
    <n v="2"/>
    <x v="87"/>
    <n v="40942"/>
    <n v="494"/>
    <n v="544"/>
    <n v="7719.44"/>
    <n v="42079.07"/>
    <n v="489.48"/>
    <n v="0"/>
    <n v="0"/>
    <n v="6354.2"/>
  </r>
  <r>
    <s v="A02- North"/>
    <x v="3"/>
    <x v="20"/>
    <n v="2025"/>
    <n v="9"/>
    <n v="3"/>
    <x v="88"/>
    <n v="40357"/>
    <n v="489"/>
    <n v="539"/>
    <n v="7867"/>
    <n v="39715.910000000003"/>
    <n v="470.95"/>
    <n v="0"/>
    <n v="0"/>
    <n v="6246.35"/>
  </r>
  <r>
    <s v="A02- North"/>
    <x v="3"/>
    <x v="20"/>
    <n v="2025"/>
    <n v="9"/>
    <n v="4"/>
    <x v="89"/>
    <n v="40357"/>
    <n v="489"/>
    <n v="540"/>
    <n v="6974"/>
    <n v="38925.15"/>
    <n v="474.54"/>
    <n v="0"/>
    <n v="0"/>
    <n v="6434.67"/>
  </r>
  <r>
    <s v="A02- North"/>
    <x v="3"/>
    <x v="20"/>
    <n v="2025"/>
    <n v="9"/>
    <n v="5"/>
    <x v="90"/>
    <n v="40661"/>
    <n v="494"/>
    <n v="555"/>
    <n v="7103"/>
    <n v="40257.86"/>
    <n v="489.33"/>
    <n v="0"/>
    <n v="0"/>
    <n v="6547.65"/>
  </r>
  <r>
    <s v="A02- North"/>
    <x v="3"/>
    <x v="20"/>
    <n v="2025"/>
    <n v="10"/>
    <n v="1"/>
    <x v="91"/>
    <n v="40072"/>
    <n v="477"/>
    <n v="549"/>
    <n v="7238"/>
    <n v="42071.37"/>
    <n v="495.71"/>
    <n v="0"/>
    <n v="0"/>
    <n v="6690.79"/>
  </r>
  <r>
    <s v="A02- North"/>
    <x v="3"/>
    <x v="20"/>
    <n v="2025"/>
    <n v="10"/>
    <n v="2"/>
    <x v="92"/>
    <n v="39822"/>
    <n v="474"/>
    <n v="542"/>
    <n v="7245"/>
    <n v="39125.42"/>
    <n v="468.91"/>
    <n v="0"/>
    <n v="0"/>
    <n v="6655.72"/>
  </r>
  <r>
    <s v="A02- North"/>
    <x v="3"/>
    <x v="20"/>
    <n v="2025"/>
    <n v="10"/>
    <n v="3"/>
    <x v="93"/>
    <n v="39822"/>
    <n v="474"/>
    <n v="537"/>
    <n v="7357.25"/>
    <n v="36728.53"/>
    <n v="476.21"/>
    <n v="0"/>
    <n v="0"/>
    <n v="6641.48"/>
  </r>
  <r>
    <s v="A02- North"/>
    <x v="3"/>
    <x v="20"/>
    <n v="2025"/>
    <n v="10"/>
    <n v="4"/>
    <x v="94"/>
    <n v="40364"/>
    <n v="477"/>
    <n v="563"/>
    <n v="7934"/>
    <n v="36909.5"/>
    <n v="452.17"/>
    <n v="0"/>
    <n v="0"/>
    <n v="6720.39"/>
  </r>
  <r>
    <s v="A02- North"/>
    <x v="3"/>
    <x v="20"/>
    <n v="2025"/>
    <n v="11"/>
    <n v="1"/>
    <x v="95"/>
    <n v="40364"/>
    <n v="477"/>
    <n v="527"/>
    <n v="7384"/>
    <n v="39666.04"/>
    <n v="433.19"/>
    <n v="0"/>
    <n v="0"/>
    <n v="6433.57"/>
  </r>
  <r>
    <s v="A02- North"/>
    <x v="3"/>
    <x v="20"/>
    <n v="2025"/>
    <n v="11"/>
    <n v="2"/>
    <x v="96"/>
    <n v="39004"/>
    <n v="470"/>
    <n v="518"/>
    <n v="7230"/>
    <n v="37580.17"/>
    <n v="444.29"/>
    <n v="0"/>
    <n v="0"/>
    <n v="6513.89"/>
  </r>
  <r>
    <s v="A02- North"/>
    <x v="3"/>
    <x v="20"/>
    <n v="2025"/>
    <n v="11"/>
    <n v="3"/>
    <x v="97"/>
    <n v="39127"/>
    <n v="470"/>
    <n v="525"/>
    <n v="7313"/>
    <n v="39154.39"/>
    <n v="436.84"/>
    <n v="0"/>
    <n v="0"/>
    <n v="6401.47"/>
  </r>
  <r>
    <s v="A02- North"/>
    <x v="3"/>
    <x v="20"/>
    <n v="2025"/>
    <n v="11"/>
    <n v="4"/>
    <x v="98"/>
    <n v="38681"/>
    <n v="466"/>
    <n v="533"/>
    <n v="7584.4"/>
    <n v="37267.050000000003"/>
    <n v="417.11"/>
    <n v="0"/>
    <n v="0"/>
    <n v="6107.48"/>
  </r>
  <r>
    <s v="A02- North"/>
    <x v="3"/>
    <x v="20"/>
    <n v="2025"/>
    <n v="12"/>
    <n v="1"/>
    <x v="99"/>
    <n v="38193"/>
    <n v="463"/>
    <n v="412"/>
    <n v="6044"/>
    <n v="35419.49"/>
    <n v="348.26"/>
    <n v="0"/>
    <n v="0"/>
    <n v="5130.7700000000004"/>
  </r>
  <r>
    <s v="A02- North"/>
    <x v="3"/>
    <x v="20"/>
    <n v="2025"/>
    <n v="12"/>
    <n v="2"/>
    <x v="100"/>
    <n v="37822"/>
    <n v="458"/>
    <n v="505"/>
    <n v="7280"/>
    <n v="38273.269999999997"/>
    <n v="415.07"/>
    <n v="0"/>
    <n v="0"/>
    <n v="6092.24"/>
  </r>
  <r>
    <s v="A02- North"/>
    <x v="3"/>
    <x v="20"/>
    <n v="2025"/>
    <n v="12"/>
    <n v="3"/>
    <x v="101"/>
    <n v="38471"/>
    <n v="463"/>
    <n v="492"/>
    <n v="7336"/>
    <n v="41246.79"/>
    <n v="401"/>
    <n v="0"/>
    <n v="0"/>
    <n v="5880.13"/>
  </r>
  <r>
    <s v="A02- North"/>
    <x v="3"/>
    <x v="20"/>
    <n v="2025"/>
    <n v="12"/>
    <n v="4"/>
    <x v="102"/>
    <n v="38471"/>
    <n v="463"/>
    <n v="544"/>
    <n v="8306"/>
    <n v="42549.99"/>
    <n v="426.02"/>
    <n v="0"/>
    <n v="0"/>
    <n v="6250.11"/>
  </r>
  <r>
    <s v="A02- North"/>
    <x v="3"/>
    <x v="20"/>
    <n v="2025"/>
    <n v="12"/>
    <n v="5"/>
    <x v="103"/>
    <n v="38742"/>
    <n v="421"/>
    <n v="501"/>
    <n v="7574"/>
    <n v="38261.47"/>
    <n v="349.74"/>
    <n v="0"/>
    <n v="0"/>
    <n v="5157.01"/>
  </r>
  <r>
    <s v="A02- North"/>
    <x v="3"/>
    <x v="20"/>
    <n v="2026"/>
    <n v="1"/>
    <n v="1"/>
    <x v="104"/>
    <n v="39017"/>
    <n v="470"/>
    <n v="536"/>
    <n v="7796"/>
    <n v="49745.88"/>
    <n v="382.44"/>
    <n v="0"/>
    <n v="7.07"/>
    <n v="5692.78"/>
  </r>
  <r>
    <s v="A02- North"/>
    <x v="3"/>
    <x v="20"/>
    <n v="2026"/>
    <n v="1"/>
    <n v="2"/>
    <x v="105"/>
    <n v="39916"/>
    <n v="474"/>
    <n v="519"/>
    <n v="7558"/>
    <n v="38112.47"/>
    <n v="436.77"/>
    <n v="0"/>
    <n v="0"/>
    <n v="6471.57"/>
  </r>
  <r>
    <s v="A02- North"/>
    <x v="3"/>
    <x v="20"/>
    <n v="2026"/>
    <n v="1"/>
    <n v="3"/>
    <x v="106"/>
    <n v="40750"/>
    <n v="482"/>
    <n v="533"/>
    <n v="7754"/>
    <n v="38507.910000000003"/>
    <n v="447.03"/>
    <n v="0"/>
    <n v="0"/>
    <n v="6522.81"/>
  </r>
  <r>
    <s v="A02- North"/>
    <x v="3"/>
    <x v="20"/>
    <n v="2026"/>
    <n v="1"/>
    <n v="4"/>
    <x v="107"/>
    <n v="43146"/>
    <n v="506"/>
    <n v="574"/>
    <n v="8339.64"/>
    <n v="43138.03"/>
    <n v="469.64"/>
    <n v="0"/>
    <n v="0"/>
    <n v="6835.22"/>
  </r>
  <r>
    <s v="A02- North"/>
    <x v="3"/>
    <x v="20"/>
    <n v="2026"/>
    <n v="2"/>
    <n v="1"/>
    <x v="108"/>
    <n v="42468"/>
    <n v="493"/>
    <n v="556"/>
    <n v="8076"/>
    <n v="36213.910000000003"/>
    <n v="445.71"/>
    <n v="0"/>
    <n v="0"/>
    <n v="6499.38"/>
  </r>
  <r>
    <s v="A02- North"/>
    <x v="3"/>
    <x v="20"/>
    <n v="2026"/>
    <n v="2"/>
    <n v="2"/>
    <x v="109"/>
    <n v="42465"/>
    <n v="493"/>
    <n v="556"/>
    <n v="8064.44"/>
    <n v="35112.129999999997"/>
    <n v="465.28"/>
    <n v="0"/>
    <n v="0"/>
    <n v="6781.19"/>
  </r>
  <r>
    <s v="A02- North"/>
    <x v="3"/>
    <x v="20"/>
    <n v="2026"/>
    <n v="2"/>
    <n v="3"/>
    <x v="110"/>
    <n v="51059.25"/>
    <n v="561"/>
    <n v="612"/>
    <n v="8860"/>
    <n v="47914.32"/>
    <n v="489.93"/>
    <n v="0"/>
    <n v="0"/>
    <n v="7169.6"/>
  </r>
  <r>
    <s v="A02- North"/>
    <x v="3"/>
    <x v="20"/>
    <n v="2026"/>
    <n v="2"/>
    <n v="4"/>
    <x v="111"/>
    <n v="41671"/>
    <n v="490"/>
    <n v="562"/>
    <n v="8160"/>
    <n v="34332.74"/>
    <n v="464.28"/>
    <n v="0"/>
    <n v="0"/>
    <n v="6884.15"/>
  </r>
  <r>
    <s v="A02- North"/>
    <x v="3"/>
    <x v="20"/>
    <n v="2026"/>
    <n v="3"/>
    <n v="1"/>
    <x v="112"/>
    <n v="39336.22"/>
    <n v="470"/>
    <n v="548"/>
    <n v="8124"/>
    <n v="39738.339999999997"/>
    <n v="420.46"/>
    <n v="0"/>
    <n v="0"/>
    <n v="6183.37"/>
  </r>
  <r>
    <s v="A02- North"/>
    <x v="3"/>
    <x v="20"/>
    <n v="2026"/>
    <n v="3"/>
    <n v="2"/>
    <x v="113"/>
    <n v="38419.919999999998"/>
    <n v="463"/>
    <n v="572"/>
    <n v="7966"/>
    <n v="41979.83"/>
    <n v="462.29"/>
    <n v="0"/>
    <n v="0"/>
    <n v="6925.73"/>
  </r>
  <r>
    <s v="A02- North"/>
    <x v="3"/>
    <x v="20"/>
    <n v="2026"/>
    <n v="3"/>
    <n v="3"/>
    <x v="114"/>
    <n v="38419.919999999998"/>
    <n v="463"/>
    <n v="530.5"/>
    <n v="7747"/>
    <n v="43271.72"/>
    <n v="423.14"/>
    <n v="0"/>
    <n v="0"/>
    <n v="6351.71"/>
  </r>
  <r>
    <s v="A02- North"/>
    <x v="3"/>
    <x v="20"/>
    <n v="2026"/>
    <n v="3"/>
    <n v="4"/>
    <x v="115"/>
    <n v="38620.82"/>
    <n v="466"/>
    <n v="525"/>
    <n v="7030"/>
    <n v="46432.47"/>
    <n v="419.59"/>
    <n v="0"/>
    <n v="0"/>
    <n v="6251.24"/>
  </r>
  <r>
    <s v="A02- North"/>
    <x v="3"/>
    <x v="20"/>
    <n v="2026"/>
    <n v="3"/>
    <n v="5"/>
    <x v="116"/>
    <n v="38082.800000000003"/>
    <n v="463"/>
    <n v="517"/>
    <n v="7003.37"/>
    <n v="40974.35"/>
    <n v="438.13"/>
    <n v="0"/>
    <n v="0"/>
    <n v="6349.81"/>
  </r>
  <r>
    <s v="A02- North"/>
    <x v="3"/>
    <x v="20"/>
    <n v="2026"/>
    <n v="4"/>
    <n v="1"/>
    <x v="117"/>
    <n v="39583.18"/>
    <n v="474"/>
    <n v="515"/>
    <n v="7031.89"/>
    <n v="42419.72"/>
    <n v="445.58"/>
    <n v="0"/>
    <n v="3.82"/>
    <n v="6507.34"/>
  </r>
  <r>
    <s v="A02- North"/>
    <x v="3"/>
    <x v="20"/>
    <n v="2026"/>
    <n v="4"/>
    <n v="2"/>
    <x v="118"/>
    <n v="41432.44"/>
    <n v="485"/>
    <n v="548"/>
    <n v="7803"/>
    <n v="44206.8"/>
    <n v="472.26"/>
    <n v="0"/>
    <n v="16.93"/>
    <n v="7088.43"/>
  </r>
  <r>
    <s v="A02- North"/>
    <x v="3"/>
    <x v="20"/>
    <n v="2026"/>
    <n v="4"/>
    <n v="3"/>
    <x v="119"/>
    <n v="40298.58"/>
    <n v="477"/>
    <n v="523.5"/>
    <n v="7638.5"/>
    <n v="41095.279999999999"/>
    <n v="459.01"/>
    <n v="0"/>
    <n v="0"/>
    <n v="6805.93"/>
  </r>
  <r>
    <s v="A02- North"/>
    <x v="3"/>
    <x v="20"/>
    <n v="2026"/>
    <n v="4"/>
    <n v="4"/>
    <x v="120"/>
    <n v="41620.6"/>
    <n v="490"/>
    <n v="558.5"/>
    <n v="8152.5"/>
    <n v="45611.44"/>
    <n v="484.45"/>
    <n v="0"/>
    <n v="0.14000000000000001"/>
    <n v="7201.25"/>
  </r>
  <r>
    <s v="A02- North"/>
    <x v="3"/>
    <x v="20"/>
    <n v="2026"/>
    <n v="5"/>
    <n v="1"/>
    <x v="121"/>
    <n v="42206.64"/>
    <n v="493"/>
    <n v="531.5"/>
    <n v="7795"/>
    <n v="42615.61"/>
    <n v="433.92"/>
    <n v="0"/>
    <n v="0.15"/>
    <n v="6494.11"/>
  </r>
  <r>
    <s v="A02- North"/>
    <x v="3"/>
    <x v="20"/>
    <n v="2026"/>
    <n v="5"/>
    <n v="2"/>
    <x v="122"/>
    <n v="42206.64"/>
    <n v="493"/>
    <n v="519.5"/>
    <n v="7644.87"/>
    <n v="41092"/>
    <n v="439.91"/>
    <n v="0"/>
    <n v="0"/>
    <n v="6577.39"/>
  </r>
  <r>
    <s v="A02- North"/>
    <x v="3"/>
    <x v="21"/>
    <n v="2024"/>
    <n v="1"/>
    <n v="1"/>
    <x v="0"/>
    <n v="30965"/>
    <n v="385"/>
    <n v="453.5"/>
    <n v="5218.75"/>
    <n v="28396.38"/>
    <n v="434.62"/>
    <n v="0"/>
    <n v="2.35"/>
    <n v="5621.39"/>
  </r>
  <r>
    <s v="A02- North"/>
    <x v="3"/>
    <x v="21"/>
    <n v="2024"/>
    <n v="1"/>
    <n v="2"/>
    <x v="1"/>
    <n v="31139"/>
    <n v="389"/>
    <n v="465.5"/>
    <n v="5366.75"/>
    <n v="29478.84"/>
    <n v="467.3"/>
    <n v="0"/>
    <n v="3.74"/>
    <n v="6045.97"/>
  </r>
  <r>
    <s v="A02- North"/>
    <x v="3"/>
    <x v="21"/>
    <n v="2024"/>
    <n v="1"/>
    <n v="3"/>
    <x v="2"/>
    <n v="30746"/>
    <n v="385"/>
    <n v="492"/>
    <n v="6292"/>
    <n v="28116.799999999999"/>
    <n v="481.71"/>
    <n v="0"/>
    <n v="2.39"/>
    <n v="6231.98"/>
  </r>
  <r>
    <s v="A02- North"/>
    <x v="3"/>
    <x v="21"/>
    <n v="2024"/>
    <n v="1"/>
    <n v="4"/>
    <x v="3"/>
    <n v="30442"/>
    <n v="381"/>
    <n v="460.5"/>
    <n v="5871"/>
    <n v="29578.99"/>
    <n v="475.08"/>
    <n v="0"/>
    <n v="0.42"/>
    <n v="5964.16"/>
  </r>
  <r>
    <s v="A02- North"/>
    <x v="3"/>
    <x v="21"/>
    <n v="2024"/>
    <n v="2"/>
    <n v="1"/>
    <x v="4"/>
    <n v="29876"/>
    <n v="377"/>
    <n v="447.5"/>
    <n v="5781.75"/>
    <n v="34353.11"/>
    <n v="479.48"/>
    <n v="0"/>
    <n v="5.08"/>
    <n v="6025.96"/>
  </r>
  <r>
    <s v="A02- North"/>
    <x v="3"/>
    <x v="21"/>
    <n v="2024"/>
    <n v="2"/>
    <n v="2"/>
    <x v="5"/>
    <n v="29454"/>
    <n v="372"/>
    <n v="518"/>
    <n v="6655.5"/>
    <n v="30347.18"/>
    <n v="579.91"/>
    <n v="0"/>
    <n v="26.74"/>
    <n v="6568.59"/>
  </r>
  <r>
    <s v="A02- North"/>
    <x v="3"/>
    <x v="21"/>
    <n v="2024"/>
    <n v="2"/>
    <n v="3"/>
    <x v="6"/>
    <n v="30195"/>
    <n v="381"/>
    <n v="583.5"/>
    <n v="7395.75"/>
    <n v="40746.11"/>
    <n v="586.28"/>
    <n v="0"/>
    <n v="26.13"/>
    <n v="6390.55"/>
  </r>
  <r>
    <s v="A02- North"/>
    <x v="3"/>
    <x v="21"/>
    <n v="2024"/>
    <n v="2"/>
    <n v="4"/>
    <x v="7"/>
    <n v="30043"/>
    <n v="381"/>
    <n v="477.5"/>
    <n v="5803"/>
    <n v="39465.79"/>
    <n v="514.39"/>
    <n v="0"/>
    <n v="2.62"/>
    <n v="6245.6"/>
  </r>
  <r>
    <s v="A02- North"/>
    <x v="3"/>
    <x v="21"/>
    <n v="2024"/>
    <n v="3"/>
    <n v="1"/>
    <x v="8"/>
    <n v="32104"/>
    <n v="397"/>
    <n v="504"/>
    <n v="6541.5"/>
    <n v="38109.78"/>
    <n v="489.16"/>
    <n v="0"/>
    <n v="1.8"/>
    <n v="6345.44"/>
  </r>
  <r>
    <s v="A02- North"/>
    <x v="3"/>
    <x v="21"/>
    <n v="2024"/>
    <n v="3"/>
    <n v="2"/>
    <x v="9"/>
    <n v="33768"/>
    <n v="408"/>
    <n v="526"/>
    <n v="6828"/>
    <n v="36904.080000000002"/>
    <n v="508.47"/>
    <n v="0"/>
    <n v="1.1599999999999999"/>
    <n v="6604.25"/>
  </r>
  <r>
    <s v="A02- North"/>
    <x v="3"/>
    <x v="21"/>
    <n v="2024"/>
    <n v="3"/>
    <n v="3"/>
    <x v="10"/>
    <n v="35434"/>
    <n v="420"/>
    <n v="528.5"/>
    <n v="6852"/>
    <n v="36750.5"/>
    <n v="487.72"/>
    <n v="0"/>
    <n v="13.02"/>
    <n v="6398.65"/>
  </r>
  <r>
    <s v="A02- North"/>
    <x v="3"/>
    <x v="21"/>
    <n v="2024"/>
    <n v="3"/>
    <n v="4"/>
    <x v="11"/>
    <n v="36655"/>
    <n v="431"/>
    <n v="543.5"/>
    <n v="6661.25"/>
    <n v="39297.72"/>
    <n v="535.79"/>
    <n v="0"/>
    <n v="1.08"/>
    <n v="6612.13"/>
  </r>
  <r>
    <s v="A02- North"/>
    <x v="3"/>
    <x v="21"/>
    <n v="2024"/>
    <n v="3"/>
    <n v="5"/>
    <x v="12"/>
    <n v="37054"/>
    <n v="436"/>
    <n v="530.5"/>
    <n v="6110.75"/>
    <n v="38804.980000000003"/>
    <n v="529.54"/>
    <n v="0"/>
    <n v="6.21"/>
    <n v="6940.06"/>
  </r>
  <r>
    <s v="A02- North"/>
    <x v="3"/>
    <x v="21"/>
    <n v="2024"/>
    <n v="4"/>
    <n v="1"/>
    <x v="13"/>
    <n v="38547"/>
    <n v="447"/>
    <n v="576.25"/>
    <n v="6622.63"/>
    <n v="41052.519999999997"/>
    <n v="553.04"/>
    <n v="0"/>
    <n v="1.99"/>
    <n v="6637.95"/>
  </r>
  <r>
    <s v="A02- North"/>
    <x v="3"/>
    <x v="21"/>
    <n v="2024"/>
    <n v="4"/>
    <n v="2"/>
    <x v="14"/>
    <n v="38222"/>
    <n v="444"/>
    <n v="569"/>
    <n v="6716.5"/>
    <n v="38343.660000000003"/>
    <n v="507.32"/>
    <n v="0"/>
    <n v="2.71"/>
    <n v="6590.24"/>
  </r>
  <r>
    <s v="A02- North"/>
    <x v="3"/>
    <x v="21"/>
    <n v="2024"/>
    <n v="4"/>
    <n v="3"/>
    <x v="15"/>
    <n v="38486"/>
    <n v="444"/>
    <n v="527.25"/>
    <n v="6120.63"/>
    <n v="37218.35"/>
    <n v="533.45000000000005"/>
    <n v="0"/>
    <n v="0"/>
    <n v="6918"/>
  </r>
  <r>
    <s v="A02- North"/>
    <x v="3"/>
    <x v="21"/>
    <n v="2024"/>
    <n v="4"/>
    <n v="4"/>
    <x v="16"/>
    <n v="38527"/>
    <n v="447"/>
    <n v="564.75"/>
    <n v="6539.88"/>
    <n v="40106.14"/>
    <n v="575.16999999999996"/>
    <n v="0"/>
    <n v="0.22"/>
    <n v="7555.58"/>
  </r>
  <r>
    <s v="A02- North"/>
    <x v="3"/>
    <x v="21"/>
    <n v="2024"/>
    <n v="5"/>
    <n v="1"/>
    <x v="17"/>
    <n v="38578"/>
    <n v="447"/>
    <n v="552.75"/>
    <n v="6663.45"/>
    <n v="39229.129999999997"/>
    <n v="522.66"/>
    <n v="0"/>
    <n v="0.67"/>
    <n v="6625.45"/>
  </r>
  <r>
    <s v="A02- North"/>
    <x v="3"/>
    <x v="21"/>
    <n v="2024"/>
    <n v="5"/>
    <n v="2"/>
    <x v="18"/>
    <n v="39136"/>
    <n v="451"/>
    <n v="593"/>
    <n v="6987.82"/>
    <n v="36998.03"/>
    <n v="524.69000000000005"/>
    <n v="0"/>
    <n v="0.31"/>
    <n v="6908.28"/>
  </r>
  <r>
    <s v="A02- North"/>
    <x v="3"/>
    <x v="21"/>
    <n v="2024"/>
    <n v="5"/>
    <n v="3"/>
    <x v="19"/>
    <n v="39125"/>
    <n v="461"/>
    <n v="614.75"/>
    <n v="7393.63"/>
    <n v="31307.01"/>
    <n v="541.15"/>
    <n v="0"/>
    <n v="0"/>
    <n v="7182.09"/>
  </r>
  <r>
    <s v="A02- North"/>
    <x v="3"/>
    <x v="21"/>
    <n v="2024"/>
    <n v="5"/>
    <n v="4"/>
    <x v="20"/>
    <n v="38824"/>
    <n v="457"/>
    <n v="512"/>
    <n v="6038.25"/>
    <n v="39011.589999999997"/>
    <n v="456.21"/>
    <n v="0"/>
    <n v="0.28999999999999998"/>
    <n v="6030.36"/>
  </r>
  <r>
    <s v="A02- North"/>
    <x v="3"/>
    <x v="21"/>
    <n v="2024"/>
    <n v="6"/>
    <n v="1"/>
    <x v="21"/>
    <n v="37201"/>
    <n v="446"/>
    <n v="536"/>
    <n v="6562.75"/>
    <n v="40565.699999999997"/>
    <n v="526.74"/>
    <n v="0"/>
    <n v="5.59"/>
    <n v="6568.62"/>
  </r>
  <r>
    <s v="A02- North"/>
    <x v="3"/>
    <x v="21"/>
    <n v="2024"/>
    <n v="6"/>
    <n v="2"/>
    <x v="22"/>
    <n v="37313"/>
    <n v="446"/>
    <n v="558"/>
    <n v="6851.5"/>
    <n v="40339.33"/>
    <n v="497.68"/>
    <n v="0"/>
    <n v="0"/>
    <n v="6258.44"/>
  </r>
  <r>
    <s v="A02- North"/>
    <x v="3"/>
    <x v="21"/>
    <n v="2024"/>
    <n v="6"/>
    <n v="3"/>
    <x v="23"/>
    <n v="37870"/>
    <n v="449"/>
    <n v="557"/>
    <n v="6385.75"/>
    <n v="41631.14"/>
    <n v="518.47"/>
    <n v="0"/>
    <n v="0"/>
    <n v="6512.25"/>
  </r>
  <r>
    <s v="A02- North"/>
    <x v="3"/>
    <x v="21"/>
    <n v="2024"/>
    <n v="6"/>
    <n v="4"/>
    <x v="24"/>
    <n v="37908"/>
    <n v="449"/>
    <n v="524"/>
    <n v="5954.9"/>
    <n v="40930.17"/>
    <n v="461.87"/>
    <n v="0"/>
    <n v="0"/>
    <n v="5567.4"/>
  </r>
  <r>
    <s v="A02- North"/>
    <x v="3"/>
    <x v="21"/>
    <n v="2024"/>
    <n v="6"/>
    <n v="5"/>
    <x v="25"/>
    <n v="38309"/>
    <n v="454"/>
    <n v="508"/>
    <n v="5751.65"/>
    <n v="41817.32"/>
    <n v="458.48"/>
    <n v="0"/>
    <n v="0.42"/>
    <n v="5751.71"/>
  </r>
  <r>
    <s v="A02- North"/>
    <x v="3"/>
    <x v="21"/>
    <n v="2024"/>
    <n v="7"/>
    <n v="1"/>
    <x v="26"/>
    <n v="38964"/>
    <n v="457"/>
    <n v="518"/>
    <n v="5868"/>
    <n v="36782.559999999998"/>
    <n v="495.94"/>
    <n v="0"/>
    <n v="0"/>
    <n v="5785.35"/>
  </r>
  <r>
    <s v="A02- North"/>
    <x v="3"/>
    <x v="21"/>
    <n v="2024"/>
    <n v="7"/>
    <n v="2"/>
    <x v="27"/>
    <n v="38964"/>
    <n v="457"/>
    <n v="536"/>
    <n v="6281.25"/>
    <n v="38475.949999999997"/>
    <n v="491.19"/>
    <n v="0"/>
    <n v="0"/>
    <n v="5933.01"/>
  </r>
  <r>
    <s v="A02- North"/>
    <x v="3"/>
    <x v="21"/>
    <n v="2024"/>
    <n v="7"/>
    <n v="3"/>
    <x v="28"/>
    <n v="40344"/>
    <n v="465"/>
    <n v="534"/>
    <n v="6130.65"/>
    <n v="39838.67"/>
    <n v="537.29999999999995"/>
    <n v="0"/>
    <n v="1.0900000000000001"/>
    <n v="6880.62"/>
  </r>
  <r>
    <s v="A02- North"/>
    <x v="3"/>
    <x v="21"/>
    <n v="2024"/>
    <n v="7"/>
    <n v="4"/>
    <x v="29"/>
    <n v="39996"/>
    <n v="461"/>
    <n v="525"/>
    <n v="6309.1"/>
    <n v="39904.06"/>
    <n v="502.13"/>
    <n v="0"/>
    <n v="0"/>
    <n v="6722.01"/>
  </r>
  <r>
    <s v="A02- North"/>
    <x v="3"/>
    <x v="21"/>
    <n v="2024"/>
    <n v="8"/>
    <n v="1"/>
    <x v="30"/>
    <n v="39911"/>
    <n v="461"/>
    <n v="527"/>
    <n v="6394.6"/>
    <n v="42978.57"/>
    <n v="489.18"/>
    <n v="0"/>
    <n v="0"/>
    <n v="6536.66"/>
  </r>
  <r>
    <s v="A02- North"/>
    <x v="3"/>
    <x v="21"/>
    <n v="2024"/>
    <n v="8"/>
    <n v="2"/>
    <x v="31"/>
    <n v="39624"/>
    <n v="461"/>
    <n v="547"/>
    <n v="7405.6"/>
    <n v="42181.01"/>
    <n v="557.35"/>
    <n v="0"/>
    <n v="2.4300000000000002"/>
    <n v="7706.43"/>
  </r>
  <r>
    <s v="A02- North"/>
    <x v="3"/>
    <x v="21"/>
    <n v="2024"/>
    <n v="8"/>
    <n v="3"/>
    <x v="32"/>
    <n v="39966"/>
    <n v="461"/>
    <n v="585"/>
    <n v="7405.6"/>
    <n v="41289.21"/>
    <n v="518.29999999999995"/>
    <n v="0"/>
    <n v="0.02"/>
    <n v="7003.89"/>
  </r>
  <r>
    <s v="A02- North"/>
    <x v="3"/>
    <x v="21"/>
    <n v="2024"/>
    <n v="8"/>
    <n v="4"/>
    <x v="33"/>
    <n v="40027"/>
    <n v="465"/>
    <n v="519"/>
    <n v="6540.5"/>
    <n v="40869.480000000003"/>
    <n v="473.68"/>
    <n v="0"/>
    <n v="0.35"/>
    <n v="6607.87"/>
  </r>
  <r>
    <s v="A02- North"/>
    <x v="3"/>
    <x v="21"/>
    <n v="2024"/>
    <n v="9"/>
    <n v="1"/>
    <x v="34"/>
    <n v="40778"/>
    <n v="468"/>
    <n v="524"/>
    <n v="6549.75"/>
    <n v="39463.83"/>
    <n v="520.54999999999995"/>
    <n v="0"/>
    <n v="7.37"/>
    <n v="6756.14"/>
  </r>
  <r>
    <s v="A02- North"/>
    <x v="3"/>
    <x v="21"/>
    <n v="2024"/>
    <n v="9"/>
    <n v="2"/>
    <x v="35"/>
    <n v="41176"/>
    <n v="473"/>
    <n v="523"/>
    <n v="6556.25"/>
    <n v="43185.03"/>
    <n v="543.57000000000005"/>
    <n v="0"/>
    <n v="0"/>
    <n v="6787.11"/>
  </r>
  <r>
    <s v="A02- North"/>
    <x v="3"/>
    <x v="21"/>
    <n v="2024"/>
    <n v="9"/>
    <n v="3"/>
    <x v="36"/>
    <n v="41114"/>
    <n v="473"/>
    <n v="551.5"/>
    <n v="6918.2"/>
    <n v="39949.24"/>
    <n v="513.37"/>
    <n v="0"/>
    <n v="0.09"/>
    <n v="6587.82"/>
  </r>
  <r>
    <s v="A02- North"/>
    <x v="3"/>
    <x v="21"/>
    <n v="2024"/>
    <n v="9"/>
    <n v="4"/>
    <x v="37"/>
    <n v="41661"/>
    <n v="476"/>
    <n v="520.5"/>
    <n v="7193.25"/>
    <n v="40030.93"/>
    <n v="524.66999999999996"/>
    <n v="0"/>
    <n v="0.31"/>
    <n v="7287.88"/>
  </r>
  <r>
    <s v="A02- North"/>
    <x v="3"/>
    <x v="21"/>
    <n v="2024"/>
    <n v="9"/>
    <n v="5"/>
    <x v="38"/>
    <n v="41157"/>
    <n v="473"/>
    <n v="564.5"/>
    <n v="7099.55"/>
    <n v="40598.160000000003"/>
    <n v="533.36"/>
    <n v="0"/>
    <n v="0"/>
    <n v="6944.57"/>
  </r>
  <r>
    <s v="A02- North"/>
    <x v="3"/>
    <x v="21"/>
    <n v="2024"/>
    <n v="10"/>
    <n v="1"/>
    <x v="39"/>
    <n v="40797"/>
    <n v="468"/>
    <n v="537.5"/>
    <n v="6729.8"/>
    <n v="39750.07"/>
    <n v="494.46"/>
    <n v="0"/>
    <n v="0"/>
    <n v="6665.23"/>
  </r>
  <r>
    <s v="A02- North"/>
    <x v="3"/>
    <x v="21"/>
    <n v="2024"/>
    <n v="10"/>
    <n v="2"/>
    <x v="40"/>
    <n v="40683"/>
    <n v="468"/>
    <n v="513.5"/>
    <n v="7097.65"/>
    <n v="40446.629999999997"/>
    <n v="499.18"/>
    <n v="0"/>
    <n v="0"/>
    <n v="6962.64"/>
  </r>
  <r>
    <s v="A02- North"/>
    <x v="3"/>
    <x v="21"/>
    <n v="2024"/>
    <n v="10"/>
    <n v="3"/>
    <x v="41"/>
    <n v="40495"/>
    <n v="465"/>
    <n v="527.5"/>
    <n v="6586.25"/>
    <n v="39245.300000000003"/>
    <n v="538.65"/>
    <n v="0"/>
    <n v="0"/>
    <n v="6642.24"/>
  </r>
  <r>
    <s v="A02- North"/>
    <x v="3"/>
    <x v="21"/>
    <n v="2024"/>
    <n v="10"/>
    <n v="4"/>
    <x v="42"/>
    <n v="40661"/>
    <n v="468"/>
    <n v="551.75"/>
    <n v="6902.6"/>
    <n v="41899.26"/>
    <n v="475.82"/>
    <n v="0"/>
    <n v="0"/>
    <n v="6239.14"/>
  </r>
  <r>
    <s v="A02- North"/>
    <x v="3"/>
    <x v="21"/>
    <n v="2024"/>
    <n v="11"/>
    <n v="1"/>
    <x v="43"/>
    <n v="40003"/>
    <n v="465"/>
    <n v="527.75"/>
    <n v="6584"/>
    <n v="41072.35"/>
    <n v="467.84"/>
    <n v="0"/>
    <n v="0"/>
    <n v="6502.64"/>
  </r>
  <r>
    <s v="A02- North"/>
    <x v="3"/>
    <x v="21"/>
    <n v="2024"/>
    <n v="11"/>
    <n v="2"/>
    <x v="44"/>
    <n v="40329"/>
    <n v="465"/>
    <n v="530.75"/>
    <n v="6633.75"/>
    <n v="37765.19"/>
    <n v="519.54999999999995"/>
    <n v="0"/>
    <n v="0"/>
    <n v="6875.91"/>
  </r>
  <r>
    <s v="A02- North"/>
    <x v="3"/>
    <x v="21"/>
    <n v="2024"/>
    <n v="11"/>
    <n v="3"/>
    <x v="45"/>
    <n v="40501"/>
    <n v="468"/>
    <n v="525.75"/>
    <n v="6561.75"/>
    <n v="42009.49"/>
    <n v="505.08"/>
    <n v="0"/>
    <n v="0"/>
    <n v="6748.82"/>
  </r>
  <r>
    <s v="A02- North"/>
    <x v="3"/>
    <x v="21"/>
    <n v="2024"/>
    <n v="11"/>
    <n v="4"/>
    <x v="46"/>
    <n v="40030"/>
    <n v="465"/>
    <n v="516.5"/>
    <n v="6481.9"/>
    <n v="39223.24"/>
    <n v="494.9"/>
    <n v="0"/>
    <n v="0"/>
    <n v="6912.87"/>
  </r>
  <r>
    <s v="A02- North"/>
    <x v="3"/>
    <x v="21"/>
    <n v="2024"/>
    <n v="12"/>
    <n v="1"/>
    <x v="47"/>
    <n v="40407"/>
    <n v="465"/>
    <n v="466.5"/>
    <n v="5972.75"/>
    <n v="33909.269999999997"/>
    <n v="405.26"/>
    <n v="0"/>
    <n v="0"/>
    <n v="5722.56"/>
  </r>
  <r>
    <s v="A02- North"/>
    <x v="3"/>
    <x v="21"/>
    <n v="2024"/>
    <n v="12"/>
    <n v="2"/>
    <x v="48"/>
    <n v="40204"/>
    <n v="465"/>
    <n v="509.5"/>
    <n v="6383.8"/>
    <n v="42188.97"/>
    <n v="483.24"/>
    <n v="0"/>
    <n v="0"/>
    <n v="6503.12"/>
  </r>
  <r>
    <s v="A02- North"/>
    <x v="3"/>
    <x v="21"/>
    <n v="2024"/>
    <n v="12"/>
    <n v="3"/>
    <x v="49"/>
    <n v="40187"/>
    <n v="465"/>
    <n v="522"/>
    <n v="6640.75"/>
    <n v="40995.86"/>
    <n v="489.5"/>
    <n v="0"/>
    <n v="0"/>
    <n v="6623.35"/>
  </r>
  <r>
    <s v="A02- North"/>
    <x v="3"/>
    <x v="21"/>
    <n v="2024"/>
    <n v="12"/>
    <n v="4"/>
    <x v="50"/>
    <n v="40236"/>
    <n v="465"/>
    <n v="521"/>
    <n v="6636.5"/>
    <n v="44240.800000000003"/>
    <n v="490.11"/>
    <n v="0"/>
    <n v="0"/>
    <n v="6533.16"/>
  </r>
  <r>
    <s v="A02- North"/>
    <x v="3"/>
    <x v="21"/>
    <n v="2024"/>
    <n v="12"/>
    <n v="5"/>
    <x v="51"/>
    <n v="40243"/>
    <n v="465"/>
    <n v="471.5"/>
    <n v="6149.05"/>
    <n v="38407.980000000003"/>
    <n v="411.35"/>
    <n v="0"/>
    <n v="0.02"/>
    <n v="5819.3"/>
  </r>
  <r>
    <s v="A02- North"/>
    <x v="3"/>
    <x v="21"/>
    <n v="2025"/>
    <n v="1"/>
    <n v="1"/>
    <x v="52"/>
    <n v="41383"/>
    <n v="473"/>
    <n v="523"/>
    <n v="5940.35"/>
    <n v="39549.32"/>
    <n v="461.29"/>
    <n v="0"/>
    <n v="0"/>
    <n v="6665.3"/>
  </r>
  <r>
    <s v="A02- North"/>
    <x v="3"/>
    <x v="21"/>
    <n v="2025"/>
    <n v="1"/>
    <n v="2"/>
    <x v="53"/>
    <n v="41795"/>
    <n v="476"/>
    <n v="529"/>
    <n v="5974.15"/>
    <n v="36633.589999999997"/>
    <n v="472.24"/>
    <n v="0"/>
    <n v="0"/>
    <n v="6381.12"/>
  </r>
  <r>
    <s v="A02- North"/>
    <x v="3"/>
    <x v="21"/>
    <n v="2025"/>
    <n v="1"/>
    <n v="3"/>
    <x v="54"/>
    <n v="41881"/>
    <n v="476"/>
    <n v="532"/>
    <n v="6101.5"/>
    <n v="40317.35"/>
    <n v="488.53"/>
    <n v="0"/>
    <n v="0"/>
    <n v="6719.18"/>
  </r>
  <r>
    <s v="A02- North"/>
    <x v="3"/>
    <x v="21"/>
    <n v="2025"/>
    <n v="1"/>
    <n v="4"/>
    <x v="55"/>
    <n v="41219"/>
    <n v="473"/>
    <n v="528.5"/>
    <n v="6376.25"/>
    <n v="38264.980000000003"/>
    <n v="487.24"/>
    <n v="0"/>
    <n v="0"/>
    <n v="6545.03"/>
  </r>
  <r>
    <s v="A02- North"/>
    <x v="3"/>
    <x v="21"/>
    <n v="2025"/>
    <n v="2"/>
    <n v="1"/>
    <x v="56"/>
    <n v="40891"/>
    <n v="468"/>
    <n v="525"/>
    <n v="6331.5"/>
    <n v="40029.089999999997"/>
    <n v="492.44"/>
    <n v="0"/>
    <n v="0"/>
    <n v="6989.93"/>
  </r>
  <r>
    <s v="A02- North"/>
    <x v="3"/>
    <x v="21"/>
    <n v="2025"/>
    <n v="2"/>
    <n v="2"/>
    <x v="57"/>
    <n v="40432"/>
    <n v="465"/>
    <n v="521"/>
    <n v="6812.8"/>
    <n v="34455.83"/>
    <n v="455.36"/>
    <n v="0"/>
    <n v="0"/>
    <n v="6355.74"/>
  </r>
  <r>
    <s v="A02- North"/>
    <x v="3"/>
    <x v="21"/>
    <n v="2025"/>
    <n v="2"/>
    <n v="3"/>
    <x v="58"/>
    <n v="39670"/>
    <n v="461"/>
    <n v="557"/>
    <n v="7132.8"/>
    <n v="44034.720000000001"/>
    <n v="541.01"/>
    <n v="0"/>
    <n v="0"/>
    <n v="6940.86"/>
  </r>
  <r>
    <s v="A02- North"/>
    <x v="3"/>
    <x v="21"/>
    <n v="2025"/>
    <n v="2"/>
    <n v="4"/>
    <x v="59"/>
    <n v="38208"/>
    <n v="454"/>
    <n v="512"/>
    <n v="6677.9"/>
    <n v="38530.71"/>
    <n v="403.38"/>
    <n v="0"/>
    <n v="0"/>
    <n v="5851.94"/>
  </r>
  <r>
    <s v="A02- North"/>
    <x v="3"/>
    <x v="21"/>
    <n v="2025"/>
    <n v="3"/>
    <n v="1"/>
    <x v="60"/>
    <n v="38872"/>
    <n v="457"/>
    <n v="554"/>
    <n v="7116"/>
    <n v="47261.01"/>
    <n v="485.63"/>
    <n v="0"/>
    <n v="12.92"/>
    <n v="6225.5"/>
  </r>
  <r>
    <s v="A02- North"/>
    <x v="3"/>
    <x v="21"/>
    <n v="2025"/>
    <n v="3"/>
    <n v="2"/>
    <x v="61"/>
    <n v="39273"/>
    <n v="461"/>
    <n v="517"/>
    <n v="6363.15"/>
    <n v="47010.5"/>
    <n v="486.09"/>
    <n v="0"/>
    <n v="0"/>
    <n v="6119.12"/>
  </r>
  <r>
    <s v="A02- North"/>
    <x v="3"/>
    <x v="21"/>
    <n v="2025"/>
    <n v="3"/>
    <n v="3"/>
    <x v="62"/>
    <n v="40429"/>
    <n v="465"/>
    <n v="533"/>
    <n v="7228.4"/>
    <n v="46133.89"/>
    <n v="511.01"/>
    <n v="0"/>
    <n v="2.84"/>
    <n v="6967.95"/>
  </r>
  <r>
    <s v="A02- North"/>
    <x v="3"/>
    <x v="21"/>
    <n v="2025"/>
    <n v="3"/>
    <n v="4"/>
    <x v="63"/>
    <n v="41886"/>
    <n v="476"/>
    <n v="532"/>
    <n v="6576.9"/>
    <n v="46985.83"/>
    <n v="510.42"/>
    <n v="0"/>
    <n v="0"/>
    <n v="6573.62"/>
  </r>
  <r>
    <s v="A02- North"/>
    <x v="3"/>
    <x v="21"/>
    <n v="2025"/>
    <n v="3"/>
    <n v="5"/>
    <x v="64"/>
    <n v="42904"/>
    <n v="484"/>
    <n v="565"/>
    <n v="7007.35"/>
    <n v="44707.02"/>
    <n v="453.51"/>
    <n v="0"/>
    <n v="0"/>
    <n v="5801.3"/>
  </r>
  <r>
    <s v="A02- North"/>
    <x v="3"/>
    <x v="21"/>
    <n v="2025"/>
    <n v="4"/>
    <n v="1"/>
    <x v="65"/>
    <n v="44992"/>
    <n v="525"/>
    <n v="577"/>
    <n v="7186.45"/>
    <n v="47394.239999999998"/>
    <n v="553.02"/>
    <n v="0"/>
    <n v="0"/>
    <n v="6744.67"/>
  </r>
  <r>
    <s v="A02- North"/>
    <x v="3"/>
    <x v="21"/>
    <n v="2025"/>
    <n v="4"/>
    <n v="2"/>
    <x v="66"/>
    <n v="45105"/>
    <n v="529"/>
    <n v="574"/>
    <n v="7122.1"/>
    <n v="44559.24"/>
    <n v="565.89"/>
    <n v="0"/>
    <n v="15.95"/>
    <n v="6920.41"/>
  </r>
  <r>
    <s v="A02- North"/>
    <x v="3"/>
    <x v="21"/>
    <n v="2025"/>
    <n v="4"/>
    <n v="3"/>
    <x v="67"/>
    <n v="46581"/>
    <n v="541"/>
    <n v="591"/>
    <n v="7329.9"/>
    <n v="45602.06"/>
    <n v="521.26"/>
    <n v="0"/>
    <n v="0"/>
    <n v="7088.48"/>
  </r>
  <r>
    <s v="A02- North"/>
    <x v="3"/>
    <x v="21"/>
    <n v="2025"/>
    <n v="4"/>
    <n v="4"/>
    <x v="68"/>
    <n v="46131"/>
    <n v="537"/>
    <n v="579"/>
    <n v="7878.6"/>
    <n v="43346.59"/>
    <n v="556.48"/>
    <n v="0"/>
    <n v="0"/>
    <n v="7593.04"/>
  </r>
  <r>
    <s v="A02- North"/>
    <x v="3"/>
    <x v="21"/>
    <n v="2025"/>
    <n v="5"/>
    <n v="1"/>
    <x v="69"/>
    <n v="45898"/>
    <n v="533"/>
    <n v="578"/>
    <n v="7335.95"/>
    <n v="44517.82"/>
    <n v="507.69"/>
    <n v="0"/>
    <n v="10.25"/>
    <n v="7166.38"/>
  </r>
  <r>
    <s v="A02- North"/>
    <x v="3"/>
    <x v="21"/>
    <n v="2025"/>
    <n v="5"/>
    <n v="2"/>
    <x v="70"/>
    <n v="45433"/>
    <n v="529"/>
    <n v="583"/>
    <n v="7414.65"/>
    <n v="45674.75"/>
    <n v="566.70000000000005"/>
    <n v="0"/>
    <n v="0"/>
    <n v="7398.84"/>
  </r>
  <r>
    <s v="A02- North"/>
    <x v="3"/>
    <x v="21"/>
    <n v="2025"/>
    <n v="5"/>
    <n v="3"/>
    <x v="71"/>
    <n v="45021"/>
    <n v="529"/>
    <n v="577"/>
    <n v="7335.65"/>
    <n v="46029.26"/>
    <n v="568.78"/>
    <n v="0"/>
    <n v="7.13"/>
    <n v="7381.85"/>
  </r>
  <r>
    <s v="A02- North"/>
    <x v="3"/>
    <x v="21"/>
    <n v="2025"/>
    <n v="5"/>
    <n v="4"/>
    <x v="72"/>
    <n v="45182"/>
    <n v="529"/>
    <n v="618"/>
    <n v="7857.4"/>
    <n v="49241.93"/>
    <n v="581.89"/>
    <n v="0"/>
    <n v="0"/>
    <n v="7683.34"/>
  </r>
  <r>
    <s v="A02- North"/>
    <x v="3"/>
    <x v="21"/>
    <n v="2025"/>
    <n v="6"/>
    <n v="1"/>
    <x v="73"/>
    <n v="44955"/>
    <n v="525"/>
    <n v="618.5"/>
    <n v="7886.5"/>
    <n v="47293.63"/>
    <n v="583.86"/>
    <n v="0"/>
    <n v="2.84"/>
    <n v="7739.19"/>
  </r>
  <r>
    <s v="A02- North"/>
    <x v="3"/>
    <x v="21"/>
    <n v="2025"/>
    <n v="6"/>
    <n v="2"/>
    <x v="74"/>
    <n v="45735"/>
    <n v="533"/>
    <n v="589.5"/>
    <n v="7562"/>
    <n v="56473.24"/>
    <n v="620.95000000000005"/>
    <n v="0"/>
    <n v="1.45"/>
    <n v="7709.28"/>
  </r>
  <r>
    <s v="A02- North"/>
    <x v="3"/>
    <x v="21"/>
    <n v="2025"/>
    <n v="6"/>
    <n v="3"/>
    <x v="75"/>
    <n v="46017"/>
    <n v="537"/>
    <n v="590"/>
    <n v="7600.7"/>
    <n v="48489.31"/>
    <n v="525.85"/>
    <n v="0"/>
    <n v="0"/>
    <n v="7072.72"/>
  </r>
  <r>
    <s v="A02- North"/>
    <x v="3"/>
    <x v="21"/>
    <n v="2025"/>
    <n v="6"/>
    <n v="4"/>
    <x v="76"/>
    <n v="48206"/>
    <n v="552"/>
    <n v="606"/>
    <n v="7838.2"/>
    <n v="46792.63"/>
    <n v="549.65"/>
    <n v="0"/>
    <n v="0.12"/>
    <n v="7013.37"/>
  </r>
  <r>
    <s v="A02- North"/>
    <x v="3"/>
    <x v="21"/>
    <n v="2025"/>
    <n v="6"/>
    <n v="5"/>
    <x v="77"/>
    <n v="48867"/>
    <n v="556"/>
    <n v="612"/>
    <n v="7880.7"/>
    <n v="47545.98"/>
    <n v="571.66"/>
    <n v="0"/>
    <n v="0"/>
    <n v="7612.45"/>
  </r>
  <r>
    <s v="A02- North"/>
    <x v="3"/>
    <x v="21"/>
    <n v="2025"/>
    <n v="7"/>
    <n v="1"/>
    <x v="78"/>
    <n v="49053"/>
    <n v="560"/>
    <n v="574"/>
    <n v="7257.95"/>
    <n v="44895.01"/>
    <n v="567.12"/>
    <n v="0"/>
    <n v="13.87"/>
    <n v="7168.97"/>
  </r>
  <r>
    <s v="A02- North"/>
    <x v="3"/>
    <x v="21"/>
    <n v="2025"/>
    <n v="7"/>
    <n v="2"/>
    <x v="79"/>
    <n v="49307"/>
    <n v="560"/>
    <n v="607.5"/>
    <n v="7847.45"/>
    <n v="46249.17"/>
    <n v="578.21"/>
    <n v="0"/>
    <n v="10.199999999999999"/>
    <n v="7678.78"/>
  </r>
  <r>
    <s v="A02- North"/>
    <x v="3"/>
    <x v="21"/>
    <n v="2025"/>
    <n v="7"/>
    <n v="3"/>
    <x v="80"/>
    <n v="48581"/>
    <n v="556"/>
    <n v="573.5"/>
    <n v="7636.4"/>
    <n v="52983.39"/>
    <n v="556.17999999999995"/>
    <n v="0"/>
    <n v="9.17"/>
    <n v="7677.68"/>
  </r>
  <r>
    <s v="A02- North"/>
    <x v="3"/>
    <x v="21"/>
    <n v="2025"/>
    <n v="7"/>
    <n v="4"/>
    <x v="81"/>
    <n v="48407"/>
    <n v="552"/>
    <n v="592.5"/>
    <n v="8116.85"/>
    <n v="48759.91"/>
    <n v="520.88"/>
    <n v="0"/>
    <n v="10"/>
    <n v="7220.82"/>
  </r>
  <r>
    <s v="A02- North"/>
    <x v="3"/>
    <x v="21"/>
    <n v="2025"/>
    <n v="8"/>
    <n v="1"/>
    <x v="82"/>
    <n v="47825"/>
    <n v="548"/>
    <n v="600"/>
    <n v="8213.25"/>
    <n v="53364.08"/>
    <n v="525.91999999999996"/>
    <n v="0"/>
    <n v="0"/>
    <n v="7115.98"/>
  </r>
  <r>
    <s v="A02- North"/>
    <x v="3"/>
    <x v="21"/>
    <n v="2025"/>
    <n v="8"/>
    <n v="2"/>
    <x v="83"/>
    <n v="47872"/>
    <n v="548"/>
    <n v="559.5"/>
    <n v="6951.13"/>
    <n v="48109.48"/>
    <n v="502.29"/>
    <n v="0"/>
    <n v="0"/>
    <n v="6454.02"/>
  </r>
  <r>
    <s v="A02- North"/>
    <x v="3"/>
    <x v="21"/>
    <n v="2025"/>
    <n v="8"/>
    <n v="3"/>
    <x v="84"/>
    <n v="48966"/>
    <n v="556"/>
    <n v="603.5"/>
    <n v="7516.25"/>
    <n v="42022.33"/>
    <n v="469.82"/>
    <n v="0"/>
    <n v="0.97"/>
    <n v="6284.61"/>
  </r>
  <r>
    <s v="A02- North"/>
    <x v="3"/>
    <x v="21"/>
    <n v="2025"/>
    <n v="8"/>
    <n v="4"/>
    <x v="85"/>
    <n v="49059"/>
    <n v="560"/>
    <n v="610"/>
    <n v="7567.01"/>
    <n v="42144.26"/>
    <n v="526.53"/>
    <n v="0"/>
    <n v="0"/>
    <n v="6800.26"/>
  </r>
  <r>
    <s v="A02- North"/>
    <x v="3"/>
    <x v="21"/>
    <n v="2025"/>
    <n v="9"/>
    <n v="1"/>
    <x v="86"/>
    <n v="48583"/>
    <n v="556"/>
    <n v="606"/>
    <n v="7543.01"/>
    <n v="47403.35"/>
    <n v="529.66"/>
    <n v="0"/>
    <n v="0"/>
    <n v="6751.21"/>
  </r>
  <r>
    <s v="A02- North"/>
    <x v="3"/>
    <x v="21"/>
    <n v="2025"/>
    <n v="9"/>
    <n v="2"/>
    <x v="87"/>
    <n v="47897"/>
    <n v="548"/>
    <n v="598"/>
    <n v="7448.76"/>
    <n v="45757.86"/>
    <n v="518.38"/>
    <n v="0"/>
    <n v="0"/>
    <n v="6635.11"/>
  </r>
  <r>
    <s v="A02- North"/>
    <x v="3"/>
    <x v="21"/>
    <n v="2025"/>
    <n v="9"/>
    <n v="3"/>
    <x v="88"/>
    <n v="46967"/>
    <n v="541"/>
    <n v="590"/>
    <n v="7360.76"/>
    <n v="47604.160000000003"/>
    <n v="517.21"/>
    <n v="0"/>
    <n v="0"/>
    <n v="6584.15"/>
  </r>
  <r>
    <s v="A02- North"/>
    <x v="3"/>
    <x v="21"/>
    <n v="2025"/>
    <n v="9"/>
    <n v="4"/>
    <x v="89"/>
    <n v="46467"/>
    <n v="537"/>
    <n v="587"/>
    <n v="7293.76"/>
    <n v="46694.58"/>
    <n v="539.07000000000005"/>
    <n v="0"/>
    <n v="0"/>
    <n v="6729.58"/>
  </r>
  <r>
    <s v="A02- North"/>
    <x v="3"/>
    <x v="21"/>
    <n v="2025"/>
    <n v="9"/>
    <n v="5"/>
    <x v="90"/>
    <n v="45507"/>
    <n v="533"/>
    <n v="570"/>
    <n v="7029.64"/>
    <n v="47686.44"/>
    <n v="495.88"/>
    <n v="0"/>
    <n v="0"/>
    <n v="6346.65"/>
  </r>
  <r>
    <s v="A02- North"/>
    <x v="3"/>
    <x v="21"/>
    <n v="2025"/>
    <n v="10"/>
    <n v="1"/>
    <x v="91"/>
    <n v="45272"/>
    <n v="516"/>
    <n v="566"/>
    <n v="7020.39"/>
    <n v="45917.61"/>
    <n v="550.62"/>
    <n v="0"/>
    <n v="11.49"/>
    <n v="6805"/>
  </r>
  <r>
    <s v="A02- North"/>
    <x v="3"/>
    <x v="21"/>
    <n v="2025"/>
    <n v="10"/>
    <n v="2"/>
    <x v="92"/>
    <n v="46215"/>
    <n v="524"/>
    <n v="574"/>
    <n v="7190.64"/>
    <n v="42370.58"/>
    <n v="526.61"/>
    <n v="0"/>
    <n v="5.61"/>
    <n v="6606.56"/>
  </r>
  <r>
    <s v="A02- North"/>
    <x v="3"/>
    <x v="21"/>
    <n v="2025"/>
    <n v="10"/>
    <n v="3"/>
    <x v="93"/>
    <n v="46845"/>
    <n v="528"/>
    <n v="578"/>
    <n v="7231.89"/>
    <n v="40843.730000000003"/>
    <n v="523.65"/>
    <n v="0"/>
    <n v="0.67"/>
    <n v="6490.66"/>
  </r>
  <r>
    <s v="A02- North"/>
    <x v="3"/>
    <x v="21"/>
    <n v="2025"/>
    <n v="10"/>
    <n v="4"/>
    <x v="94"/>
    <n v="45186"/>
    <n v="516"/>
    <n v="574"/>
    <n v="7063.27"/>
    <n v="43903.69"/>
    <n v="485.29"/>
    <n v="0"/>
    <n v="0"/>
    <n v="6448.85"/>
  </r>
  <r>
    <s v="A02- North"/>
    <x v="3"/>
    <x v="21"/>
    <n v="2025"/>
    <n v="11"/>
    <n v="1"/>
    <x v="95"/>
    <n v="45186"/>
    <n v="516"/>
    <n v="566"/>
    <n v="6939.14"/>
    <n v="47032.85"/>
    <n v="484.36"/>
    <n v="0"/>
    <n v="0"/>
    <n v="6377.85"/>
  </r>
  <r>
    <s v="A02- North"/>
    <x v="3"/>
    <x v="21"/>
    <n v="2025"/>
    <n v="11"/>
    <n v="2"/>
    <x v="96"/>
    <n v="44569"/>
    <n v="513"/>
    <n v="566"/>
    <n v="7079.39"/>
    <n v="44995.1"/>
    <n v="499.64"/>
    <n v="0"/>
    <n v="0"/>
    <n v="6723.17"/>
  </r>
  <r>
    <s v="A02- North"/>
    <x v="3"/>
    <x v="21"/>
    <n v="2025"/>
    <n v="11"/>
    <n v="3"/>
    <x v="97"/>
    <n v="44626"/>
    <n v="513"/>
    <n v="563"/>
    <n v="7073.64"/>
    <n v="44662.73"/>
    <n v="520.02"/>
    <n v="0"/>
    <n v="0"/>
    <n v="6810.18"/>
  </r>
  <r>
    <s v="A02- North"/>
    <x v="3"/>
    <x v="21"/>
    <n v="2025"/>
    <n v="11"/>
    <n v="4"/>
    <x v="98"/>
    <n v="44177"/>
    <n v="509"/>
    <n v="559"/>
    <n v="7029.39"/>
    <n v="45313.120000000003"/>
    <n v="484.89"/>
    <n v="0"/>
    <n v="0"/>
    <n v="6460.66"/>
  </r>
  <r>
    <s v="A02- North"/>
    <x v="3"/>
    <x v="21"/>
    <n v="2025"/>
    <n v="12"/>
    <n v="1"/>
    <x v="99"/>
    <n v="43969"/>
    <n v="505"/>
    <n v="460"/>
    <n v="5547.14"/>
    <n v="36179.25"/>
    <n v="385.6"/>
    <n v="0"/>
    <n v="0"/>
    <n v="5230.55"/>
  </r>
  <r>
    <s v="A02- North"/>
    <x v="3"/>
    <x v="21"/>
    <n v="2025"/>
    <n v="12"/>
    <n v="2"/>
    <x v="100"/>
    <n v="44458"/>
    <n v="509"/>
    <n v="559"/>
    <n v="6893.39"/>
    <n v="45043.44"/>
    <n v="455.49"/>
    <n v="0"/>
    <n v="0"/>
    <n v="6221.49"/>
  </r>
  <r>
    <s v="A02- North"/>
    <x v="3"/>
    <x v="21"/>
    <n v="2025"/>
    <n v="12"/>
    <n v="3"/>
    <x v="101"/>
    <n v="44688"/>
    <n v="513"/>
    <n v="563"/>
    <n v="6986.51"/>
    <n v="46751.199999999997"/>
    <n v="471.02"/>
    <n v="0"/>
    <n v="0"/>
    <n v="6499.12"/>
  </r>
  <r>
    <s v="A02- North"/>
    <x v="3"/>
    <x v="21"/>
    <n v="2025"/>
    <n v="12"/>
    <n v="4"/>
    <x v="102"/>
    <n v="44890"/>
    <n v="513"/>
    <n v="563"/>
    <n v="6960.64"/>
    <n v="48056.37"/>
    <n v="471.13"/>
    <n v="0"/>
    <n v="0"/>
    <n v="6432.11"/>
  </r>
  <r>
    <s v="A02- North"/>
    <x v="3"/>
    <x v="21"/>
    <n v="2025"/>
    <n v="12"/>
    <n v="5"/>
    <x v="103"/>
    <n v="44864"/>
    <n v="459"/>
    <n v="509"/>
    <n v="6194.89"/>
    <n v="44802.86"/>
    <n v="415.38"/>
    <n v="0"/>
    <n v="0"/>
    <n v="5651.6"/>
  </r>
  <r>
    <s v="A02- North"/>
    <x v="3"/>
    <x v="21"/>
    <n v="2026"/>
    <n v="1"/>
    <n v="1"/>
    <x v="104"/>
    <n v="45421"/>
    <n v="516"/>
    <n v="516"/>
    <n v="6320.26"/>
    <n v="50353.34"/>
    <n v="421.4"/>
    <n v="0"/>
    <n v="0"/>
    <n v="5869.97"/>
  </r>
  <r>
    <s v="A02- North"/>
    <x v="3"/>
    <x v="21"/>
    <n v="2026"/>
    <n v="1"/>
    <n v="2"/>
    <x v="105"/>
    <n v="46525"/>
    <n v="528"/>
    <n v="566"/>
    <n v="7119.5"/>
    <n v="42633.55"/>
    <n v="445.12"/>
    <n v="0"/>
    <n v="0"/>
    <n v="6156.37"/>
  </r>
  <r>
    <s v="A02- North"/>
    <x v="3"/>
    <x v="21"/>
    <n v="2026"/>
    <n v="1"/>
    <n v="3"/>
    <x v="106"/>
    <n v="47536"/>
    <n v="535"/>
    <n v="585"/>
    <n v="7412.25"/>
    <n v="44387.41"/>
    <n v="500.36"/>
    <n v="0"/>
    <n v="0"/>
    <n v="6981.58"/>
  </r>
  <r>
    <s v="A02- North"/>
    <x v="3"/>
    <x v="21"/>
    <n v="2026"/>
    <n v="1"/>
    <n v="4"/>
    <x v="107"/>
    <n v="47421"/>
    <n v="537"/>
    <n v="582"/>
    <n v="7351.25"/>
    <n v="46057.96"/>
    <n v="480.79"/>
    <n v="0"/>
    <n v="0"/>
    <n v="6680.54"/>
  </r>
  <r>
    <s v="A02- North"/>
    <x v="3"/>
    <x v="21"/>
    <n v="2026"/>
    <n v="2"/>
    <n v="1"/>
    <x v="108"/>
    <n v="47288"/>
    <n v="532"/>
    <n v="582"/>
    <n v="7376.25"/>
    <n v="44461.95"/>
    <n v="483.72"/>
    <n v="0"/>
    <n v="0"/>
    <n v="6720.27"/>
  </r>
  <r>
    <s v="A02- North"/>
    <x v="3"/>
    <x v="21"/>
    <n v="2026"/>
    <n v="2"/>
    <n v="2"/>
    <x v="109"/>
    <n v="47150"/>
    <n v="532"/>
    <n v="582"/>
    <n v="7373.5"/>
    <n v="44033.72"/>
    <n v="498.94"/>
    <n v="0"/>
    <n v="0"/>
    <n v="6824.68"/>
  </r>
  <r>
    <s v="A02- North"/>
    <x v="3"/>
    <x v="21"/>
    <n v="2026"/>
    <n v="2"/>
    <n v="3"/>
    <x v="110"/>
    <n v="46514"/>
    <n v="577"/>
    <n v="627"/>
    <n v="7981.25"/>
    <n v="46462.87"/>
    <n v="542.1"/>
    <n v="0"/>
    <n v="0"/>
    <n v="7369.82"/>
  </r>
  <r>
    <s v="A02- North"/>
    <x v="3"/>
    <x v="21"/>
    <n v="2026"/>
    <n v="2"/>
    <n v="4"/>
    <x v="111"/>
    <n v="45321"/>
    <n v="516"/>
    <n v="566"/>
    <n v="7152.5"/>
    <n v="39182.120000000003"/>
    <n v="455.29"/>
    <n v="0"/>
    <n v="0"/>
    <n v="6325.81"/>
  </r>
  <r>
    <s v="A02- North"/>
    <x v="3"/>
    <x v="21"/>
    <n v="2026"/>
    <n v="3"/>
    <n v="1"/>
    <x v="112"/>
    <n v="43779.54"/>
    <n v="505"/>
    <n v="561"/>
    <n v="7138.75"/>
    <n v="49850.57"/>
    <n v="445.19"/>
    <n v="0"/>
    <n v="0"/>
    <n v="6215.33"/>
  </r>
  <r>
    <s v="A02- North"/>
    <x v="3"/>
    <x v="21"/>
    <n v="2026"/>
    <n v="3"/>
    <n v="2"/>
    <x v="113"/>
    <n v="43215.06"/>
    <n v="501"/>
    <n v="555"/>
    <n v="6979.75"/>
    <n v="49460.04"/>
    <n v="475.63"/>
    <n v="0"/>
    <n v="3.3"/>
    <n v="6656.85"/>
  </r>
  <r>
    <s v="A02- North"/>
    <x v="3"/>
    <x v="21"/>
    <n v="2026"/>
    <n v="3"/>
    <n v="3"/>
    <x v="114"/>
    <n v="44107.839999999997"/>
    <n v="509"/>
    <n v="551"/>
    <n v="6924.5"/>
    <n v="47362.12"/>
    <n v="438.42"/>
    <n v="0"/>
    <n v="0"/>
    <n v="6106.6"/>
  </r>
  <r>
    <s v="A02- North"/>
    <x v="3"/>
    <x v="21"/>
    <n v="2026"/>
    <n v="3"/>
    <n v="4"/>
    <x v="115"/>
    <n v="44662.52"/>
    <n v="513"/>
    <n v="563"/>
    <n v="7119.75"/>
    <n v="50044.38"/>
    <n v="450.86"/>
    <n v="0"/>
    <n v="0"/>
    <n v="6324.53"/>
  </r>
  <r>
    <s v="A02- North"/>
    <x v="3"/>
    <x v="21"/>
    <n v="2026"/>
    <n v="3"/>
    <n v="5"/>
    <x v="116"/>
    <n v="45136.84"/>
    <n v="516"/>
    <n v="563"/>
    <n v="7273"/>
    <n v="46365.96"/>
    <n v="483.32"/>
    <n v="0"/>
    <n v="0"/>
    <n v="6927.19"/>
  </r>
  <r>
    <s v="A02- North"/>
    <x v="3"/>
    <x v="21"/>
    <n v="2026"/>
    <n v="4"/>
    <n v="1"/>
    <x v="117"/>
    <n v="46118.8"/>
    <n v="524"/>
    <n v="574"/>
    <n v="7449"/>
    <n v="49982.69"/>
    <n v="483.45"/>
    <n v="0"/>
    <n v="4"/>
    <n v="6852.66"/>
  </r>
  <r>
    <s v="A02- North"/>
    <x v="3"/>
    <x v="21"/>
    <n v="2026"/>
    <n v="4"/>
    <n v="2"/>
    <x v="118"/>
    <n v="46102.14"/>
    <n v="524"/>
    <n v="574"/>
    <n v="7492.5"/>
    <n v="46719.51"/>
    <n v="432.85"/>
    <n v="0"/>
    <n v="0"/>
    <n v="6162.78"/>
  </r>
  <r>
    <s v="A02- North"/>
    <x v="3"/>
    <x v="21"/>
    <n v="2026"/>
    <n v="4"/>
    <n v="3"/>
    <x v="119"/>
    <n v="47867.12"/>
    <n v="535"/>
    <n v="562"/>
    <n v="6720.25"/>
    <n v="44390.38"/>
    <n v="478.07"/>
    <n v="0"/>
    <n v="0"/>
    <n v="6382.74"/>
  </r>
  <r>
    <s v="A02- North"/>
    <x v="3"/>
    <x v="21"/>
    <n v="2026"/>
    <n v="4"/>
    <n v="4"/>
    <x v="120"/>
    <n v="47354.58"/>
    <n v="532"/>
    <n v="585"/>
    <n v="7323.63"/>
    <n v="50000.97"/>
    <n v="485.94"/>
    <n v="0"/>
    <n v="0"/>
    <n v="6734.87"/>
  </r>
  <r>
    <s v="A02- North"/>
    <x v="3"/>
    <x v="21"/>
    <n v="2026"/>
    <n v="5"/>
    <n v="1"/>
    <x v="121"/>
    <n v="46528.44"/>
    <n v="528"/>
    <n v="578"/>
    <n v="7223.89"/>
    <n v="47057.59"/>
    <n v="466.4"/>
    <n v="0"/>
    <n v="0"/>
    <n v="6545.4"/>
  </r>
  <r>
    <s v="A02- North"/>
    <x v="3"/>
    <x v="21"/>
    <n v="2026"/>
    <n v="5"/>
    <n v="2"/>
    <x v="122"/>
    <n v="46959.64"/>
    <n v="528"/>
    <n v="578"/>
    <n v="7249.01"/>
    <n v="47242.32"/>
    <n v="464.49"/>
    <n v="0"/>
    <n v="0"/>
    <n v="6553.81"/>
  </r>
  <r>
    <s v="A02- North"/>
    <x v="3"/>
    <x v="22"/>
    <n v="2024"/>
    <n v="1"/>
    <n v="1"/>
    <x v="0"/>
    <n v="28269"/>
    <n v="375"/>
    <n v="406.75"/>
    <n v="4917.5"/>
    <n v="30728.11"/>
    <n v="347.84"/>
    <n v="0"/>
    <n v="0"/>
    <n v="4766.91"/>
  </r>
  <r>
    <s v="A02- North"/>
    <x v="3"/>
    <x v="22"/>
    <n v="2024"/>
    <n v="1"/>
    <n v="2"/>
    <x v="1"/>
    <n v="28679"/>
    <n v="380"/>
    <n v="442"/>
    <n v="5508.5"/>
    <n v="30449.78"/>
    <n v="350.98"/>
    <n v="0"/>
    <n v="0"/>
    <n v="4841.93"/>
  </r>
  <r>
    <s v="A02- North"/>
    <x v="3"/>
    <x v="22"/>
    <n v="2024"/>
    <n v="1"/>
    <n v="3"/>
    <x v="2"/>
    <n v="29615"/>
    <n v="387"/>
    <n v="400.75"/>
    <n v="4891.75"/>
    <n v="30572.32"/>
    <n v="351.15"/>
    <n v="0"/>
    <n v="0"/>
    <n v="4856.79"/>
  </r>
  <r>
    <s v="A02- North"/>
    <x v="3"/>
    <x v="22"/>
    <n v="2024"/>
    <n v="1"/>
    <n v="4"/>
    <x v="3"/>
    <n v="29961"/>
    <n v="387"/>
    <n v="414.75"/>
    <n v="5018"/>
    <n v="30363.97"/>
    <n v="344.93"/>
    <n v="0"/>
    <n v="0"/>
    <n v="4769.9799999999996"/>
  </r>
  <r>
    <s v="A02- North"/>
    <x v="3"/>
    <x v="22"/>
    <n v="2024"/>
    <n v="2"/>
    <n v="1"/>
    <x v="4"/>
    <n v="30349"/>
    <n v="391"/>
    <n v="428"/>
    <n v="5189.5"/>
    <n v="29492.95"/>
    <n v="360.55"/>
    <n v="0"/>
    <n v="0.19"/>
    <n v="4956.05"/>
  </r>
  <r>
    <s v="A02- North"/>
    <x v="3"/>
    <x v="22"/>
    <n v="2024"/>
    <n v="2"/>
    <n v="2"/>
    <x v="5"/>
    <n v="30369"/>
    <n v="391"/>
    <n v="449"/>
    <n v="5467.25"/>
    <n v="28145.95"/>
    <n v="381.77"/>
    <n v="0"/>
    <n v="0.98"/>
    <n v="5231.84"/>
  </r>
  <r>
    <s v="A02- North"/>
    <x v="3"/>
    <x v="22"/>
    <n v="2024"/>
    <n v="2"/>
    <n v="3"/>
    <x v="6"/>
    <n v="30257"/>
    <n v="391"/>
    <n v="467.5"/>
    <n v="5816.5"/>
    <n v="34652.51"/>
    <n v="450.93"/>
    <n v="0"/>
    <n v="26.77"/>
    <n v="6519.84"/>
  </r>
  <r>
    <s v="A02- North"/>
    <x v="3"/>
    <x v="22"/>
    <n v="2024"/>
    <n v="2"/>
    <n v="4"/>
    <x v="7"/>
    <n v="29960"/>
    <n v="387"/>
    <n v="482"/>
    <n v="6679"/>
    <n v="35886.18"/>
    <n v="458.56"/>
    <n v="0"/>
    <n v="10.44"/>
    <n v="6447.1"/>
  </r>
  <r>
    <s v="A02- North"/>
    <x v="3"/>
    <x v="22"/>
    <n v="2024"/>
    <n v="3"/>
    <n v="1"/>
    <x v="8"/>
    <n v="30613"/>
    <n v="395"/>
    <n v="452"/>
    <n v="6149.5"/>
    <n v="30049.26"/>
    <n v="445.43"/>
    <n v="0"/>
    <n v="9.23"/>
    <n v="6265.68"/>
  </r>
  <r>
    <s v="A02- North"/>
    <x v="3"/>
    <x v="22"/>
    <n v="2024"/>
    <n v="3"/>
    <n v="2"/>
    <x v="9"/>
    <n v="31519"/>
    <n v="402"/>
    <n v="482"/>
    <n v="6448.75"/>
    <n v="29600.34"/>
    <n v="430.51"/>
    <n v="0"/>
    <n v="10.97"/>
    <n v="6147.79"/>
  </r>
  <r>
    <s v="A02- North"/>
    <x v="3"/>
    <x v="22"/>
    <n v="2024"/>
    <n v="3"/>
    <n v="3"/>
    <x v="10"/>
    <n v="31431"/>
    <n v="399"/>
    <n v="498"/>
    <n v="6816.25"/>
    <n v="31687.63"/>
    <n v="465.71"/>
    <n v="0"/>
    <n v="18.07"/>
    <n v="6639.56"/>
  </r>
  <r>
    <s v="A02- North"/>
    <x v="3"/>
    <x v="22"/>
    <n v="2024"/>
    <n v="3"/>
    <n v="4"/>
    <x v="11"/>
    <n v="31306"/>
    <n v="399"/>
    <n v="472"/>
    <n v="6459.25"/>
    <n v="36033.949999999997"/>
    <n v="430.68"/>
    <n v="0"/>
    <n v="0.63"/>
    <n v="6000.06"/>
  </r>
  <r>
    <s v="A02- North"/>
    <x v="3"/>
    <x v="22"/>
    <n v="2024"/>
    <n v="3"/>
    <n v="5"/>
    <x v="12"/>
    <n v="32984"/>
    <n v="410"/>
    <n v="458"/>
    <n v="6282"/>
    <n v="34059.1"/>
    <n v="411.63"/>
    <n v="0"/>
    <n v="1.99"/>
    <n v="5768.16"/>
  </r>
  <r>
    <s v="A02- North"/>
    <x v="3"/>
    <x v="22"/>
    <n v="2024"/>
    <n v="4"/>
    <n v="1"/>
    <x v="13"/>
    <n v="32984"/>
    <n v="410"/>
    <n v="472"/>
    <n v="6476.5"/>
    <n v="31140.46"/>
    <n v="413.76"/>
    <n v="0"/>
    <n v="13.12"/>
    <n v="5903.36"/>
  </r>
  <r>
    <s v="A02- North"/>
    <x v="3"/>
    <x v="22"/>
    <n v="2024"/>
    <n v="4"/>
    <n v="2"/>
    <x v="14"/>
    <n v="32887"/>
    <n v="410"/>
    <n v="472"/>
    <n v="6476.5"/>
    <n v="28821.07"/>
    <n v="412.96"/>
    <n v="0"/>
    <n v="9.18"/>
    <n v="5864.06"/>
  </r>
  <r>
    <s v="A02- North"/>
    <x v="3"/>
    <x v="22"/>
    <n v="2024"/>
    <n v="4"/>
    <n v="3"/>
    <x v="15"/>
    <n v="32096"/>
    <n v="407"/>
    <n v="454"/>
    <n v="6232.75"/>
    <n v="32160.21"/>
    <n v="492.92"/>
    <n v="0"/>
    <n v="3.65"/>
    <n v="6867.97"/>
  </r>
  <r>
    <s v="A02- North"/>
    <x v="3"/>
    <x v="22"/>
    <n v="2024"/>
    <n v="4"/>
    <n v="4"/>
    <x v="16"/>
    <n v="32096"/>
    <n v="407"/>
    <n v="540"/>
    <n v="7369.75"/>
    <n v="33760.449999999997"/>
    <n v="483.74"/>
    <n v="0"/>
    <n v="1.44"/>
    <n v="6740.85"/>
  </r>
  <r>
    <s v="A02- North"/>
    <x v="3"/>
    <x v="22"/>
    <n v="2024"/>
    <n v="5"/>
    <n v="1"/>
    <x v="17"/>
    <n v="31890"/>
    <n v="402"/>
    <n v="530"/>
    <n v="7253.5"/>
    <n v="31948.7"/>
    <n v="446.17"/>
    <n v="0"/>
    <n v="1.32"/>
    <n v="6291.13"/>
  </r>
  <r>
    <s v="A02- North"/>
    <x v="3"/>
    <x v="22"/>
    <n v="2024"/>
    <n v="5"/>
    <n v="2"/>
    <x v="18"/>
    <n v="32317"/>
    <n v="407"/>
    <n v="532"/>
    <n v="7288.5"/>
    <n v="32197.75"/>
    <n v="461.28"/>
    <n v="0"/>
    <n v="1.93"/>
    <n v="6468.25"/>
  </r>
  <r>
    <s v="A02- North"/>
    <x v="3"/>
    <x v="22"/>
    <n v="2024"/>
    <n v="5"/>
    <n v="3"/>
    <x v="19"/>
    <n v="32662"/>
    <n v="410"/>
    <n v="480"/>
    <n v="6611"/>
    <n v="28312.87"/>
    <n v="423.8"/>
    <n v="0"/>
    <n v="0.37"/>
    <n v="5937.19"/>
  </r>
  <r>
    <s v="A02- North"/>
    <x v="3"/>
    <x v="22"/>
    <n v="2024"/>
    <n v="5"/>
    <n v="4"/>
    <x v="20"/>
    <n v="31670"/>
    <n v="402"/>
    <n v="451"/>
    <n v="6236.13"/>
    <n v="31053.61"/>
    <n v="417.75"/>
    <n v="0"/>
    <n v="0.18"/>
    <n v="5855.84"/>
  </r>
  <r>
    <s v="A02- North"/>
    <x v="3"/>
    <x v="22"/>
    <n v="2024"/>
    <n v="6"/>
    <n v="1"/>
    <x v="21"/>
    <n v="31670"/>
    <n v="402"/>
    <n v="450"/>
    <n v="6222.63"/>
    <n v="32697.02"/>
    <n v="446.25"/>
    <n v="0"/>
    <n v="5.8"/>
    <n v="6034.55"/>
  </r>
  <r>
    <s v="A02- North"/>
    <x v="3"/>
    <x v="22"/>
    <n v="2024"/>
    <n v="6"/>
    <n v="2"/>
    <x v="22"/>
    <n v="31573"/>
    <n v="402"/>
    <n v="461"/>
    <n v="5678"/>
    <n v="32206.2"/>
    <n v="395.22"/>
    <n v="0"/>
    <n v="16.77"/>
    <n v="5876.61"/>
  </r>
  <r>
    <s v="A02- North"/>
    <x v="3"/>
    <x v="22"/>
    <n v="2024"/>
    <n v="6"/>
    <n v="3"/>
    <x v="23"/>
    <n v="31662"/>
    <n v="402"/>
    <n v="452"/>
    <n v="5685.5"/>
    <n v="33868.51"/>
    <n v="432.82"/>
    <n v="0"/>
    <n v="11.33"/>
    <n v="6408.25"/>
  </r>
  <r>
    <s v="A02- North"/>
    <x v="3"/>
    <x v="22"/>
    <n v="2024"/>
    <n v="6"/>
    <n v="4"/>
    <x v="24"/>
    <n v="31404"/>
    <n v="399"/>
    <n v="455"/>
    <n v="5691.25"/>
    <n v="30542.84"/>
    <n v="414.06"/>
    <n v="0"/>
    <n v="30.6"/>
    <n v="6228.46"/>
  </r>
  <r>
    <s v="A02- North"/>
    <x v="3"/>
    <x v="22"/>
    <n v="2024"/>
    <n v="6"/>
    <n v="5"/>
    <x v="25"/>
    <n v="31722"/>
    <n v="402"/>
    <n v="463"/>
    <n v="5801.5"/>
    <n v="35330.31"/>
    <n v="396.33"/>
    <n v="0"/>
    <n v="2.89"/>
    <n v="5654.49"/>
  </r>
  <r>
    <s v="A02- North"/>
    <x v="3"/>
    <x v="22"/>
    <n v="2024"/>
    <n v="7"/>
    <n v="1"/>
    <x v="26"/>
    <n v="31446"/>
    <n v="399"/>
    <n v="397"/>
    <n v="4875"/>
    <n v="35102.26"/>
    <n v="416.66"/>
    <n v="0"/>
    <n v="2.02"/>
    <n v="5986"/>
  </r>
  <r>
    <s v="A02- North"/>
    <x v="3"/>
    <x v="22"/>
    <n v="2024"/>
    <n v="7"/>
    <n v="2"/>
    <x v="27"/>
    <n v="32616"/>
    <n v="410"/>
    <n v="461"/>
    <n v="5768.25"/>
    <n v="31730.69"/>
    <n v="404.88"/>
    <n v="0"/>
    <n v="0"/>
    <n v="5828.53"/>
  </r>
  <r>
    <s v="A02- North"/>
    <x v="3"/>
    <x v="22"/>
    <n v="2024"/>
    <n v="7"/>
    <n v="3"/>
    <x v="28"/>
    <n v="33290"/>
    <n v="414"/>
    <n v="461"/>
    <n v="5946.25"/>
    <n v="32189.55"/>
    <n v="427.19"/>
    <n v="0"/>
    <n v="0"/>
    <n v="6136.93"/>
  </r>
  <r>
    <s v="A02- North"/>
    <x v="3"/>
    <x v="22"/>
    <n v="2024"/>
    <n v="7"/>
    <n v="4"/>
    <x v="29"/>
    <n v="33130"/>
    <n v="414"/>
    <n v="463"/>
    <n v="5895.25"/>
    <n v="29688.959999999999"/>
    <n v="432.05"/>
    <n v="0"/>
    <n v="0"/>
    <n v="6178.92"/>
  </r>
  <r>
    <s v="A02- North"/>
    <x v="3"/>
    <x v="22"/>
    <n v="2024"/>
    <n v="8"/>
    <n v="1"/>
    <x v="30"/>
    <n v="33130"/>
    <n v="414"/>
    <n v="453"/>
    <n v="5957.5"/>
    <n v="34632.53"/>
    <n v="477.66"/>
    <n v="0"/>
    <n v="4.28"/>
    <n v="6994.01"/>
  </r>
  <r>
    <s v="A02- North"/>
    <x v="3"/>
    <x v="22"/>
    <n v="2024"/>
    <n v="8"/>
    <n v="2"/>
    <x v="31"/>
    <n v="33127"/>
    <n v="414"/>
    <n v="448"/>
    <n v="6077.87"/>
    <n v="33381.69"/>
    <n v="429.09"/>
    <n v="0"/>
    <n v="0"/>
    <n v="6270.35"/>
  </r>
  <r>
    <s v="A02- North"/>
    <x v="3"/>
    <x v="22"/>
    <n v="2024"/>
    <n v="8"/>
    <n v="3"/>
    <x v="32"/>
    <n v="33112"/>
    <n v="414"/>
    <n v="468"/>
    <n v="6401"/>
    <n v="30820.1"/>
    <n v="460.08"/>
    <n v="0"/>
    <n v="0"/>
    <n v="6638.82"/>
  </r>
  <r>
    <s v="A02- North"/>
    <x v="3"/>
    <x v="22"/>
    <n v="2024"/>
    <n v="8"/>
    <n v="4"/>
    <x v="33"/>
    <n v="32790"/>
    <n v="410"/>
    <n v="446"/>
    <n v="5634.75"/>
    <n v="30780.12"/>
    <n v="447.13"/>
    <n v="0"/>
    <n v="0"/>
    <n v="6243.01"/>
  </r>
  <r>
    <s v="A02- North"/>
    <x v="3"/>
    <x v="22"/>
    <n v="2024"/>
    <n v="9"/>
    <n v="1"/>
    <x v="34"/>
    <n v="32074"/>
    <n v="407"/>
    <n v="456.5"/>
    <n v="5531.75"/>
    <n v="31026.47"/>
    <n v="442.22"/>
    <n v="0"/>
    <n v="5.78"/>
    <n v="6081.28"/>
  </r>
  <r>
    <s v="A02- North"/>
    <x v="3"/>
    <x v="22"/>
    <n v="2024"/>
    <n v="9"/>
    <n v="2"/>
    <x v="35"/>
    <n v="31914"/>
    <n v="402"/>
    <n v="435"/>
    <n v="5331"/>
    <n v="30874.76"/>
    <n v="427.32"/>
    <n v="0"/>
    <n v="0"/>
    <n v="6073.52"/>
  </r>
  <r>
    <s v="A02- North"/>
    <x v="3"/>
    <x v="22"/>
    <n v="2024"/>
    <n v="9"/>
    <n v="3"/>
    <x v="36"/>
    <n v="31721"/>
    <n v="402"/>
    <n v="432"/>
    <n v="5530"/>
    <n v="29869.96"/>
    <n v="401.66"/>
    <n v="0"/>
    <n v="0"/>
    <n v="5837.74"/>
  </r>
  <r>
    <s v="A02- North"/>
    <x v="3"/>
    <x v="22"/>
    <n v="2024"/>
    <n v="9"/>
    <n v="4"/>
    <x v="37"/>
    <n v="31918"/>
    <n v="402"/>
    <n v="468"/>
    <n v="6049"/>
    <n v="31361.07"/>
    <n v="476.61"/>
    <n v="0"/>
    <n v="0"/>
    <n v="6566.7"/>
  </r>
  <r>
    <s v="A02- North"/>
    <x v="3"/>
    <x v="22"/>
    <n v="2024"/>
    <n v="9"/>
    <n v="5"/>
    <x v="38"/>
    <n v="31125"/>
    <n v="399"/>
    <n v="444"/>
    <n v="5699.5"/>
    <n v="30329.59"/>
    <n v="410.34"/>
    <n v="0"/>
    <n v="0"/>
    <n v="5819.47"/>
  </r>
  <r>
    <s v="A02- North"/>
    <x v="3"/>
    <x v="22"/>
    <n v="2024"/>
    <n v="10"/>
    <n v="1"/>
    <x v="39"/>
    <n v="30789"/>
    <n v="395"/>
    <n v="444"/>
    <n v="5719.5"/>
    <n v="29188.28"/>
    <n v="429.15"/>
    <n v="0"/>
    <n v="0"/>
    <n v="5971.88"/>
  </r>
  <r>
    <s v="A02- North"/>
    <x v="3"/>
    <x v="22"/>
    <n v="2024"/>
    <n v="10"/>
    <n v="2"/>
    <x v="40"/>
    <n v="30706"/>
    <n v="395"/>
    <n v="453"/>
    <n v="5875"/>
    <n v="30678.52"/>
    <n v="394.53"/>
    <n v="0"/>
    <n v="0"/>
    <n v="5743.13"/>
  </r>
  <r>
    <s v="A02- North"/>
    <x v="3"/>
    <x v="22"/>
    <n v="2024"/>
    <n v="10"/>
    <n v="3"/>
    <x v="41"/>
    <n v="30706"/>
    <n v="395"/>
    <n v="455"/>
    <n v="5872"/>
    <n v="27359.08"/>
    <n v="378.71"/>
    <n v="0"/>
    <n v="0"/>
    <n v="5485.98"/>
  </r>
  <r>
    <s v="A02- North"/>
    <x v="3"/>
    <x v="22"/>
    <n v="2024"/>
    <n v="10"/>
    <n v="4"/>
    <x v="42"/>
    <n v="30442"/>
    <n v="391"/>
    <n v="451"/>
    <n v="5810.63"/>
    <n v="30289.99"/>
    <n v="365.99"/>
    <n v="0"/>
    <n v="0"/>
    <n v="5364.11"/>
  </r>
  <r>
    <s v="A02- North"/>
    <x v="3"/>
    <x v="22"/>
    <n v="2024"/>
    <n v="11"/>
    <n v="1"/>
    <x v="43"/>
    <n v="29799"/>
    <n v="387"/>
    <n v="410"/>
    <n v="5317"/>
    <n v="28801.37"/>
    <n v="383.1"/>
    <n v="0"/>
    <n v="0"/>
    <n v="5638.01"/>
  </r>
  <r>
    <s v="A02- North"/>
    <x v="3"/>
    <x v="22"/>
    <n v="2024"/>
    <n v="11"/>
    <n v="2"/>
    <x v="44"/>
    <n v="29869"/>
    <n v="387"/>
    <n v="406"/>
    <n v="5214.5"/>
    <n v="31249.62"/>
    <n v="377.63"/>
    <n v="0"/>
    <n v="0"/>
    <n v="5508.61"/>
  </r>
  <r>
    <s v="A02- North"/>
    <x v="3"/>
    <x v="22"/>
    <n v="2024"/>
    <n v="11"/>
    <n v="3"/>
    <x v="45"/>
    <n v="29869"/>
    <n v="387"/>
    <n v="442"/>
    <n v="5727"/>
    <n v="30681.16"/>
    <n v="384.29"/>
    <n v="0"/>
    <n v="0"/>
    <n v="5598.61"/>
  </r>
  <r>
    <s v="A02- North"/>
    <x v="3"/>
    <x v="22"/>
    <n v="2024"/>
    <n v="11"/>
    <n v="4"/>
    <x v="46"/>
    <n v="29595"/>
    <n v="387"/>
    <n v="437"/>
    <n v="5587.5"/>
    <n v="28059.15"/>
    <n v="391.73"/>
    <n v="0"/>
    <n v="0"/>
    <n v="5687.98"/>
  </r>
  <r>
    <s v="A02- North"/>
    <x v="3"/>
    <x v="22"/>
    <n v="2024"/>
    <n v="12"/>
    <n v="1"/>
    <x v="47"/>
    <n v="26017"/>
    <n v="359"/>
    <n v="424"/>
    <n v="5474"/>
    <n v="23417.87"/>
    <n v="354.93"/>
    <n v="0"/>
    <n v="0"/>
    <n v="5022.42"/>
  </r>
  <r>
    <s v="A02- North"/>
    <x v="3"/>
    <x v="22"/>
    <n v="2024"/>
    <n v="12"/>
    <n v="2"/>
    <x v="48"/>
    <n v="29405"/>
    <n v="382"/>
    <n v="447"/>
    <n v="5756.5"/>
    <n v="28917.360000000001"/>
    <n v="387.6"/>
    <n v="0"/>
    <n v="0"/>
    <n v="5633.66"/>
  </r>
  <r>
    <s v="A02- North"/>
    <x v="3"/>
    <x v="22"/>
    <n v="2024"/>
    <n v="12"/>
    <n v="3"/>
    <x v="49"/>
    <n v="29397"/>
    <n v="382"/>
    <n v="439"/>
    <n v="5607.5"/>
    <n v="29207.68"/>
    <n v="383.8"/>
    <n v="0"/>
    <n v="0"/>
    <n v="5676.08"/>
  </r>
  <r>
    <s v="A02- North"/>
    <x v="3"/>
    <x v="22"/>
    <n v="2024"/>
    <n v="12"/>
    <n v="4"/>
    <x v="50"/>
    <n v="29162"/>
    <n v="382"/>
    <n v="450"/>
    <n v="5904.5"/>
    <n v="31740.33"/>
    <n v="381.5"/>
    <n v="0"/>
    <n v="0"/>
    <n v="5629.87"/>
  </r>
  <r>
    <s v="A02- North"/>
    <x v="3"/>
    <x v="22"/>
    <n v="2025"/>
    <n v="1"/>
    <n v="1"/>
    <x v="52"/>
    <n v="29367"/>
    <n v="382"/>
    <n v="437"/>
    <n v="6771.5"/>
    <n v="30974.48"/>
    <n v="381.97"/>
    <n v="0"/>
    <n v="0"/>
    <n v="5602.2"/>
  </r>
  <r>
    <s v="A02- North"/>
    <x v="3"/>
    <x v="22"/>
    <n v="2025"/>
    <n v="1"/>
    <n v="2"/>
    <x v="53"/>
    <n v="29037"/>
    <n v="382"/>
    <n v="432"/>
    <n v="6747.5"/>
    <n v="29463.42"/>
    <n v="389.39"/>
    <n v="0"/>
    <n v="0"/>
    <n v="5705.08"/>
  </r>
  <r>
    <s v="A02- North"/>
    <x v="3"/>
    <x v="22"/>
    <n v="2025"/>
    <n v="1"/>
    <n v="3"/>
    <x v="54"/>
    <n v="29037"/>
    <n v="382"/>
    <n v="428"/>
    <n v="6650"/>
    <n v="28745.18"/>
    <n v="378.35"/>
    <n v="0"/>
    <n v="0"/>
    <n v="5558.32"/>
  </r>
  <r>
    <s v="A02- North"/>
    <x v="3"/>
    <x v="22"/>
    <n v="2025"/>
    <n v="1"/>
    <n v="4"/>
    <x v="55"/>
    <n v="29804"/>
    <n v="387"/>
    <n v="440"/>
    <n v="6794"/>
    <n v="28669.06"/>
    <n v="383.91"/>
    <n v="0"/>
    <n v="0"/>
    <n v="5623.96"/>
  </r>
  <r>
    <s v="A02- North"/>
    <x v="3"/>
    <x v="22"/>
    <n v="2025"/>
    <n v="2"/>
    <n v="1"/>
    <x v="56"/>
    <n v="29794"/>
    <n v="387"/>
    <n v="438"/>
    <n v="6799.5"/>
    <n v="27364.080000000002"/>
    <n v="365.77"/>
    <n v="0"/>
    <n v="0"/>
    <n v="5391.44"/>
  </r>
  <r>
    <s v="A02- North"/>
    <x v="3"/>
    <x v="22"/>
    <n v="2025"/>
    <n v="2"/>
    <n v="2"/>
    <x v="57"/>
    <n v="29794"/>
    <n v="387"/>
    <n v="427"/>
    <n v="6659.5"/>
    <n v="26500.54"/>
    <n v="389.66"/>
    <n v="0"/>
    <n v="0"/>
    <n v="5727.23"/>
  </r>
  <r>
    <s v="A02- North"/>
    <x v="3"/>
    <x v="22"/>
    <n v="2025"/>
    <n v="2"/>
    <n v="3"/>
    <x v="58"/>
    <n v="29690"/>
    <n v="387"/>
    <n v="499.5"/>
    <n v="7662"/>
    <n v="34700.74"/>
    <n v="413.3"/>
    <n v="0"/>
    <n v="0"/>
    <n v="6041.06"/>
  </r>
  <r>
    <s v="A02- North"/>
    <x v="3"/>
    <x v="22"/>
    <n v="2025"/>
    <n v="2"/>
    <n v="4"/>
    <x v="59"/>
    <n v="28945"/>
    <n v="380"/>
    <n v="430"/>
    <n v="6495.5"/>
    <n v="26423.55"/>
    <n v="359.67"/>
    <n v="0"/>
    <n v="0"/>
    <n v="5097.8599999999997"/>
  </r>
  <r>
    <s v="A02- North"/>
    <x v="3"/>
    <x v="22"/>
    <n v="2025"/>
    <n v="3"/>
    <n v="1"/>
    <x v="60"/>
    <n v="28619"/>
    <n v="380"/>
    <n v="436"/>
    <n v="6573.5"/>
    <n v="29001.439999999999"/>
    <n v="365.73"/>
    <n v="0"/>
    <n v="0"/>
    <n v="5249.24"/>
  </r>
  <r>
    <s v="A02- North"/>
    <x v="3"/>
    <x v="22"/>
    <n v="2025"/>
    <n v="3"/>
    <n v="2"/>
    <x v="61"/>
    <n v="29242"/>
    <n v="382"/>
    <n v="435"/>
    <n v="6565"/>
    <n v="30303.71"/>
    <n v="360.13"/>
    <n v="0"/>
    <n v="0"/>
    <n v="5112.46"/>
  </r>
  <r>
    <s v="A02- North"/>
    <x v="3"/>
    <x v="22"/>
    <n v="2025"/>
    <n v="3"/>
    <n v="3"/>
    <x v="62"/>
    <n v="28777"/>
    <n v="380"/>
    <n v="423.5"/>
    <n v="6393.5"/>
    <n v="32792.43"/>
    <n v="340.89"/>
    <n v="0"/>
    <n v="0"/>
    <n v="4843.3900000000003"/>
  </r>
  <r>
    <s v="A02- North"/>
    <x v="3"/>
    <x v="22"/>
    <n v="2025"/>
    <n v="3"/>
    <n v="4"/>
    <x v="63"/>
    <n v="28777"/>
    <n v="380"/>
    <n v="472.5"/>
    <n v="7413.5"/>
    <n v="34599.89"/>
    <n v="420.32"/>
    <n v="0"/>
    <n v="0"/>
    <n v="6244.23"/>
  </r>
  <r>
    <s v="A02- North"/>
    <x v="3"/>
    <x v="22"/>
    <n v="2025"/>
    <n v="3"/>
    <n v="5"/>
    <x v="64"/>
    <n v="29954"/>
    <n v="387"/>
    <n v="451.5"/>
    <n v="7114.5"/>
    <n v="31281.94"/>
    <n v="408.91"/>
    <n v="0"/>
    <n v="0"/>
    <n v="6099.83"/>
  </r>
  <r>
    <s v="A02- North"/>
    <x v="3"/>
    <x v="22"/>
    <n v="2025"/>
    <n v="4"/>
    <n v="1"/>
    <x v="65"/>
    <n v="31303"/>
    <n v="413"/>
    <n v="488"/>
    <n v="7585"/>
    <n v="31809.18"/>
    <n v="421.32"/>
    <n v="0"/>
    <n v="0"/>
    <n v="6394.02"/>
  </r>
  <r>
    <s v="A02- North"/>
    <x v="3"/>
    <x v="22"/>
    <n v="2025"/>
    <n v="4"/>
    <n v="2"/>
    <x v="66"/>
    <n v="30734"/>
    <n v="409"/>
    <n v="470.75"/>
    <n v="7331.5"/>
    <n v="29558.85"/>
    <n v="417.04"/>
    <n v="0"/>
    <n v="0"/>
    <n v="6392.92"/>
  </r>
  <r>
    <s v="A02- North"/>
    <x v="3"/>
    <x v="22"/>
    <n v="2025"/>
    <n v="4"/>
    <n v="3"/>
    <x v="67"/>
    <n v="30734"/>
    <n v="409"/>
    <n v="455.25"/>
    <n v="7084.88"/>
    <n v="31529.64"/>
    <n v="388.1"/>
    <n v="0"/>
    <n v="0"/>
    <n v="5862.64"/>
  </r>
  <r>
    <s v="A02- North"/>
    <x v="3"/>
    <x v="22"/>
    <n v="2025"/>
    <n v="4"/>
    <n v="4"/>
    <x v="68"/>
    <n v="31632"/>
    <n v="416"/>
    <n v="440.25"/>
    <n v="6932.01"/>
    <n v="29842.78"/>
    <n v="409.67"/>
    <n v="0"/>
    <n v="0"/>
    <n v="6316.82"/>
  </r>
  <r>
    <s v="A02- North"/>
    <x v="3"/>
    <x v="22"/>
    <n v="2025"/>
    <n v="5"/>
    <n v="1"/>
    <x v="69"/>
    <n v="31724"/>
    <n v="416"/>
    <n v="454.75"/>
    <n v="7157.76"/>
    <n v="31653.18"/>
    <n v="386.17"/>
    <n v="0"/>
    <n v="0"/>
    <n v="5894.89"/>
  </r>
  <r>
    <s v="A02- North"/>
    <x v="3"/>
    <x v="22"/>
    <n v="2025"/>
    <n v="5"/>
    <n v="2"/>
    <x v="70"/>
    <n v="31435"/>
    <n v="413"/>
    <n v="461.25"/>
    <n v="7238.76"/>
    <n v="33063.01"/>
    <n v="412.14"/>
    <n v="0"/>
    <n v="0"/>
    <n v="6347.5"/>
  </r>
  <r>
    <s v="A02- North"/>
    <x v="3"/>
    <x v="22"/>
    <n v="2025"/>
    <n v="5"/>
    <n v="3"/>
    <x v="71"/>
    <n v="31435"/>
    <n v="413"/>
    <n v="471.25"/>
    <n v="7401.38"/>
    <n v="30045.88"/>
    <n v="400.19"/>
    <n v="0"/>
    <n v="0"/>
    <n v="6016.22"/>
  </r>
  <r>
    <s v="A02- North"/>
    <x v="3"/>
    <x v="22"/>
    <n v="2025"/>
    <n v="5"/>
    <n v="4"/>
    <x v="72"/>
    <n v="31243"/>
    <n v="413"/>
    <n v="468"/>
    <n v="7353.26"/>
    <n v="33489.599999999999"/>
    <n v="397.94"/>
    <n v="0"/>
    <n v="0"/>
    <n v="6073.3"/>
  </r>
  <r>
    <s v="A02- North"/>
    <x v="3"/>
    <x v="22"/>
    <n v="2025"/>
    <n v="6"/>
    <n v="1"/>
    <x v="73"/>
    <n v="30950"/>
    <n v="409"/>
    <n v="465"/>
    <n v="7312.64"/>
    <n v="28804.5"/>
    <n v="414.98"/>
    <n v="0"/>
    <n v="0"/>
    <n v="6173.5"/>
  </r>
  <r>
    <s v="A02- North"/>
    <x v="3"/>
    <x v="22"/>
    <n v="2025"/>
    <n v="6"/>
    <n v="2"/>
    <x v="74"/>
    <n v="31604"/>
    <n v="416"/>
    <n v="456.75"/>
    <n v="7135.76"/>
    <n v="34744.080000000002"/>
    <n v="430.59"/>
    <n v="0"/>
    <n v="2.27"/>
    <n v="6512.7"/>
  </r>
  <r>
    <s v="A02- North"/>
    <x v="3"/>
    <x v="22"/>
    <n v="2025"/>
    <n v="6"/>
    <n v="3"/>
    <x v="75"/>
    <n v="31604"/>
    <n v="416"/>
    <n v="470"/>
    <n v="7308.63"/>
    <n v="32065.64"/>
    <n v="412.14"/>
    <n v="0"/>
    <n v="0"/>
    <n v="6130.05"/>
  </r>
  <r>
    <s v="A02- North"/>
    <x v="3"/>
    <x v="22"/>
    <n v="2025"/>
    <n v="6"/>
    <n v="4"/>
    <x v="76"/>
    <n v="31967"/>
    <n v="416"/>
    <n v="465.75"/>
    <n v="7239.25"/>
    <n v="31701.24"/>
    <n v="442.74"/>
    <n v="0"/>
    <n v="0"/>
    <n v="6571.45"/>
  </r>
  <r>
    <s v="A02- North"/>
    <x v="3"/>
    <x v="22"/>
    <n v="2025"/>
    <n v="6"/>
    <n v="5"/>
    <x v="77"/>
    <n v="31967"/>
    <n v="416"/>
    <n v="465"/>
    <n v="7239.75"/>
    <n v="26708.13"/>
    <n v="397.84"/>
    <n v="0"/>
    <n v="0"/>
    <n v="6001.13"/>
  </r>
  <r>
    <s v="A02- North"/>
    <x v="3"/>
    <x v="22"/>
    <n v="2025"/>
    <n v="7"/>
    <n v="1"/>
    <x v="78"/>
    <n v="32037"/>
    <n v="421"/>
    <n v="478"/>
    <n v="7380.13"/>
    <n v="30547.52"/>
    <n v="416.39"/>
    <n v="0"/>
    <n v="0"/>
    <n v="6184.47"/>
  </r>
  <r>
    <s v="A02- North"/>
    <x v="3"/>
    <x v="22"/>
    <n v="2025"/>
    <n v="7"/>
    <n v="2"/>
    <x v="79"/>
    <n v="31252"/>
    <n v="413"/>
    <n v="465.5"/>
    <n v="7157.25"/>
    <n v="29435.66"/>
    <n v="439.7"/>
    <n v="0"/>
    <n v="0"/>
    <n v="6616.92"/>
  </r>
  <r>
    <s v="A02- North"/>
    <x v="3"/>
    <x v="22"/>
    <n v="2025"/>
    <n v="7"/>
    <n v="3"/>
    <x v="80"/>
    <n v="31252"/>
    <n v="413"/>
    <n v="468.5"/>
    <n v="7263.5"/>
    <n v="31701.78"/>
    <n v="420.31"/>
    <n v="0"/>
    <n v="0"/>
    <n v="6350.89"/>
  </r>
  <r>
    <s v="A02- North"/>
    <x v="3"/>
    <x v="22"/>
    <n v="2025"/>
    <n v="7"/>
    <n v="4"/>
    <x v="81"/>
    <n v="30867"/>
    <n v="409"/>
    <n v="460"/>
    <n v="7137.75"/>
    <n v="29366.14"/>
    <n v="391.21"/>
    <n v="0"/>
    <n v="0"/>
    <n v="5798.33"/>
  </r>
  <r>
    <s v="A02- North"/>
    <x v="3"/>
    <x v="22"/>
    <n v="2025"/>
    <n v="8"/>
    <n v="1"/>
    <x v="82"/>
    <n v="30867"/>
    <n v="409"/>
    <n v="467"/>
    <n v="6846"/>
    <n v="36639.199999999997"/>
    <n v="465.15"/>
    <n v="0"/>
    <n v="0"/>
    <n v="6848.82"/>
  </r>
  <r>
    <s v="A02- North"/>
    <x v="3"/>
    <x v="22"/>
    <n v="2025"/>
    <n v="8"/>
    <n v="2"/>
    <x v="83"/>
    <n v="30360"/>
    <n v="405"/>
    <n v="468.5"/>
    <n v="7263.5"/>
    <n v="29514.400000000001"/>
    <n v="441.63"/>
    <n v="0"/>
    <n v="0"/>
    <n v="6753.92"/>
  </r>
  <r>
    <s v="A02- North"/>
    <x v="3"/>
    <x v="22"/>
    <n v="2025"/>
    <n v="8"/>
    <n v="3"/>
    <x v="84"/>
    <n v="29911"/>
    <n v="401"/>
    <n v="460.5"/>
    <n v="7155"/>
    <n v="30166.62"/>
    <n v="405.6"/>
    <n v="0"/>
    <n v="0"/>
    <n v="6138.63"/>
  </r>
  <r>
    <s v="A02- North"/>
    <x v="3"/>
    <x v="22"/>
    <n v="2025"/>
    <n v="8"/>
    <n v="4"/>
    <x v="85"/>
    <n v="30734"/>
    <n v="409"/>
    <n v="462.75"/>
    <n v="7203"/>
    <n v="29796.98"/>
    <n v="422.73"/>
    <n v="0"/>
    <n v="0"/>
    <n v="6327.35"/>
  </r>
  <r>
    <s v="A02- North"/>
    <x v="3"/>
    <x v="22"/>
    <n v="2025"/>
    <n v="9"/>
    <n v="1"/>
    <x v="86"/>
    <n v="31201"/>
    <n v="413"/>
    <n v="470.5"/>
    <n v="7298.76"/>
    <n v="30845.47"/>
    <n v="421.12"/>
    <n v="0"/>
    <n v="0"/>
    <n v="6315.9"/>
  </r>
  <r>
    <s v="A02- North"/>
    <x v="3"/>
    <x v="22"/>
    <n v="2025"/>
    <n v="9"/>
    <n v="2"/>
    <x v="87"/>
    <n v="31137"/>
    <n v="413"/>
    <n v="470"/>
    <n v="7287.76"/>
    <n v="31207.1"/>
    <n v="404.95"/>
    <n v="0"/>
    <n v="0"/>
    <n v="6044.04"/>
  </r>
  <r>
    <s v="A02- North"/>
    <x v="3"/>
    <x v="22"/>
    <n v="2025"/>
    <n v="9"/>
    <n v="3"/>
    <x v="88"/>
    <n v="31196"/>
    <n v="413"/>
    <n v="468"/>
    <n v="7287.02"/>
    <n v="31877.83"/>
    <n v="451.68"/>
    <n v="0"/>
    <n v="0"/>
    <n v="6745.21"/>
  </r>
  <r>
    <s v="A02- North"/>
    <x v="3"/>
    <x v="22"/>
    <n v="2025"/>
    <n v="9"/>
    <n v="4"/>
    <x v="89"/>
    <n v="31055"/>
    <n v="413"/>
    <n v="453.25"/>
    <n v="7043.52"/>
    <n v="31561.33"/>
    <n v="437.76"/>
    <n v="0"/>
    <n v="0"/>
    <n v="6575.75"/>
  </r>
  <r>
    <s v="A02- North"/>
    <x v="3"/>
    <x v="22"/>
    <n v="2025"/>
    <n v="9"/>
    <n v="5"/>
    <x v="90"/>
    <n v="31362"/>
    <n v="413"/>
    <n v="456.5"/>
    <n v="7121.27"/>
    <n v="33636.68"/>
    <n v="422.95"/>
    <n v="0"/>
    <n v="0"/>
    <n v="6343.27"/>
  </r>
  <r>
    <s v="A02- North"/>
    <x v="3"/>
    <x v="22"/>
    <n v="2025"/>
    <n v="10"/>
    <n v="1"/>
    <x v="91"/>
    <n v="30569"/>
    <n v="393"/>
    <n v="448.5"/>
    <n v="7033.27"/>
    <n v="31035.22"/>
    <n v="462.85"/>
    <n v="0"/>
    <n v="0"/>
    <n v="7079.94"/>
  </r>
  <r>
    <s v="A02- North"/>
    <x v="3"/>
    <x v="22"/>
    <n v="2025"/>
    <n v="10"/>
    <n v="2"/>
    <x v="92"/>
    <n v="30908"/>
    <n v="393"/>
    <n v="460.5"/>
    <n v="7324.5"/>
    <n v="27522.32"/>
    <n v="436.54"/>
    <n v="0"/>
    <n v="0"/>
    <n v="6782.37"/>
  </r>
  <r>
    <s v="A02- North"/>
    <x v="3"/>
    <x v="22"/>
    <n v="2025"/>
    <n v="10"/>
    <n v="3"/>
    <x v="93"/>
    <n v="31487"/>
    <n v="397"/>
    <n v="462.5"/>
    <n v="7349"/>
    <n v="27420.37"/>
    <n v="436.66"/>
    <n v="0"/>
    <n v="0"/>
    <n v="6849.83"/>
  </r>
  <r>
    <s v="A02- North"/>
    <x v="3"/>
    <x v="22"/>
    <n v="2025"/>
    <n v="10"/>
    <n v="4"/>
    <x v="94"/>
    <n v="31140"/>
    <n v="397"/>
    <n v="456.5"/>
    <n v="7253"/>
    <n v="29420.41"/>
    <n v="390.57"/>
    <n v="0"/>
    <n v="0"/>
    <n v="5949.81"/>
  </r>
  <r>
    <s v="A02- North"/>
    <x v="3"/>
    <x v="22"/>
    <n v="2025"/>
    <n v="11"/>
    <n v="1"/>
    <x v="95"/>
    <n v="31140"/>
    <n v="397"/>
    <n v="460.5"/>
    <n v="7282"/>
    <n v="31294.43"/>
    <n v="387.22"/>
    <n v="0"/>
    <n v="0"/>
    <n v="5894.64"/>
  </r>
  <r>
    <s v="A02- North"/>
    <x v="3"/>
    <x v="22"/>
    <n v="2025"/>
    <n v="11"/>
    <n v="2"/>
    <x v="96"/>
    <n v="30509"/>
    <n v="393"/>
    <n v="446"/>
    <n v="7118.5"/>
    <n v="30989.22"/>
    <n v="422.88"/>
    <n v="0"/>
    <n v="0"/>
    <n v="6369.87"/>
  </r>
  <r>
    <s v="A02- North"/>
    <x v="3"/>
    <x v="22"/>
    <n v="2025"/>
    <n v="11"/>
    <n v="3"/>
    <x v="97"/>
    <n v="30099"/>
    <n v="389"/>
    <n v="455"/>
    <n v="7238"/>
    <n v="28787.200000000001"/>
    <n v="383.31"/>
    <n v="0"/>
    <n v="0"/>
    <n v="5832.08"/>
  </r>
  <r>
    <s v="A02- North"/>
    <x v="3"/>
    <x v="22"/>
    <n v="2025"/>
    <n v="11"/>
    <n v="4"/>
    <x v="98"/>
    <n v="30056"/>
    <n v="389"/>
    <n v="439.5"/>
    <n v="7017"/>
    <n v="28695.78"/>
    <n v="374.64"/>
    <n v="0"/>
    <n v="0"/>
    <n v="5720.84"/>
  </r>
  <r>
    <s v="A02- North"/>
    <x v="3"/>
    <x v="22"/>
    <n v="2025"/>
    <n v="12"/>
    <n v="1"/>
    <x v="99"/>
    <n v="29614"/>
    <n v="385"/>
    <n v="418"/>
    <n v="6547.5"/>
    <n v="24381.03"/>
    <n v="344.82"/>
    <n v="0"/>
    <n v="0"/>
    <n v="5296.9"/>
  </r>
  <r>
    <s v="A02- North"/>
    <x v="3"/>
    <x v="22"/>
    <n v="2025"/>
    <n v="12"/>
    <n v="2"/>
    <x v="100"/>
    <n v="29239"/>
    <n v="380"/>
    <n v="434"/>
    <n v="6942.5"/>
    <n v="29605.31"/>
    <n v="358.86"/>
    <n v="0"/>
    <n v="0"/>
    <n v="5482.08"/>
  </r>
  <r>
    <s v="A02- North"/>
    <x v="3"/>
    <x v="22"/>
    <n v="2025"/>
    <n v="12"/>
    <n v="3"/>
    <x v="101"/>
    <n v="29434"/>
    <n v="380"/>
    <n v="434"/>
    <n v="6568"/>
    <n v="30836.21"/>
    <n v="403.51"/>
    <n v="0"/>
    <n v="0"/>
    <n v="6143.4"/>
  </r>
  <r>
    <s v="A02- North"/>
    <x v="3"/>
    <x v="22"/>
    <n v="2025"/>
    <n v="12"/>
    <n v="4"/>
    <x v="102"/>
    <n v="29594"/>
    <n v="385"/>
    <n v="440"/>
    <n v="7030"/>
    <n v="30015.32"/>
    <n v="353.68"/>
    <n v="0"/>
    <n v="0"/>
    <n v="5419.39"/>
  </r>
  <r>
    <s v="A02- North"/>
    <x v="3"/>
    <x v="22"/>
    <n v="2025"/>
    <n v="12"/>
    <n v="5"/>
    <x v="103"/>
    <n v="29695"/>
    <n v="351"/>
    <n v="358"/>
    <n v="5694.5"/>
    <n v="26375.71"/>
    <n v="294.86"/>
    <n v="0"/>
    <n v="0"/>
    <n v="4557.95"/>
  </r>
  <r>
    <s v="A02- North"/>
    <x v="3"/>
    <x v="22"/>
    <n v="2026"/>
    <n v="1"/>
    <n v="1"/>
    <x v="104"/>
    <n v="29644"/>
    <n v="385"/>
    <n v="459"/>
    <n v="7283.5"/>
    <n v="36522.559999999998"/>
    <n v="377.59"/>
    <n v="0"/>
    <n v="0"/>
    <n v="5616.75"/>
  </r>
  <r>
    <s v="A02- North"/>
    <x v="3"/>
    <x v="22"/>
    <n v="2026"/>
    <n v="1"/>
    <n v="2"/>
    <x v="105"/>
    <n v="29475"/>
    <n v="380"/>
    <n v="449.5"/>
    <n v="6861.5"/>
    <n v="25917.69"/>
    <n v="405.31"/>
    <n v="0"/>
    <n v="0"/>
    <n v="5839.23"/>
  </r>
  <r>
    <s v="A02- North"/>
    <x v="3"/>
    <x v="22"/>
    <n v="2026"/>
    <n v="1"/>
    <n v="3"/>
    <x v="106"/>
    <n v="29872"/>
    <n v="385"/>
    <n v="439.5"/>
    <n v="6717.5"/>
    <n v="29272.39"/>
    <n v="378.75"/>
    <n v="0"/>
    <n v="0"/>
    <n v="5465.82"/>
  </r>
  <r>
    <s v="A02- North"/>
    <x v="3"/>
    <x v="22"/>
    <n v="2026"/>
    <n v="1"/>
    <n v="4"/>
    <x v="107"/>
    <n v="31187"/>
    <n v="402"/>
    <n v="451"/>
    <n v="6865"/>
    <n v="29307.5"/>
    <n v="372.89"/>
    <n v="0"/>
    <n v="0"/>
    <n v="5382.66"/>
  </r>
  <r>
    <s v="A02- North"/>
    <x v="3"/>
    <x v="22"/>
    <n v="2026"/>
    <n v="2"/>
    <n v="1"/>
    <x v="108"/>
    <n v="30641"/>
    <n v="393"/>
    <n v="450.5"/>
    <n v="6875.5"/>
    <n v="28133.1"/>
    <n v="367.95"/>
    <n v="0"/>
    <n v="0"/>
    <n v="5317.29"/>
  </r>
  <r>
    <s v="A02- North"/>
    <x v="3"/>
    <x v="22"/>
    <n v="2026"/>
    <n v="2"/>
    <n v="2"/>
    <x v="109"/>
    <n v="30516"/>
    <n v="393"/>
    <n v="446.5"/>
    <n v="6820.5"/>
    <n v="26228.28"/>
    <n v="379.03"/>
    <n v="0"/>
    <n v="0"/>
    <n v="5463.75"/>
  </r>
  <r>
    <s v="A02- North"/>
    <x v="3"/>
    <x v="22"/>
    <n v="2026"/>
    <n v="2"/>
    <n v="3"/>
    <x v="110"/>
    <n v="29884"/>
    <n v="462"/>
    <n v="515"/>
    <n v="7787"/>
    <n v="34245.08"/>
    <n v="435.13"/>
    <n v="0"/>
    <n v="0"/>
    <n v="6267.63"/>
  </r>
  <r>
    <s v="A02- North"/>
    <x v="3"/>
    <x v="22"/>
    <n v="2026"/>
    <n v="2"/>
    <n v="4"/>
    <x v="111"/>
    <n v="29884"/>
    <n v="385"/>
    <n v="438"/>
    <n v="6698"/>
    <n v="26554.67"/>
    <n v="350.48"/>
    <n v="0"/>
    <n v="0"/>
    <n v="5133.1499999999996"/>
  </r>
  <r>
    <s v="A02- North"/>
    <x v="3"/>
    <x v="22"/>
    <n v="2026"/>
    <n v="3"/>
    <n v="1"/>
    <x v="112"/>
    <n v="28645.4"/>
    <n v="378"/>
    <n v="434"/>
    <n v="6646"/>
    <n v="27728.83"/>
    <n v="336.4"/>
    <n v="0"/>
    <n v="0"/>
    <n v="4861.91"/>
  </r>
  <r>
    <s v="A02- North"/>
    <x v="3"/>
    <x v="22"/>
    <n v="2026"/>
    <n v="3"/>
    <n v="2"/>
    <x v="113"/>
    <n v="28377.86"/>
    <n v="373"/>
    <n v="426"/>
    <n v="6541"/>
    <n v="29809.11"/>
    <n v="376.24"/>
    <n v="0"/>
    <n v="0"/>
    <n v="5454.27"/>
  </r>
  <r>
    <s v="A02- North"/>
    <x v="3"/>
    <x v="22"/>
    <n v="2026"/>
    <n v="3"/>
    <n v="3"/>
    <x v="114"/>
    <n v="28377.86"/>
    <n v="373"/>
    <n v="429"/>
    <n v="6582"/>
    <n v="30608.85"/>
    <n v="380.54"/>
    <n v="0"/>
    <n v="0"/>
    <n v="5285.1"/>
  </r>
  <r>
    <s v="A02- North"/>
    <x v="3"/>
    <x v="22"/>
    <n v="2026"/>
    <n v="3"/>
    <n v="4"/>
    <x v="115"/>
    <n v="28126.98"/>
    <n v="373"/>
    <n v="433"/>
    <n v="6666.5"/>
    <n v="33715.21"/>
    <n v="368.79"/>
    <n v="0"/>
    <n v="0"/>
    <n v="5371.89"/>
  </r>
  <r>
    <s v="A02- North"/>
    <x v="3"/>
    <x v="22"/>
    <n v="2026"/>
    <n v="3"/>
    <n v="5"/>
    <x v="116"/>
    <n v="28209.3"/>
    <n v="373"/>
    <n v="428"/>
    <n v="6598"/>
    <n v="29121.18"/>
    <n v="333.18"/>
    <n v="0"/>
    <n v="0"/>
    <n v="4875.42"/>
  </r>
  <r>
    <s v="A02- North"/>
    <x v="3"/>
    <x v="22"/>
    <n v="2026"/>
    <n v="4"/>
    <n v="1"/>
    <x v="117"/>
    <n v="28612.080000000002"/>
    <n v="383"/>
    <n v="426.5"/>
    <n v="6562"/>
    <n v="32167.63"/>
    <n v="375.75"/>
    <n v="0"/>
    <n v="0"/>
    <n v="5536.75"/>
  </r>
  <r>
    <s v="A02- North"/>
    <x v="3"/>
    <x v="22"/>
    <n v="2026"/>
    <n v="4"/>
    <n v="2"/>
    <x v="118"/>
    <n v="29835.119999999999"/>
    <n v="390"/>
    <n v="446"/>
    <n v="6840"/>
    <n v="31492.17"/>
    <n v="340.31"/>
    <n v="0"/>
    <n v="0"/>
    <n v="4952.1000000000004"/>
  </r>
  <r>
    <s v="A02- North"/>
    <x v="3"/>
    <x v="22"/>
    <n v="2026"/>
    <n v="4"/>
    <n v="3"/>
    <x v="119"/>
    <n v="28999.18"/>
    <n v="383"/>
    <n v="444.5"/>
    <n v="6820.5"/>
    <n v="28600.55"/>
    <n v="336.2"/>
    <n v="0"/>
    <n v="0"/>
    <n v="4896.76"/>
  </r>
  <r>
    <s v="A02- North"/>
    <x v="3"/>
    <x v="22"/>
    <n v="2026"/>
    <n v="4"/>
    <n v="4"/>
    <x v="120"/>
    <n v="29914.5"/>
    <n v="390"/>
    <n v="444.75"/>
    <n v="6834.75"/>
    <n v="29722.36"/>
    <n v="335.98"/>
    <n v="0"/>
    <n v="0"/>
    <n v="4926.8500000000004"/>
  </r>
  <r>
    <s v="A02- North"/>
    <x v="3"/>
    <x v="22"/>
    <n v="2026"/>
    <n v="5"/>
    <n v="1"/>
    <x v="121"/>
    <n v="30529.94"/>
    <n v="398"/>
    <n v="448.75"/>
    <n v="6899.08"/>
    <n v="31339.82"/>
    <n v="359.45"/>
    <n v="0"/>
    <n v="0"/>
    <n v="5245.04"/>
  </r>
  <r>
    <s v="A02- North"/>
    <x v="3"/>
    <x v="22"/>
    <n v="2026"/>
    <n v="5"/>
    <n v="2"/>
    <x v="122"/>
    <n v="30331.98"/>
    <n v="394"/>
    <n v="451.25"/>
    <n v="6910.33"/>
    <n v="28556.94"/>
    <n v="383.63"/>
    <n v="0"/>
    <n v="0.03"/>
    <n v="5574.24"/>
  </r>
  <r>
    <s v="A02- North"/>
    <x v="3"/>
    <x v="23"/>
    <n v="2024"/>
    <n v="1"/>
    <n v="1"/>
    <x v="0"/>
    <n v="30106"/>
    <n v="381"/>
    <n v="425"/>
    <n v="5679.01"/>
    <n v="30164.39"/>
    <n v="416.07"/>
    <n v="0"/>
    <n v="0"/>
    <n v="5702.75"/>
  </r>
  <r>
    <s v="A02- North"/>
    <x v="3"/>
    <x v="23"/>
    <n v="2024"/>
    <n v="1"/>
    <n v="2"/>
    <x v="1"/>
    <n v="30273"/>
    <n v="381"/>
    <n v="420.5"/>
    <n v="5638.51"/>
    <n v="28915.62"/>
    <n v="411.75"/>
    <n v="0"/>
    <n v="0"/>
    <n v="5660.57"/>
  </r>
  <r>
    <s v="A02- North"/>
    <x v="3"/>
    <x v="23"/>
    <n v="2024"/>
    <n v="1"/>
    <n v="3"/>
    <x v="2"/>
    <n v="30321"/>
    <n v="381"/>
    <n v="426.5"/>
    <n v="5714.76"/>
    <n v="29493.81"/>
    <n v="405.23"/>
    <n v="0"/>
    <n v="0"/>
    <n v="5546.89"/>
  </r>
  <r>
    <s v="A02- North"/>
    <x v="3"/>
    <x v="23"/>
    <n v="2024"/>
    <n v="1"/>
    <n v="4"/>
    <x v="3"/>
    <n v="30520"/>
    <n v="385"/>
    <n v="422.5"/>
    <n v="5657.25"/>
    <n v="28832.21"/>
    <n v="404.07"/>
    <n v="0"/>
    <n v="2.27"/>
    <n v="5508.12"/>
  </r>
  <r>
    <s v="A02- North"/>
    <x v="3"/>
    <x v="23"/>
    <n v="2024"/>
    <n v="2"/>
    <n v="1"/>
    <x v="4"/>
    <n v="30173"/>
    <n v="381"/>
    <n v="434.5"/>
    <n v="5813"/>
    <n v="28930.35"/>
    <n v="414.45"/>
    <n v="0"/>
    <n v="0.99"/>
    <n v="5664.29"/>
  </r>
  <r>
    <s v="A02- North"/>
    <x v="3"/>
    <x v="23"/>
    <n v="2024"/>
    <n v="2"/>
    <n v="2"/>
    <x v="5"/>
    <n v="29580"/>
    <n v="377"/>
    <n v="437"/>
    <n v="5854.5"/>
    <n v="29161.51"/>
    <n v="430.59"/>
    <n v="0"/>
    <n v="3.88"/>
    <n v="5937.35"/>
  </r>
  <r>
    <s v="A02- North"/>
    <x v="3"/>
    <x v="23"/>
    <n v="2024"/>
    <n v="2"/>
    <n v="3"/>
    <x v="6"/>
    <n v="29218"/>
    <n v="372"/>
    <n v="464"/>
    <n v="6214.59"/>
    <n v="37991.15"/>
    <n v="452.11"/>
    <n v="0"/>
    <n v="11.58"/>
    <n v="6238.66"/>
  </r>
  <r>
    <s v="A02- North"/>
    <x v="3"/>
    <x v="23"/>
    <n v="2024"/>
    <n v="2"/>
    <n v="4"/>
    <x v="7"/>
    <n v="29249"/>
    <n v="372"/>
    <n v="449.5"/>
    <n v="6008.75"/>
    <n v="34264.79"/>
    <n v="428.1"/>
    <n v="0"/>
    <n v="0"/>
    <n v="5880.11"/>
  </r>
  <r>
    <s v="A02- North"/>
    <x v="3"/>
    <x v="23"/>
    <n v="2024"/>
    <n v="3"/>
    <n v="1"/>
    <x v="8"/>
    <n v="30554"/>
    <n v="385"/>
    <n v="435.5"/>
    <n v="5835.75"/>
    <n v="33219.449999999997"/>
    <n v="419.66"/>
    <n v="0"/>
    <n v="0"/>
    <n v="5736.95"/>
  </r>
  <r>
    <s v="A02- North"/>
    <x v="3"/>
    <x v="23"/>
    <n v="2024"/>
    <n v="3"/>
    <n v="2"/>
    <x v="9"/>
    <n v="31446"/>
    <n v="389"/>
    <n v="447"/>
    <n v="5977.75"/>
    <n v="42832.74"/>
    <n v="444.58"/>
    <n v="0"/>
    <n v="0.7"/>
    <n v="6093.43"/>
  </r>
  <r>
    <s v="A02- North"/>
    <x v="3"/>
    <x v="23"/>
    <n v="2024"/>
    <n v="3"/>
    <n v="3"/>
    <x v="10"/>
    <n v="32065"/>
    <n v="397"/>
    <n v="427.5"/>
    <n v="5743.75"/>
    <n v="43435.13"/>
    <n v="454.56"/>
    <n v="0"/>
    <n v="11.13"/>
    <n v="6373.97"/>
  </r>
  <r>
    <s v="A02- North"/>
    <x v="3"/>
    <x v="23"/>
    <n v="2024"/>
    <n v="3"/>
    <n v="4"/>
    <x v="11"/>
    <n v="34399"/>
    <n v="412"/>
    <n v="479"/>
    <n v="6464.75"/>
    <n v="36257.17"/>
    <n v="456.95"/>
    <n v="0"/>
    <n v="2.09"/>
    <n v="6304.77"/>
  </r>
  <r>
    <s v="A02- North"/>
    <x v="3"/>
    <x v="23"/>
    <n v="2024"/>
    <n v="3"/>
    <n v="5"/>
    <x v="12"/>
    <n v="36817"/>
    <n v="431"/>
    <n v="475.5"/>
    <n v="6420.75"/>
    <n v="33385.919999999998"/>
    <n v="451.09"/>
    <n v="0"/>
    <n v="1.27"/>
    <n v="6205.27"/>
  </r>
  <r>
    <s v="A02- North"/>
    <x v="3"/>
    <x v="23"/>
    <n v="2024"/>
    <n v="4"/>
    <n v="1"/>
    <x v="13"/>
    <n v="38001"/>
    <n v="444"/>
    <n v="463"/>
    <n v="6247.5"/>
    <n v="33737.370000000003"/>
    <n v="447.97"/>
    <n v="0"/>
    <n v="0"/>
    <n v="6173.49"/>
  </r>
  <r>
    <s v="A02- North"/>
    <x v="3"/>
    <x v="23"/>
    <n v="2024"/>
    <n v="4"/>
    <n v="2"/>
    <x v="14"/>
    <n v="37232"/>
    <n v="436"/>
    <n v="487"/>
    <n v="6583.63"/>
    <n v="29087.79"/>
    <n v="453.52"/>
    <n v="0"/>
    <n v="0"/>
    <n v="6268.72"/>
  </r>
  <r>
    <s v="A02- North"/>
    <x v="3"/>
    <x v="23"/>
    <n v="2024"/>
    <n v="4"/>
    <n v="3"/>
    <x v="15"/>
    <n v="37146"/>
    <n v="436"/>
    <n v="453.5"/>
    <n v="6140.63"/>
    <n v="29218.63"/>
    <n v="419.46"/>
    <n v="0"/>
    <n v="4.71"/>
    <n v="5753.12"/>
  </r>
  <r>
    <s v="A02- North"/>
    <x v="3"/>
    <x v="23"/>
    <n v="2024"/>
    <n v="4"/>
    <n v="4"/>
    <x v="16"/>
    <n v="36457"/>
    <n v="428"/>
    <n v="452.5"/>
    <n v="6126.38"/>
    <n v="29611.96"/>
    <n v="430.4"/>
    <n v="0"/>
    <n v="0.06"/>
    <n v="5866.45"/>
  </r>
  <r>
    <s v="A02- North"/>
    <x v="3"/>
    <x v="23"/>
    <n v="2024"/>
    <n v="5"/>
    <n v="1"/>
    <x v="17"/>
    <n v="34189"/>
    <n v="412"/>
    <n v="444"/>
    <n v="6008"/>
    <n v="29845.54"/>
    <n v="450.77"/>
    <n v="0"/>
    <n v="0.45"/>
    <n v="6148.14"/>
  </r>
  <r>
    <s v="A02- North"/>
    <x v="3"/>
    <x v="23"/>
    <n v="2024"/>
    <n v="5"/>
    <n v="2"/>
    <x v="18"/>
    <n v="31883"/>
    <n v="392"/>
    <n v="508.5"/>
    <n v="6909.25"/>
    <n v="32891.51"/>
    <n v="501.87"/>
    <n v="0"/>
    <n v="0.53"/>
    <n v="6841.45"/>
  </r>
  <r>
    <s v="A02- North"/>
    <x v="3"/>
    <x v="23"/>
    <n v="2024"/>
    <n v="5"/>
    <n v="3"/>
    <x v="19"/>
    <n v="30813"/>
    <n v="395"/>
    <n v="504.5"/>
    <n v="6862"/>
    <n v="35933.51"/>
    <n v="459.29"/>
    <n v="0"/>
    <n v="0"/>
    <n v="6271.37"/>
  </r>
  <r>
    <s v="A02- North"/>
    <x v="3"/>
    <x v="23"/>
    <n v="2024"/>
    <n v="5"/>
    <n v="4"/>
    <x v="20"/>
    <n v="30731"/>
    <n v="395"/>
    <n v="453.5"/>
    <n v="6169"/>
    <n v="33120.28"/>
    <n v="406.16"/>
    <n v="0"/>
    <n v="0"/>
    <n v="5535"/>
  </r>
  <r>
    <s v="A02- North"/>
    <x v="3"/>
    <x v="23"/>
    <n v="2024"/>
    <n v="6"/>
    <n v="1"/>
    <x v="21"/>
    <n v="31098"/>
    <n v="399"/>
    <n v="441.5"/>
    <n v="5990.88"/>
    <n v="31930.33"/>
    <n v="430.61"/>
    <n v="0"/>
    <n v="0.85"/>
    <n v="5848.99"/>
  </r>
  <r>
    <s v="A02- North"/>
    <x v="3"/>
    <x v="23"/>
    <n v="2024"/>
    <n v="6"/>
    <n v="2"/>
    <x v="22"/>
    <n v="31098"/>
    <n v="399"/>
    <n v="456"/>
    <n v="6174.25"/>
    <n v="36086.31"/>
    <n v="410.19"/>
    <n v="0"/>
    <n v="1.01"/>
    <n v="5606.47"/>
  </r>
  <r>
    <s v="A02- North"/>
    <x v="3"/>
    <x v="23"/>
    <n v="2024"/>
    <n v="6"/>
    <n v="3"/>
    <x v="23"/>
    <n v="32223"/>
    <n v="407"/>
    <n v="471.5"/>
    <n v="6418.8"/>
    <n v="41521.06"/>
    <n v="405.93"/>
    <n v="0"/>
    <n v="0"/>
    <n v="5597.79"/>
  </r>
  <r>
    <s v="A02- North"/>
    <x v="3"/>
    <x v="23"/>
    <n v="2024"/>
    <n v="6"/>
    <n v="4"/>
    <x v="24"/>
    <n v="32223"/>
    <n v="407"/>
    <n v="460"/>
    <n v="6276.31"/>
    <n v="35885.22"/>
    <n v="381.82"/>
    <n v="0"/>
    <n v="0"/>
    <n v="5228.43"/>
  </r>
  <r>
    <s v="A02- North"/>
    <x v="3"/>
    <x v="23"/>
    <n v="2024"/>
    <n v="6"/>
    <n v="5"/>
    <x v="25"/>
    <n v="33301"/>
    <n v="414"/>
    <n v="477.5"/>
    <n v="6411.3"/>
    <n v="36310.31"/>
    <n v="406.63"/>
    <n v="0"/>
    <n v="1.06"/>
    <n v="5518.92"/>
  </r>
  <r>
    <s v="A02- North"/>
    <x v="3"/>
    <x v="23"/>
    <n v="2024"/>
    <n v="7"/>
    <n v="1"/>
    <x v="26"/>
    <n v="35248"/>
    <n v="430"/>
    <n v="482.5"/>
    <n v="6497.8"/>
    <n v="40130.199999999997"/>
    <n v="478.49"/>
    <n v="0"/>
    <n v="0"/>
    <n v="6496.02"/>
  </r>
  <r>
    <s v="A02- North"/>
    <x v="3"/>
    <x v="23"/>
    <n v="2024"/>
    <n v="7"/>
    <n v="2"/>
    <x v="27"/>
    <n v="35808"/>
    <n v="434"/>
    <n v="543.5"/>
    <n v="7295.05"/>
    <n v="33595.980000000003"/>
    <n v="462.71"/>
    <n v="0"/>
    <n v="0"/>
    <n v="6272.91"/>
  </r>
  <r>
    <s v="A02- North"/>
    <x v="3"/>
    <x v="23"/>
    <n v="2024"/>
    <n v="7"/>
    <n v="3"/>
    <x v="28"/>
    <n v="35808"/>
    <n v="434"/>
    <n v="534"/>
    <n v="7160.05"/>
    <n v="34171.800000000003"/>
    <n v="431.01"/>
    <n v="0"/>
    <n v="0"/>
    <n v="5831.23"/>
  </r>
  <r>
    <s v="A02- North"/>
    <x v="3"/>
    <x v="23"/>
    <n v="2024"/>
    <n v="7"/>
    <n v="4"/>
    <x v="29"/>
    <n v="36976"/>
    <n v="441"/>
    <n v="512"/>
    <n v="6857.8"/>
    <n v="35935.56"/>
    <n v="451.28"/>
    <n v="0"/>
    <n v="0"/>
    <n v="6101.93"/>
  </r>
  <r>
    <s v="A02- North"/>
    <x v="3"/>
    <x v="23"/>
    <n v="2024"/>
    <n v="8"/>
    <n v="1"/>
    <x v="30"/>
    <n v="37255"/>
    <n v="446"/>
    <n v="529"/>
    <n v="7090.8"/>
    <n v="43558.9"/>
    <n v="471.11"/>
    <n v="0"/>
    <n v="2.29"/>
    <n v="6383.2"/>
  </r>
  <r>
    <s v="A02- North"/>
    <x v="3"/>
    <x v="23"/>
    <n v="2024"/>
    <n v="8"/>
    <n v="2"/>
    <x v="31"/>
    <n v="36936"/>
    <n v="441"/>
    <n v="532.5"/>
    <n v="7138.8"/>
    <n v="38240.660000000003"/>
    <n v="455.7"/>
    <n v="0"/>
    <n v="0.17"/>
    <n v="6171.82"/>
  </r>
  <r>
    <s v="A02- North"/>
    <x v="3"/>
    <x v="23"/>
    <n v="2024"/>
    <n v="8"/>
    <n v="3"/>
    <x v="32"/>
    <n v="36005"/>
    <n v="438"/>
    <n v="529"/>
    <n v="7145.18"/>
    <n v="33672.47"/>
    <n v="459.65"/>
    <n v="0"/>
    <n v="0.35"/>
    <n v="6267.39"/>
  </r>
  <r>
    <s v="A02- North"/>
    <x v="3"/>
    <x v="23"/>
    <n v="2024"/>
    <n v="8"/>
    <n v="4"/>
    <x v="33"/>
    <n v="37285"/>
    <n v="446"/>
    <n v="533.5"/>
    <n v="7194.18"/>
    <n v="35033.129999999997"/>
    <n v="507.58"/>
    <n v="0"/>
    <n v="0"/>
    <n v="6917.38"/>
  </r>
  <r>
    <s v="A02- North"/>
    <x v="3"/>
    <x v="23"/>
    <n v="2024"/>
    <n v="9"/>
    <n v="1"/>
    <x v="34"/>
    <n v="37606"/>
    <n v="449"/>
    <n v="547"/>
    <n v="7369.3"/>
    <n v="38299.19"/>
    <n v="462.81"/>
    <n v="0"/>
    <n v="0"/>
    <n v="6274.72"/>
  </r>
  <r>
    <s v="A02- North"/>
    <x v="3"/>
    <x v="23"/>
    <n v="2024"/>
    <n v="9"/>
    <n v="2"/>
    <x v="35"/>
    <n v="36530"/>
    <n v="441"/>
    <n v="529"/>
    <n v="7105.29"/>
    <n v="34702.43"/>
    <n v="467.7"/>
    <n v="0"/>
    <n v="0"/>
    <n v="6322.78"/>
  </r>
  <r>
    <s v="A02- North"/>
    <x v="3"/>
    <x v="23"/>
    <n v="2024"/>
    <n v="9"/>
    <n v="3"/>
    <x v="36"/>
    <n v="36769"/>
    <n v="441"/>
    <n v="524.5"/>
    <n v="7036.04"/>
    <n v="36291.919999999998"/>
    <n v="467.29"/>
    <n v="0"/>
    <n v="0.53"/>
    <n v="6292.98"/>
  </r>
  <r>
    <s v="A02- North"/>
    <x v="3"/>
    <x v="23"/>
    <n v="2024"/>
    <n v="9"/>
    <n v="4"/>
    <x v="37"/>
    <n v="37456"/>
    <n v="446"/>
    <n v="513"/>
    <n v="6878.54"/>
    <n v="36227.379999999997"/>
    <n v="452.14"/>
    <n v="0"/>
    <n v="0"/>
    <n v="6121.19"/>
  </r>
  <r>
    <s v="A02- North"/>
    <x v="3"/>
    <x v="23"/>
    <n v="2024"/>
    <n v="9"/>
    <n v="5"/>
    <x v="38"/>
    <n v="37251"/>
    <n v="446"/>
    <n v="511"/>
    <n v="6866.42"/>
    <n v="35530.129999999997"/>
    <n v="440.78"/>
    <n v="0"/>
    <n v="0.01"/>
    <n v="5983.12"/>
  </r>
  <r>
    <s v="A02- North"/>
    <x v="3"/>
    <x v="23"/>
    <n v="2024"/>
    <n v="10"/>
    <n v="1"/>
    <x v="39"/>
    <n v="36040"/>
    <n v="438"/>
    <n v="507"/>
    <n v="6807.17"/>
    <n v="30403.74"/>
    <n v="420.14"/>
    <n v="0"/>
    <n v="0"/>
    <n v="5700.76"/>
  </r>
  <r>
    <s v="A02- North"/>
    <x v="3"/>
    <x v="23"/>
    <n v="2024"/>
    <n v="10"/>
    <n v="2"/>
    <x v="40"/>
    <n v="36013"/>
    <n v="438"/>
    <n v="481.5"/>
    <n v="6468.92"/>
    <n v="34540.65"/>
    <n v="449.85"/>
    <n v="0"/>
    <n v="0.61"/>
    <n v="6083.95"/>
  </r>
  <r>
    <s v="A02- North"/>
    <x v="3"/>
    <x v="23"/>
    <n v="2024"/>
    <n v="10"/>
    <n v="3"/>
    <x v="41"/>
    <n v="36013"/>
    <n v="438"/>
    <n v="449.5"/>
    <n v="6027.25"/>
    <n v="35631.71"/>
    <n v="432.2"/>
    <n v="0"/>
    <n v="0.05"/>
    <n v="5804.42"/>
  </r>
  <r>
    <s v="A02- North"/>
    <x v="3"/>
    <x v="23"/>
    <n v="2024"/>
    <n v="10"/>
    <n v="4"/>
    <x v="42"/>
    <n v="35243"/>
    <n v="430"/>
    <n v="472.5"/>
    <n v="6345.31"/>
    <n v="32292.07"/>
    <n v="453.24"/>
    <n v="0"/>
    <n v="1.17"/>
    <n v="6098.2"/>
  </r>
  <r>
    <s v="A02- North"/>
    <x v="3"/>
    <x v="23"/>
    <n v="2024"/>
    <n v="11"/>
    <n v="1"/>
    <x v="43"/>
    <n v="34615"/>
    <n v="426"/>
    <n v="488"/>
    <n v="6356.67"/>
    <n v="33209.769999999997"/>
    <n v="423.28"/>
    <n v="0"/>
    <n v="0.49"/>
    <n v="5727.84"/>
  </r>
  <r>
    <s v="A02- North"/>
    <x v="3"/>
    <x v="23"/>
    <n v="2024"/>
    <n v="11"/>
    <n v="2"/>
    <x v="44"/>
    <n v="34771"/>
    <n v="426"/>
    <n v="498.5"/>
    <n v="6450.3"/>
    <n v="33226.49"/>
    <n v="416.1"/>
    <n v="0"/>
    <n v="0"/>
    <n v="5660.47"/>
  </r>
  <r>
    <s v="A02- North"/>
    <x v="3"/>
    <x v="23"/>
    <n v="2024"/>
    <n v="11"/>
    <n v="3"/>
    <x v="45"/>
    <n v="33601"/>
    <n v="418"/>
    <n v="495.5"/>
    <n v="6409.3"/>
    <n v="35974.92"/>
    <n v="459.62"/>
    <n v="0"/>
    <n v="0.02"/>
    <n v="6249.68"/>
  </r>
  <r>
    <s v="A02- North"/>
    <x v="3"/>
    <x v="23"/>
    <n v="2024"/>
    <n v="11"/>
    <n v="4"/>
    <x v="46"/>
    <n v="33601"/>
    <n v="418"/>
    <n v="462.5"/>
    <n v="6089.32"/>
    <n v="33708.79"/>
    <n v="426.98"/>
    <n v="0"/>
    <n v="0.42"/>
    <n v="5787.56"/>
  </r>
  <r>
    <s v="A02- North"/>
    <x v="3"/>
    <x v="23"/>
    <n v="2024"/>
    <n v="12"/>
    <n v="1"/>
    <x v="47"/>
    <n v="28499"/>
    <n v="375"/>
    <n v="425.5"/>
    <n v="5625.43"/>
    <n v="24549.03"/>
    <n v="411.38"/>
    <n v="0"/>
    <n v="0.01"/>
    <n v="5377.8"/>
  </r>
  <r>
    <s v="A02- North"/>
    <x v="3"/>
    <x v="23"/>
    <n v="2024"/>
    <n v="12"/>
    <n v="2"/>
    <x v="48"/>
    <n v="34008"/>
    <n v="422"/>
    <n v="479"/>
    <n v="6387.32"/>
    <n v="33794.39"/>
    <n v="411.78"/>
    <n v="0"/>
    <n v="0.24"/>
    <n v="5672.38"/>
  </r>
  <r>
    <s v="A02- North"/>
    <x v="3"/>
    <x v="23"/>
    <n v="2024"/>
    <n v="12"/>
    <n v="3"/>
    <x v="49"/>
    <n v="34008"/>
    <n v="422"/>
    <n v="480.5"/>
    <n v="6409.07"/>
    <n v="33321.26"/>
    <n v="393.77"/>
    <n v="0"/>
    <n v="0"/>
    <n v="5418.57"/>
  </r>
  <r>
    <s v="A02- North"/>
    <x v="3"/>
    <x v="23"/>
    <n v="2024"/>
    <n v="12"/>
    <n v="4"/>
    <x v="50"/>
    <n v="32973"/>
    <n v="410"/>
    <n v="468"/>
    <n v="6253.82"/>
    <n v="38863.269999999997"/>
    <n v="415.57"/>
    <n v="0"/>
    <n v="0"/>
    <n v="5615.12"/>
  </r>
  <r>
    <s v="A02- North"/>
    <x v="3"/>
    <x v="23"/>
    <n v="2024"/>
    <n v="12"/>
    <n v="5"/>
    <x v="51"/>
    <n v="28447"/>
    <n v="375"/>
    <n v="431.5"/>
    <n v="5718.68"/>
    <n v="28436.959999999999"/>
    <n v="374.3"/>
    <n v="0"/>
    <n v="0.37"/>
    <n v="5142.37"/>
  </r>
  <r>
    <s v="A02- North"/>
    <x v="3"/>
    <x v="23"/>
    <n v="2025"/>
    <n v="1"/>
    <n v="1"/>
    <x v="52"/>
    <n v="34169"/>
    <n v="422"/>
    <n v="460"/>
    <n v="6143.88"/>
    <n v="33924.78"/>
    <n v="415.48"/>
    <n v="0"/>
    <n v="0"/>
    <n v="5889.8"/>
  </r>
  <r>
    <s v="A02- North"/>
    <x v="3"/>
    <x v="23"/>
    <n v="2025"/>
    <n v="1"/>
    <n v="2"/>
    <x v="53"/>
    <n v="34169"/>
    <n v="422"/>
    <n v="485.5"/>
    <n v="6544.31"/>
    <n v="34773.17"/>
    <n v="454.88"/>
    <n v="0"/>
    <n v="0"/>
    <n v="6354.66"/>
  </r>
  <r>
    <s v="A02- North"/>
    <x v="3"/>
    <x v="23"/>
    <n v="2025"/>
    <n v="1"/>
    <n v="3"/>
    <x v="54"/>
    <n v="33722"/>
    <n v="418"/>
    <n v="473"/>
    <n v="6363.55"/>
    <n v="35629.49"/>
    <n v="441.65"/>
    <n v="0"/>
    <n v="0"/>
    <n v="6134.62"/>
  </r>
  <r>
    <s v="A02- North"/>
    <x v="3"/>
    <x v="23"/>
    <n v="2025"/>
    <n v="1"/>
    <n v="4"/>
    <x v="55"/>
    <n v="33722"/>
    <n v="418"/>
    <n v="485"/>
    <n v="6523.79"/>
    <n v="32905.79"/>
    <n v="430.62"/>
    <n v="0"/>
    <n v="0"/>
    <n v="5905.2"/>
  </r>
  <r>
    <s v="A02- North"/>
    <x v="3"/>
    <x v="23"/>
    <n v="2025"/>
    <n v="2"/>
    <n v="1"/>
    <x v="56"/>
    <n v="34623"/>
    <n v="426"/>
    <n v="482"/>
    <n v="4844.41"/>
    <n v="33573.25"/>
    <n v="420.33"/>
    <n v="0"/>
    <n v="0.34"/>
    <n v="5745.75"/>
  </r>
  <r>
    <s v="A02- North"/>
    <x v="3"/>
    <x v="23"/>
    <n v="2025"/>
    <n v="2"/>
    <n v="2"/>
    <x v="57"/>
    <n v="34895"/>
    <n v="426"/>
    <n v="483"/>
    <n v="5816.25"/>
    <n v="31707.48"/>
    <n v="472.49"/>
    <n v="0"/>
    <n v="0.01"/>
    <n v="6078.09"/>
  </r>
  <r>
    <s v="A02- North"/>
    <x v="3"/>
    <x v="23"/>
    <n v="2025"/>
    <n v="2"/>
    <n v="3"/>
    <x v="58"/>
    <n v="34895"/>
    <n v="426"/>
    <n v="541"/>
    <n v="6532.75"/>
    <n v="39803.550000000003"/>
    <n v="478.43"/>
    <n v="0"/>
    <n v="2.2200000000000002"/>
    <n v="6515.34"/>
  </r>
  <r>
    <s v="A02- North"/>
    <x v="3"/>
    <x v="23"/>
    <n v="2025"/>
    <n v="2"/>
    <n v="4"/>
    <x v="59"/>
    <n v="33940"/>
    <n v="418"/>
    <n v="473"/>
    <n v="5644.5"/>
    <n v="31763.35"/>
    <n v="420.19"/>
    <n v="0"/>
    <n v="0"/>
    <n v="5708.39"/>
  </r>
  <r>
    <s v="A02- North"/>
    <x v="3"/>
    <x v="23"/>
    <n v="2025"/>
    <n v="3"/>
    <n v="1"/>
    <x v="60"/>
    <n v="33751"/>
    <n v="418"/>
    <n v="478"/>
    <n v="5740.75"/>
    <n v="38378.76"/>
    <n v="428.38"/>
    <n v="0"/>
    <n v="0"/>
    <n v="5858.87"/>
  </r>
  <r>
    <s v="A02- North"/>
    <x v="3"/>
    <x v="23"/>
    <n v="2025"/>
    <n v="3"/>
    <n v="2"/>
    <x v="61"/>
    <n v="34732"/>
    <n v="426"/>
    <n v="484"/>
    <n v="6196"/>
    <n v="37044.660000000003"/>
    <n v="435.17"/>
    <n v="0"/>
    <n v="0"/>
    <n v="5983.83"/>
  </r>
  <r>
    <s v="A02- North"/>
    <x v="3"/>
    <x v="23"/>
    <n v="2025"/>
    <n v="3"/>
    <n v="3"/>
    <x v="62"/>
    <n v="34690"/>
    <n v="426"/>
    <n v="488"/>
    <n v="5859.25"/>
    <n v="43686.6"/>
    <n v="434.89"/>
    <n v="0"/>
    <n v="0.01"/>
    <n v="5885.43"/>
  </r>
  <r>
    <s v="A02- North"/>
    <x v="3"/>
    <x v="23"/>
    <n v="2025"/>
    <n v="3"/>
    <n v="4"/>
    <x v="63"/>
    <n v="34690"/>
    <n v="426"/>
    <n v="479"/>
    <n v="5556.25"/>
    <n v="42868.68"/>
    <n v="423.69"/>
    <n v="0"/>
    <n v="0.01"/>
    <n v="5544.22"/>
  </r>
  <r>
    <s v="A02- North"/>
    <x v="3"/>
    <x v="23"/>
    <n v="2025"/>
    <n v="3"/>
    <n v="5"/>
    <x v="64"/>
    <n v="37064"/>
    <n v="446"/>
    <n v="513.5"/>
    <n v="6174.38"/>
    <n v="39978.68"/>
    <n v="432.45"/>
    <n v="0"/>
    <n v="0.01"/>
    <n v="5858.38"/>
  </r>
  <r>
    <s v="A02- North"/>
    <x v="3"/>
    <x v="23"/>
    <n v="2025"/>
    <n v="4"/>
    <n v="1"/>
    <x v="65"/>
    <n v="37064"/>
    <n v="460"/>
    <n v="516"/>
    <n v="6211.75"/>
    <n v="39660.82"/>
    <n v="451.99"/>
    <n v="0"/>
    <n v="0.36"/>
    <n v="6092.58"/>
  </r>
  <r>
    <s v="A02- North"/>
    <x v="3"/>
    <x v="23"/>
    <n v="2025"/>
    <n v="4"/>
    <n v="2"/>
    <x v="66"/>
    <n v="38924"/>
    <n v="471"/>
    <n v="518.5"/>
    <n v="6179.38"/>
    <n v="35761.24"/>
    <n v="432.13"/>
    <n v="0"/>
    <n v="0.05"/>
    <n v="5706.42"/>
  </r>
  <r>
    <s v="A02- North"/>
    <x v="3"/>
    <x v="23"/>
    <n v="2025"/>
    <n v="4"/>
    <n v="3"/>
    <x v="67"/>
    <n v="40270"/>
    <n v="482"/>
    <n v="524"/>
    <n v="6144.14"/>
    <n v="37602.54"/>
    <n v="460.29"/>
    <n v="0"/>
    <n v="0"/>
    <n v="6004.93"/>
  </r>
  <r>
    <s v="A02- North"/>
    <x v="3"/>
    <x v="23"/>
    <n v="2025"/>
    <n v="4"/>
    <n v="4"/>
    <x v="68"/>
    <n v="39835"/>
    <n v="479"/>
    <n v="555.5"/>
    <n v="6499.9"/>
    <n v="38912.57"/>
    <n v="477.19"/>
    <n v="0"/>
    <n v="0.03"/>
    <n v="6217.62"/>
  </r>
  <r>
    <s v="A02- North"/>
    <x v="3"/>
    <x v="23"/>
    <n v="2025"/>
    <n v="5"/>
    <n v="1"/>
    <x v="69"/>
    <n v="39927"/>
    <n v="479"/>
    <n v="527"/>
    <n v="6112.4"/>
    <n v="37345.760000000002"/>
    <n v="479.27"/>
    <n v="0"/>
    <n v="1.53"/>
    <n v="6343.17"/>
  </r>
  <r>
    <s v="A02- North"/>
    <x v="3"/>
    <x v="23"/>
    <n v="2025"/>
    <n v="5"/>
    <n v="2"/>
    <x v="70"/>
    <n v="39927"/>
    <n v="479"/>
    <n v="537"/>
    <n v="6262.4"/>
    <n v="36114.31"/>
    <n v="461.52"/>
    <n v="0"/>
    <n v="0"/>
    <n v="6088.55"/>
  </r>
  <r>
    <s v="A02- North"/>
    <x v="3"/>
    <x v="23"/>
    <n v="2025"/>
    <n v="5"/>
    <n v="3"/>
    <x v="71"/>
    <n v="39131"/>
    <n v="475"/>
    <n v="524.5"/>
    <n v="6012.26"/>
    <n v="37654.769999999997"/>
    <n v="447.47"/>
    <n v="0"/>
    <n v="0.01"/>
    <n v="5824.54"/>
  </r>
  <r>
    <s v="A02- North"/>
    <x v="3"/>
    <x v="23"/>
    <n v="2025"/>
    <n v="5"/>
    <n v="4"/>
    <x v="72"/>
    <n v="38212"/>
    <n v="468"/>
    <n v="538"/>
    <n v="6226.26"/>
    <n v="38503.620000000003"/>
    <n v="459.03"/>
    <n v="0"/>
    <n v="0.33"/>
    <n v="5936.21"/>
  </r>
  <r>
    <s v="A02- North"/>
    <x v="3"/>
    <x v="23"/>
    <n v="2025"/>
    <n v="6"/>
    <n v="1"/>
    <x v="73"/>
    <n v="37565"/>
    <n v="463"/>
    <n v="521"/>
    <n v="6019.14"/>
    <n v="40056.57"/>
    <n v="456.38"/>
    <n v="0"/>
    <n v="0"/>
    <n v="6019.53"/>
  </r>
  <r>
    <s v="A02- North"/>
    <x v="3"/>
    <x v="23"/>
    <n v="2025"/>
    <n v="6"/>
    <n v="2"/>
    <x v="74"/>
    <n v="37231"/>
    <n v="460"/>
    <n v="525.5"/>
    <n v="6171.5"/>
    <n v="43374.54"/>
    <n v="468.83"/>
    <n v="0"/>
    <n v="0"/>
    <n v="6177.53"/>
  </r>
  <r>
    <s v="A02- North"/>
    <x v="3"/>
    <x v="23"/>
    <n v="2025"/>
    <n v="6"/>
    <n v="3"/>
    <x v="75"/>
    <n v="38097"/>
    <n v="468"/>
    <n v="522"/>
    <n v="6163.13"/>
    <n v="45328.42"/>
    <n v="476.85"/>
    <n v="0"/>
    <n v="0.17"/>
    <n v="6199.01"/>
  </r>
  <r>
    <s v="A02- North"/>
    <x v="3"/>
    <x v="23"/>
    <n v="2025"/>
    <n v="6"/>
    <n v="4"/>
    <x v="76"/>
    <n v="38097"/>
    <n v="468"/>
    <n v="527"/>
    <n v="6190.13"/>
    <n v="39700.9"/>
    <n v="484.08"/>
    <n v="0"/>
    <n v="0"/>
    <n v="6422.24"/>
  </r>
  <r>
    <s v="A02- North"/>
    <x v="3"/>
    <x v="23"/>
    <n v="2025"/>
    <n v="6"/>
    <n v="5"/>
    <x v="77"/>
    <n v="38841"/>
    <n v="471"/>
    <n v="536"/>
    <n v="6251.88"/>
    <n v="44023.68"/>
    <n v="479.61"/>
    <n v="0"/>
    <n v="0"/>
    <n v="6316.65"/>
  </r>
  <r>
    <s v="A02- North"/>
    <x v="3"/>
    <x v="23"/>
    <n v="2025"/>
    <n v="7"/>
    <n v="1"/>
    <x v="78"/>
    <n v="40173"/>
    <n v="482"/>
    <n v="549.5"/>
    <n v="6474.5"/>
    <n v="35816.25"/>
    <n v="498.42"/>
    <n v="0"/>
    <n v="0.44"/>
    <n v="6620.42"/>
  </r>
  <r>
    <s v="A02- North"/>
    <x v="3"/>
    <x v="23"/>
    <n v="2025"/>
    <n v="7"/>
    <n v="2"/>
    <x v="79"/>
    <n v="41830"/>
    <n v="495"/>
    <n v="567.5"/>
    <n v="6744.63"/>
    <n v="36840.400000000001"/>
    <n v="504.62"/>
    <n v="0"/>
    <n v="0.46"/>
    <n v="6675.12"/>
  </r>
  <r>
    <s v="A02- North"/>
    <x v="3"/>
    <x v="23"/>
    <n v="2025"/>
    <n v="7"/>
    <n v="3"/>
    <x v="80"/>
    <n v="41830"/>
    <n v="495"/>
    <n v="559"/>
    <n v="6623.13"/>
    <n v="38193.050000000003"/>
    <n v="493.41"/>
    <n v="0"/>
    <n v="7.0000000000000007E-2"/>
    <n v="6500.71"/>
  </r>
  <r>
    <s v="A02- North"/>
    <x v="3"/>
    <x v="23"/>
    <n v="2025"/>
    <n v="7"/>
    <n v="4"/>
    <x v="81"/>
    <n v="41382"/>
    <n v="490"/>
    <n v="550"/>
    <n v="6402.39"/>
    <n v="37739.870000000003"/>
    <n v="479.09"/>
    <n v="0"/>
    <n v="0.41"/>
    <n v="6268.94"/>
  </r>
  <r>
    <s v="A02- North"/>
    <x v="3"/>
    <x v="23"/>
    <n v="2025"/>
    <n v="8"/>
    <n v="1"/>
    <x v="82"/>
    <n v="40848"/>
    <n v="487"/>
    <n v="551.5"/>
    <n v="6428.89"/>
    <n v="41001.699999999997"/>
    <n v="482.19"/>
    <n v="0"/>
    <n v="0.19"/>
    <n v="6257.11"/>
  </r>
  <r>
    <s v="A02- North"/>
    <x v="3"/>
    <x v="23"/>
    <n v="2025"/>
    <n v="8"/>
    <n v="2"/>
    <x v="83"/>
    <n v="39983"/>
    <n v="479"/>
    <n v="552.5"/>
    <n v="6442.64"/>
    <n v="37897.19"/>
    <n v="493.77"/>
    <n v="0"/>
    <n v="3.13"/>
    <n v="6482.58"/>
  </r>
  <r>
    <s v="A02- North"/>
    <x v="3"/>
    <x v="23"/>
    <n v="2025"/>
    <n v="8"/>
    <n v="3"/>
    <x v="84"/>
    <n v="38936"/>
    <n v="471"/>
    <n v="526"/>
    <n v="6130.63"/>
    <n v="38325.879999999997"/>
    <n v="473.84"/>
    <n v="0"/>
    <n v="0.33"/>
    <n v="6106.21"/>
  </r>
  <r>
    <s v="A02- North"/>
    <x v="3"/>
    <x v="23"/>
    <n v="2025"/>
    <n v="8"/>
    <n v="4"/>
    <x v="85"/>
    <n v="37914"/>
    <n v="463"/>
    <n v="554"/>
    <n v="6591.5"/>
    <n v="36298.050000000003"/>
    <n v="486.17"/>
    <n v="0"/>
    <n v="0"/>
    <n v="6424.64"/>
  </r>
  <r>
    <s v="A02- North"/>
    <x v="3"/>
    <x v="23"/>
    <n v="2025"/>
    <n v="9"/>
    <n v="1"/>
    <x v="86"/>
    <n v="38333"/>
    <n v="468"/>
    <n v="539.5"/>
    <n v="6450"/>
    <n v="36127.25"/>
    <n v="478.01"/>
    <n v="0"/>
    <n v="0.32"/>
    <n v="6407.43"/>
  </r>
  <r>
    <s v="A02- North"/>
    <x v="3"/>
    <x v="23"/>
    <n v="2025"/>
    <n v="9"/>
    <n v="2"/>
    <x v="87"/>
    <n v="38333"/>
    <n v="468"/>
    <n v="534"/>
    <n v="6364.5"/>
    <n v="36064.300000000003"/>
    <n v="456.56"/>
    <n v="0"/>
    <n v="0.02"/>
    <n v="6145.21"/>
  </r>
  <r>
    <s v="A02- North"/>
    <x v="3"/>
    <x v="23"/>
    <n v="2025"/>
    <n v="9"/>
    <n v="3"/>
    <x v="88"/>
    <n v="37899"/>
    <n v="463"/>
    <n v="519"/>
    <n v="6139.25"/>
    <n v="36008.97"/>
    <n v="460.04"/>
    <n v="0"/>
    <n v="0.01"/>
    <n v="6145.73"/>
  </r>
  <r>
    <s v="A02- North"/>
    <x v="3"/>
    <x v="23"/>
    <n v="2025"/>
    <n v="9"/>
    <n v="4"/>
    <x v="89"/>
    <n v="37899"/>
    <n v="463"/>
    <n v="498.5"/>
    <n v="5862.5"/>
    <n v="39252.449999999997"/>
    <n v="447.44"/>
    <n v="0"/>
    <n v="0.01"/>
    <n v="5886.62"/>
  </r>
  <r>
    <s v="A02- North"/>
    <x v="3"/>
    <x v="23"/>
    <n v="2025"/>
    <n v="9"/>
    <n v="5"/>
    <x v="90"/>
    <n v="37619"/>
    <n v="463"/>
    <n v="508.5"/>
    <n v="6016.5"/>
    <n v="36583.83"/>
    <n v="466.45"/>
    <n v="0"/>
    <n v="0"/>
    <n v="6188.87"/>
  </r>
  <r>
    <s v="A02- North"/>
    <x v="3"/>
    <x v="23"/>
    <n v="2025"/>
    <n v="10"/>
    <n v="1"/>
    <x v="91"/>
    <n v="37011"/>
    <n v="443"/>
    <n v="525.5"/>
    <n v="6118.5"/>
    <n v="41007.86"/>
    <n v="460.34"/>
    <n v="0"/>
    <n v="0"/>
    <n v="6088.89"/>
  </r>
  <r>
    <s v="A02- North"/>
    <x v="3"/>
    <x v="23"/>
    <n v="2025"/>
    <n v="10"/>
    <n v="2"/>
    <x v="92"/>
    <n v="37011"/>
    <n v="443"/>
    <n v="557.5"/>
    <n v="6582.25"/>
    <n v="33765.1"/>
    <n v="485.74"/>
    <n v="0"/>
    <n v="5.79"/>
    <n v="6304.21"/>
  </r>
  <r>
    <s v="A02- North"/>
    <x v="3"/>
    <x v="23"/>
    <n v="2025"/>
    <n v="10"/>
    <n v="3"/>
    <x v="93"/>
    <n v="37508"/>
    <n v="446"/>
    <n v="552.5"/>
    <n v="6711"/>
    <n v="34597.79"/>
    <n v="489.97"/>
    <n v="0"/>
    <n v="0"/>
    <n v="6820.17"/>
  </r>
  <r>
    <s v="A02- North"/>
    <x v="3"/>
    <x v="23"/>
    <n v="2025"/>
    <n v="10"/>
    <n v="4"/>
    <x v="94"/>
    <n v="37508"/>
    <n v="446"/>
    <n v="526"/>
    <n v="6445.25"/>
    <n v="34745.769999999997"/>
    <n v="442.91"/>
    <n v="0"/>
    <n v="0.02"/>
    <n v="6159.43"/>
  </r>
  <r>
    <s v="A02- North"/>
    <x v="3"/>
    <x v="23"/>
    <n v="2025"/>
    <n v="11"/>
    <n v="1"/>
    <x v="95"/>
    <n v="37114"/>
    <n v="443"/>
    <n v="504"/>
    <n v="6255.25"/>
    <n v="36351.06"/>
    <n v="444.29"/>
    <n v="0"/>
    <n v="1.2"/>
    <n v="6125.36"/>
  </r>
  <r>
    <s v="A02- North"/>
    <x v="3"/>
    <x v="23"/>
    <n v="2025"/>
    <n v="11"/>
    <n v="2"/>
    <x v="96"/>
    <n v="36869"/>
    <n v="438"/>
    <n v="531"/>
    <n v="6357"/>
    <n v="31221.46"/>
    <n v="467.24"/>
    <n v="0"/>
    <n v="0.01"/>
    <n v="6207.45"/>
  </r>
  <r>
    <s v="A02- North"/>
    <x v="3"/>
    <x v="23"/>
    <n v="2025"/>
    <n v="11"/>
    <n v="3"/>
    <x v="97"/>
    <n v="36658"/>
    <n v="438"/>
    <n v="551"/>
    <n v="6793.25"/>
    <n v="37636.39"/>
    <n v="476.01"/>
    <n v="0"/>
    <n v="0"/>
    <n v="6509.32"/>
  </r>
  <r>
    <s v="A02- North"/>
    <x v="3"/>
    <x v="23"/>
    <n v="2025"/>
    <n v="11"/>
    <n v="4"/>
    <x v="98"/>
    <n v="36175"/>
    <n v="435"/>
    <n v="496"/>
    <n v="6017"/>
    <n v="35658.019999999997"/>
    <n v="481.01"/>
    <n v="0"/>
    <n v="0.01"/>
    <n v="6241.03"/>
  </r>
  <r>
    <s v="A02- North"/>
    <x v="3"/>
    <x v="23"/>
    <n v="2025"/>
    <n v="12"/>
    <n v="1"/>
    <x v="99"/>
    <n v="34721"/>
    <n v="424"/>
    <n v="452"/>
    <n v="5527.5"/>
    <n v="29169.57"/>
    <n v="402.41"/>
    <n v="0"/>
    <n v="0"/>
    <n v="5368.63"/>
  </r>
  <r>
    <s v="A02- North"/>
    <x v="3"/>
    <x v="23"/>
    <n v="2025"/>
    <n v="12"/>
    <n v="2"/>
    <x v="100"/>
    <n v="34721"/>
    <n v="424"/>
    <n v="512"/>
    <n v="6213.75"/>
    <n v="36633.769999999997"/>
    <n v="431.96"/>
    <n v="0"/>
    <n v="5.0199999999999996"/>
    <n v="5923.12"/>
  </r>
  <r>
    <s v="A02- North"/>
    <x v="3"/>
    <x v="23"/>
    <n v="2025"/>
    <n v="12"/>
    <n v="3"/>
    <x v="101"/>
    <n v="35035"/>
    <n v="428"/>
    <n v="490"/>
    <n v="5985"/>
    <n v="35367.339999999997"/>
    <n v="450.67"/>
    <n v="0"/>
    <n v="0.71"/>
    <n v="6047.6"/>
  </r>
  <r>
    <s v="A02- North"/>
    <x v="3"/>
    <x v="23"/>
    <n v="2025"/>
    <n v="12"/>
    <n v="4"/>
    <x v="102"/>
    <n v="34905"/>
    <n v="424"/>
    <n v="493"/>
    <n v="5921.5"/>
    <n v="39080.94"/>
    <n v="437.43"/>
    <n v="0"/>
    <n v="3.45"/>
    <n v="5919.5"/>
  </r>
  <r>
    <s v="A02- North"/>
    <x v="3"/>
    <x v="23"/>
    <n v="2025"/>
    <n v="12"/>
    <n v="5"/>
    <x v="103"/>
    <n v="35246"/>
    <n v="389"/>
    <n v="410"/>
    <n v="4872.63"/>
    <n v="32230.13"/>
    <n v="366.38"/>
    <n v="0"/>
    <n v="0.23"/>
    <n v="4820.17"/>
  </r>
  <r>
    <s v="A02- North"/>
    <x v="3"/>
    <x v="23"/>
    <n v="2026"/>
    <n v="1"/>
    <n v="1"/>
    <x v="104"/>
    <n v="35101"/>
    <n v="428"/>
    <n v="497.5"/>
    <n v="6000.25"/>
    <n v="43928.98"/>
    <n v="440.88"/>
    <n v="0"/>
    <n v="0"/>
    <n v="5937.95"/>
  </r>
  <r>
    <s v="A02- North"/>
    <x v="3"/>
    <x v="23"/>
    <n v="2026"/>
    <n v="1"/>
    <n v="2"/>
    <x v="105"/>
    <n v="36466"/>
    <n v="435"/>
    <n v="490"/>
    <n v="5853.75"/>
    <n v="35579.58"/>
    <n v="418.93"/>
    <n v="0"/>
    <n v="0.01"/>
    <n v="5576.28"/>
  </r>
  <r>
    <s v="A02- North"/>
    <x v="3"/>
    <x v="23"/>
    <n v="2026"/>
    <n v="1"/>
    <n v="3"/>
    <x v="106"/>
    <n v="36438"/>
    <n v="435"/>
    <n v="471.5"/>
    <n v="5672.02"/>
    <n v="33912.839999999997"/>
    <n v="407.85"/>
    <n v="0"/>
    <n v="0.01"/>
    <n v="5510.08"/>
  </r>
  <r>
    <s v="A02- North"/>
    <x v="3"/>
    <x v="23"/>
    <n v="2026"/>
    <n v="1"/>
    <n v="4"/>
    <x v="107"/>
    <n v="37934"/>
    <n v="451"/>
    <n v="507.5"/>
    <n v="6047.53"/>
    <n v="39642"/>
    <n v="429.31"/>
    <n v="0"/>
    <n v="0.01"/>
    <n v="5771.27"/>
  </r>
  <r>
    <s v="A02- North"/>
    <x v="3"/>
    <x v="23"/>
    <n v="2026"/>
    <n v="2"/>
    <n v="1"/>
    <x v="108"/>
    <n v="37569"/>
    <n v="446"/>
    <n v="522"/>
    <n v="6303.03"/>
    <n v="33006.370000000003"/>
    <n v="440.12"/>
    <n v="0"/>
    <n v="0.01"/>
    <n v="5577.74"/>
  </r>
  <r>
    <s v="A02- North"/>
    <x v="3"/>
    <x v="23"/>
    <n v="2026"/>
    <n v="2"/>
    <n v="2"/>
    <x v="109"/>
    <n v="38236"/>
    <n v="451"/>
    <n v="541"/>
    <n v="6584.15"/>
    <n v="33454.39"/>
    <n v="461.86"/>
    <n v="0"/>
    <n v="0.39"/>
    <n v="6221.74"/>
  </r>
  <r>
    <s v="A02- North"/>
    <x v="3"/>
    <x v="23"/>
    <n v="2026"/>
    <n v="2"/>
    <n v="3"/>
    <x v="110"/>
    <n v="45105.55"/>
    <n v="511"/>
    <n v="614.5"/>
    <n v="7590.9"/>
    <n v="40380.410000000003"/>
    <n v="516.71"/>
    <n v="0"/>
    <n v="0.01"/>
    <n v="6966.52"/>
  </r>
  <r>
    <s v="A02- North"/>
    <x v="3"/>
    <x v="23"/>
    <n v="2026"/>
    <n v="2"/>
    <n v="4"/>
    <x v="111"/>
    <n v="37187"/>
    <n v="443"/>
    <n v="526"/>
    <n v="6330.65"/>
    <n v="33973.75"/>
    <n v="424.7"/>
    <n v="0"/>
    <n v="0"/>
    <n v="5739.43"/>
  </r>
  <r>
    <s v="A02- North"/>
    <x v="3"/>
    <x v="23"/>
    <n v="2026"/>
    <n v="3"/>
    <n v="1"/>
    <x v="112"/>
    <n v="35276.080000000002"/>
    <n v="428"/>
    <n v="519"/>
    <n v="6327.26"/>
    <n v="34202.79"/>
    <n v="413.05"/>
    <n v="0"/>
    <n v="0"/>
    <n v="5618.36"/>
  </r>
  <r>
    <s v="A02- North"/>
    <x v="3"/>
    <x v="23"/>
    <n v="2026"/>
    <n v="3"/>
    <n v="2"/>
    <x v="113"/>
    <n v="35276.080000000002"/>
    <n v="428"/>
    <n v="527.5"/>
    <n v="6420.26"/>
    <n v="36754.82"/>
    <n v="441.13"/>
    <n v="0"/>
    <n v="0"/>
    <n v="5962.57"/>
  </r>
  <r>
    <s v="A02- North"/>
    <x v="3"/>
    <x v="23"/>
    <n v="2026"/>
    <n v="3"/>
    <n v="3"/>
    <x v="114"/>
    <n v="35014.42"/>
    <n v="428"/>
    <n v="535.5"/>
    <n v="6519.27"/>
    <n v="39916.9"/>
    <n v="444.61"/>
    <n v="0"/>
    <n v="0.01"/>
    <n v="5991.23"/>
  </r>
  <r>
    <s v="A02- North"/>
    <x v="3"/>
    <x v="23"/>
    <n v="2026"/>
    <n v="3"/>
    <n v="4"/>
    <x v="115"/>
    <n v="35061.46"/>
    <n v="428"/>
    <n v="526.5"/>
    <n v="6617.52"/>
    <n v="45822.23"/>
    <n v="456.56"/>
    <n v="0"/>
    <n v="0"/>
    <n v="6137.76"/>
  </r>
  <r>
    <s v="A02- North"/>
    <x v="3"/>
    <x v="23"/>
    <n v="2026"/>
    <n v="3"/>
    <n v="5"/>
    <x v="116"/>
    <n v="34590.080000000002"/>
    <n v="424"/>
    <n v="460"/>
    <n v="6192.38"/>
    <n v="36785.49"/>
    <n v="464.95"/>
    <n v="0"/>
    <n v="0"/>
    <n v="6317.88"/>
  </r>
  <r>
    <s v="A02- North"/>
    <x v="3"/>
    <x v="23"/>
    <n v="2026"/>
    <n v="4"/>
    <n v="1"/>
    <x v="117"/>
    <n v="35718.06"/>
    <n v="436"/>
    <n v="504.5"/>
    <n v="6105.01"/>
    <n v="36380.03"/>
    <n v="423.69"/>
    <n v="0"/>
    <n v="0"/>
    <n v="5842.28"/>
  </r>
  <r>
    <s v="A02- North"/>
    <x v="3"/>
    <x v="23"/>
    <n v="2026"/>
    <n v="4"/>
    <n v="2"/>
    <x v="118"/>
    <n v="37736.86"/>
    <n v="451"/>
    <n v="520"/>
    <n v="6315.76"/>
    <n v="39160.019999999997"/>
    <n v="421.77"/>
    <n v="0"/>
    <n v="0"/>
    <n v="5854.3"/>
  </r>
  <r>
    <s v="A02- North"/>
    <x v="3"/>
    <x v="23"/>
    <n v="2026"/>
    <n v="4"/>
    <n v="3"/>
    <x v="119"/>
    <n v="37151.800000000003"/>
    <n v="448"/>
    <n v="511"/>
    <n v="6359"/>
    <n v="36133.68"/>
    <n v="436.19"/>
    <n v="0"/>
    <n v="0"/>
    <n v="6087.52"/>
  </r>
  <r>
    <s v="A02- North"/>
    <x v="3"/>
    <x v="23"/>
    <n v="2026"/>
    <n v="4"/>
    <n v="4"/>
    <x v="120"/>
    <n v="37543.800000000003"/>
    <n v="451"/>
    <n v="510"/>
    <n v="6308.75"/>
    <n v="38103.910000000003"/>
    <n v="422.02"/>
    <n v="0"/>
    <n v="0"/>
    <n v="5851.65"/>
  </r>
  <r>
    <s v="A02- North"/>
    <x v="3"/>
    <x v="23"/>
    <n v="2026"/>
    <n v="5"/>
    <n v="1"/>
    <x v="121"/>
    <n v="38354.26"/>
    <n v="456"/>
    <n v="512"/>
    <n v="6333.25"/>
    <n v="37083.120000000003"/>
    <n v="424.93"/>
    <n v="0"/>
    <n v="0"/>
    <n v="5864.58"/>
  </r>
  <r>
    <s v="A02- North"/>
    <x v="3"/>
    <x v="23"/>
    <n v="2026"/>
    <n v="5"/>
    <n v="2"/>
    <x v="122"/>
    <n v="38252.339999999997"/>
    <n v="456"/>
    <n v="519.5"/>
    <n v="6404.5"/>
    <n v="36869.78"/>
    <n v="432.93"/>
    <n v="0"/>
    <n v="0"/>
    <n v="5975.2"/>
  </r>
  <r>
    <s v="A02- North"/>
    <x v="3"/>
    <x v="24"/>
    <n v="2024"/>
    <n v="1"/>
    <n v="1"/>
    <x v="0"/>
    <n v="29627"/>
    <n v="377"/>
    <n v="445.5"/>
    <n v="5471.25"/>
    <n v="32176.799999999999"/>
    <n v="381.07"/>
    <n v="0"/>
    <n v="0"/>
    <n v="5099.38"/>
  </r>
  <r>
    <s v="A02- North"/>
    <x v="3"/>
    <x v="24"/>
    <n v="2024"/>
    <n v="1"/>
    <n v="2"/>
    <x v="1"/>
    <n v="29393"/>
    <n v="372"/>
    <n v="407.5"/>
    <n v="4907.25"/>
    <n v="29498.38"/>
    <n v="357.84"/>
    <n v="0"/>
    <n v="0"/>
    <n v="4859.68"/>
  </r>
  <r>
    <s v="A02- North"/>
    <x v="3"/>
    <x v="24"/>
    <n v="2024"/>
    <n v="1"/>
    <n v="3"/>
    <x v="2"/>
    <n v="29981"/>
    <n v="377"/>
    <n v="440.5"/>
    <n v="5337.5"/>
    <n v="31189.94"/>
    <n v="359.99"/>
    <n v="0"/>
    <n v="0"/>
    <n v="4883.1400000000003"/>
  </r>
  <r>
    <s v="A02- North"/>
    <x v="3"/>
    <x v="24"/>
    <n v="2024"/>
    <n v="1"/>
    <n v="4"/>
    <x v="3"/>
    <n v="30329"/>
    <n v="381"/>
    <n v="433"/>
    <n v="5252.25"/>
    <n v="27551.67"/>
    <n v="352.44"/>
    <n v="0"/>
    <n v="0"/>
    <n v="4748.41"/>
  </r>
  <r>
    <s v="A02- North"/>
    <x v="3"/>
    <x v="24"/>
    <n v="2024"/>
    <n v="2"/>
    <n v="1"/>
    <x v="4"/>
    <n v="30442"/>
    <n v="381"/>
    <n v="443"/>
    <n v="5398.25"/>
    <n v="31422.22"/>
    <n v="351.04"/>
    <n v="0"/>
    <n v="0"/>
    <n v="4714.8900000000003"/>
  </r>
  <r>
    <s v="A02- North"/>
    <x v="3"/>
    <x v="24"/>
    <n v="2024"/>
    <n v="2"/>
    <n v="2"/>
    <x v="5"/>
    <n v="30072"/>
    <n v="381"/>
    <n v="453.5"/>
    <n v="5525.75"/>
    <n v="28333.23"/>
    <n v="357.83"/>
    <n v="0"/>
    <n v="0"/>
    <n v="4774.99"/>
  </r>
  <r>
    <s v="A02- North"/>
    <x v="3"/>
    <x v="24"/>
    <n v="2024"/>
    <n v="2"/>
    <n v="3"/>
    <x v="6"/>
    <n v="29801"/>
    <n v="377"/>
    <n v="476.5"/>
    <n v="5792.25"/>
    <n v="37982.43"/>
    <n v="411.03"/>
    <n v="0"/>
    <n v="19.12"/>
    <n v="5432.46"/>
  </r>
  <r>
    <s v="A02- North"/>
    <x v="3"/>
    <x v="24"/>
    <n v="2024"/>
    <n v="2"/>
    <n v="4"/>
    <x v="7"/>
    <n v="30028"/>
    <n v="381"/>
    <n v="444.5"/>
    <n v="5417.75"/>
    <n v="37816.43"/>
    <n v="391.69"/>
    <n v="0"/>
    <n v="0"/>
    <n v="5167.75"/>
  </r>
  <r>
    <s v="A02- North"/>
    <x v="3"/>
    <x v="24"/>
    <n v="2024"/>
    <n v="3"/>
    <n v="1"/>
    <x v="8"/>
    <n v="30997"/>
    <n v="385"/>
    <n v="452"/>
    <n v="5404.25"/>
    <n v="36329.33"/>
    <n v="391.59"/>
    <n v="0"/>
    <n v="10.1"/>
    <n v="5276.17"/>
  </r>
  <r>
    <s v="A02- North"/>
    <x v="3"/>
    <x v="24"/>
    <n v="2024"/>
    <n v="3"/>
    <n v="2"/>
    <x v="9"/>
    <n v="32382"/>
    <n v="397"/>
    <n v="451.5"/>
    <n v="5398"/>
    <n v="37541.230000000003"/>
    <n v="389.28"/>
    <n v="0"/>
    <n v="9.7100000000000009"/>
    <n v="5258.36"/>
  </r>
  <r>
    <s v="A02- North"/>
    <x v="3"/>
    <x v="24"/>
    <n v="2024"/>
    <n v="3"/>
    <n v="3"/>
    <x v="10"/>
    <n v="33240"/>
    <n v="404"/>
    <n v="457"/>
    <n v="5427"/>
    <n v="38315.870000000003"/>
    <n v="381.15"/>
    <n v="0"/>
    <n v="0"/>
    <n v="4978.5600000000004"/>
  </r>
  <r>
    <s v="A02- North"/>
    <x v="3"/>
    <x v="24"/>
    <n v="2024"/>
    <n v="3"/>
    <n v="4"/>
    <x v="11"/>
    <n v="34904"/>
    <n v="416"/>
    <n v="468.75"/>
    <n v="5627.5"/>
    <n v="38988.85"/>
    <n v="418.95"/>
    <n v="0"/>
    <n v="0.43"/>
    <n v="5514.03"/>
  </r>
  <r>
    <s v="A02- North"/>
    <x v="3"/>
    <x v="24"/>
    <n v="2024"/>
    <n v="3"/>
    <n v="5"/>
    <x v="12"/>
    <n v="36052"/>
    <n v="428"/>
    <n v="491.5"/>
    <n v="5943"/>
    <n v="35196.74"/>
    <n v="426.37"/>
    <n v="0"/>
    <n v="4.82"/>
    <n v="5631.85"/>
  </r>
  <r>
    <s v="A02- North"/>
    <x v="3"/>
    <x v="24"/>
    <n v="2024"/>
    <n v="4"/>
    <n v="1"/>
    <x v="13"/>
    <n v="37828"/>
    <n v="439"/>
    <n v="488.5"/>
    <n v="5926.25"/>
    <n v="34491.660000000003"/>
    <n v="398.06"/>
    <n v="0"/>
    <n v="0"/>
    <n v="5310.81"/>
  </r>
  <r>
    <s v="A02- North"/>
    <x v="3"/>
    <x v="24"/>
    <n v="2024"/>
    <n v="4"/>
    <n v="2"/>
    <x v="14"/>
    <n v="37363"/>
    <n v="436"/>
    <n v="513.25"/>
    <n v="6192.75"/>
    <n v="35045.440000000002"/>
    <n v="395.9"/>
    <n v="0"/>
    <n v="0.5"/>
    <n v="5171.76"/>
  </r>
  <r>
    <s v="A02- North"/>
    <x v="3"/>
    <x v="24"/>
    <n v="2024"/>
    <n v="4"/>
    <n v="3"/>
    <x v="15"/>
    <n v="36811"/>
    <n v="431"/>
    <n v="478.5"/>
    <n v="5731.75"/>
    <n v="33893.97"/>
    <n v="443.73"/>
    <n v="0"/>
    <n v="0"/>
    <n v="5883.75"/>
  </r>
  <r>
    <s v="A02- North"/>
    <x v="3"/>
    <x v="24"/>
    <n v="2024"/>
    <n v="4"/>
    <n v="4"/>
    <x v="16"/>
    <n v="36598"/>
    <n v="431"/>
    <n v="496.25"/>
    <n v="6145"/>
    <n v="36853.17"/>
    <n v="418.14"/>
    <n v="0"/>
    <n v="2.58"/>
    <n v="5505.89"/>
  </r>
  <r>
    <s v="A02- North"/>
    <x v="3"/>
    <x v="24"/>
    <n v="2024"/>
    <n v="5"/>
    <n v="1"/>
    <x v="17"/>
    <n v="35989"/>
    <n v="424"/>
    <n v="511"/>
    <n v="6162.14"/>
    <n v="34604.160000000003"/>
    <n v="425.69"/>
    <n v="0"/>
    <n v="10.07"/>
    <n v="5728.33"/>
  </r>
  <r>
    <s v="A02- North"/>
    <x v="3"/>
    <x v="24"/>
    <n v="2024"/>
    <n v="5"/>
    <n v="2"/>
    <x v="18"/>
    <n v="35745"/>
    <n v="424"/>
    <n v="512.5"/>
    <n v="6195.5"/>
    <n v="33813.42"/>
    <n v="431.28"/>
    <n v="0"/>
    <n v="2.2799999999999998"/>
    <n v="5611.41"/>
  </r>
  <r>
    <s v="A02- North"/>
    <x v="3"/>
    <x v="24"/>
    <n v="2024"/>
    <n v="5"/>
    <n v="3"/>
    <x v="19"/>
    <n v="35014"/>
    <n v="430"/>
    <n v="516"/>
    <n v="6255.25"/>
    <n v="36422.629999999997"/>
    <n v="418.08"/>
    <n v="0"/>
    <n v="6.48"/>
    <n v="5529.27"/>
  </r>
  <r>
    <s v="A02- North"/>
    <x v="3"/>
    <x v="24"/>
    <n v="2024"/>
    <n v="5"/>
    <n v="4"/>
    <x v="20"/>
    <n v="34784"/>
    <n v="426"/>
    <n v="481.25"/>
    <n v="5745.75"/>
    <n v="35371.85"/>
    <n v="398.94"/>
    <n v="0"/>
    <n v="0"/>
    <n v="5198.26"/>
  </r>
  <r>
    <s v="A02- North"/>
    <x v="3"/>
    <x v="24"/>
    <n v="2024"/>
    <n v="6"/>
    <n v="1"/>
    <x v="21"/>
    <n v="35106"/>
    <n v="430"/>
    <n v="444"/>
    <n v="5259.75"/>
    <n v="35971.660000000003"/>
    <n v="422.68"/>
    <n v="0"/>
    <n v="4.92"/>
    <n v="5392.7"/>
  </r>
  <r>
    <s v="A02- North"/>
    <x v="3"/>
    <x v="24"/>
    <n v="2024"/>
    <n v="6"/>
    <n v="2"/>
    <x v="22"/>
    <n v="35161"/>
    <n v="430"/>
    <n v="443.5"/>
    <n v="4968"/>
    <n v="37620.870000000003"/>
    <n v="444.4"/>
    <n v="0"/>
    <n v="27.2"/>
    <n v="6117.22"/>
  </r>
  <r>
    <s v="A02- North"/>
    <x v="3"/>
    <x v="24"/>
    <n v="2024"/>
    <n v="6"/>
    <n v="3"/>
    <x v="23"/>
    <n v="35505"/>
    <n v="434"/>
    <n v="486"/>
    <n v="5653.75"/>
    <n v="39776.82"/>
    <n v="386.54"/>
    <n v="0"/>
    <n v="10.61"/>
    <n v="5231.54"/>
  </r>
  <r>
    <s v="A02- North"/>
    <x v="3"/>
    <x v="24"/>
    <n v="2024"/>
    <n v="6"/>
    <n v="4"/>
    <x v="24"/>
    <n v="35634"/>
    <n v="434"/>
    <n v="473"/>
    <n v="5528.5"/>
    <n v="35402.1"/>
    <n v="478.68"/>
    <n v="0"/>
    <n v="10.33"/>
    <n v="6461.17"/>
  </r>
  <r>
    <s v="A02- North"/>
    <x v="3"/>
    <x v="24"/>
    <n v="2024"/>
    <n v="6"/>
    <n v="5"/>
    <x v="25"/>
    <n v="36496"/>
    <n v="438"/>
    <n v="569.5"/>
    <n v="7683.75"/>
    <n v="36917.379999999997"/>
    <n v="520.32000000000005"/>
    <n v="0"/>
    <n v="26.98"/>
    <n v="7229.83"/>
  </r>
  <r>
    <s v="A02- North"/>
    <x v="3"/>
    <x v="24"/>
    <n v="2024"/>
    <n v="7"/>
    <n v="1"/>
    <x v="26"/>
    <n v="36761"/>
    <n v="441"/>
    <n v="535"/>
    <n v="6376"/>
    <n v="37533.879999999997"/>
    <n v="446.76"/>
    <n v="0"/>
    <n v="0"/>
    <n v="5731.6"/>
  </r>
  <r>
    <s v="A02- North"/>
    <x v="3"/>
    <x v="24"/>
    <n v="2024"/>
    <n v="7"/>
    <n v="2"/>
    <x v="27"/>
    <n v="36844"/>
    <n v="441"/>
    <n v="503.75"/>
    <n v="5906.5"/>
    <n v="35059.69"/>
    <n v="420.19"/>
    <n v="0"/>
    <n v="0"/>
    <n v="5446.05"/>
  </r>
  <r>
    <s v="A02- North"/>
    <x v="3"/>
    <x v="24"/>
    <n v="2024"/>
    <n v="7"/>
    <n v="3"/>
    <x v="28"/>
    <n v="37204"/>
    <n v="446"/>
    <n v="492.5"/>
    <n v="5678.5"/>
    <n v="35746.519999999997"/>
    <n v="440.49"/>
    <n v="0"/>
    <n v="0"/>
    <n v="5626.15"/>
  </r>
  <r>
    <s v="A02- North"/>
    <x v="3"/>
    <x v="24"/>
    <n v="2024"/>
    <n v="7"/>
    <n v="4"/>
    <x v="29"/>
    <n v="37052"/>
    <n v="446"/>
    <n v="510.5"/>
    <n v="5945.5"/>
    <n v="37200.49"/>
    <n v="433.45"/>
    <n v="0"/>
    <n v="0"/>
    <n v="5690.46"/>
  </r>
  <r>
    <s v="A02- North"/>
    <x v="3"/>
    <x v="24"/>
    <n v="2024"/>
    <n v="8"/>
    <n v="1"/>
    <x v="30"/>
    <n v="36741"/>
    <n v="441"/>
    <n v="507"/>
    <n v="5888"/>
    <n v="39552.239999999998"/>
    <n v="445.67"/>
    <n v="0"/>
    <n v="0.16"/>
    <n v="5959.86"/>
  </r>
  <r>
    <s v="A02- North"/>
    <x v="3"/>
    <x v="24"/>
    <n v="2024"/>
    <n v="8"/>
    <n v="2"/>
    <x v="31"/>
    <n v="36311"/>
    <n v="438"/>
    <n v="521.5"/>
    <n v="6194.5"/>
    <n v="36320.959999999999"/>
    <n v="435.48"/>
    <n v="0"/>
    <n v="0"/>
    <n v="5798.04"/>
  </r>
  <r>
    <s v="A02- North"/>
    <x v="3"/>
    <x v="24"/>
    <n v="2024"/>
    <n v="8"/>
    <n v="3"/>
    <x v="32"/>
    <n v="37002"/>
    <n v="446"/>
    <n v="507.5"/>
    <n v="5562"/>
    <n v="37903.75"/>
    <n v="428.03"/>
    <n v="0"/>
    <n v="0"/>
    <n v="5742.02"/>
  </r>
  <r>
    <s v="A02- North"/>
    <x v="3"/>
    <x v="24"/>
    <n v="2024"/>
    <n v="8"/>
    <n v="4"/>
    <x v="33"/>
    <n v="36901"/>
    <n v="441"/>
    <n v="494.5"/>
    <n v="5945.75"/>
    <n v="35939.370000000003"/>
    <n v="424.31"/>
    <n v="0"/>
    <n v="0"/>
    <n v="5685.01"/>
  </r>
  <r>
    <s v="A02- North"/>
    <x v="3"/>
    <x v="24"/>
    <n v="2024"/>
    <n v="9"/>
    <n v="1"/>
    <x v="34"/>
    <n v="36964"/>
    <n v="441"/>
    <n v="500.5"/>
    <n v="6022"/>
    <n v="39166.15"/>
    <n v="481.33"/>
    <n v="0"/>
    <n v="0"/>
    <n v="5870.71"/>
  </r>
  <r>
    <s v="A02- North"/>
    <x v="3"/>
    <x v="24"/>
    <n v="2024"/>
    <n v="9"/>
    <n v="2"/>
    <x v="35"/>
    <n v="37111"/>
    <n v="446"/>
    <n v="478.5"/>
    <n v="5639"/>
    <n v="37356.58"/>
    <n v="446.9"/>
    <n v="0"/>
    <n v="0"/>
    <n v="5756.38"/>
  </r>
  <r>
    <s v="A02- North"/>
    <x v="3"/>
    <x v="24"/>
    <n v="2024"/>
    <n v="9"/>
    <n v="3"/>
    <x v="36"/>
    <n v="37682"/>
    <n v="449"/>
    <n v="489.5"/>
    <n v="5649.5"/>
    <n v="38912.21"/>
    <n v="430.91"/>
    <n v="0"/>
    <n v="0"/>
    <n v="5526.3"/>
  </r>
  <r>
    <s v="A02- North"/>
    <x v="3"/>
    <x v="24"/>
    <n v="2024"/>
    <n v="9"/>
    <n v="4"/>
    <x v="37"/>
    <n v="37706"/>
    <n v="449"/>
    <n v="553"/>
    <n v="6838.64"/>
    <n v="38759.81"/>
    <n v="506.82"/>
    <n v="0"/>
    <n v="0"/>
    <n v="6544.67"/>
  </r>
  <r>
    <s v="A02- North"/>
    <x v="3"/>
    <x v="24"/>
    <n v="2024"/>
    <n v="9"/>
    <n v="5"/>
    <x v="38"/>
    <n v="37600"/>
    <n v="449"/>
    <n v="499.5"/>
    <n v="6545.75"/>
    <n v="38858.19"/>
    <n v="481.06"/>
    <n v="0"/>
    <n v="0.61"/>
    <n v="6296.18"/>
  </r>
  <r>
    <s v="A02- North"/>
    <x v="3"/>
    <x v="24"/>
    <n v="2024"/>
    <n v="10"/>
    <n v="1"/>
    <x v="39"/>
    <n v="38007"/>
    <n v="454"/>
    <n v="495.5"/>
    <n v="6520.25"/>
    <n v="36835.4"/>
    <n v="481.76"/>
    <n v="0"/>
    <n v="0"/>
    <n v="6372.55"/>
  </r>
  <r>
    <s v="A02- North"/>
    <x v="3"/>
    <x v="24"/>
    <n v="2024"/>
    <n v="10"/>
    <n v="2"/>
    <x v="40"/>
    <n v="38167"/>
    <n v="454"/>
    <n v="497.5"/>
    <n v="6491.5"/>
    <n v="37312.269999999997"/>
    <n v="468.73"/>
    <n v="0"/>
    <n v="0"/>
    <n v="6180.11"/>
  </r>
  <r>
    <s v="A02- North"/>
    <x v="3"/>
    <x v="24"/>
    <n v="2024"/>
    <n v="10"/>
    <n v="3"/>
    <x v="41"/>
    <n v="38314"/>
    <n v="454"/>
    <n v="500"/>
    <n v="6675.5"/>
    <n v="34356.75"/>
    <n v="462.34"/>
    <n v="0"/>
    <n v="0"/>
    <n v="6217.21"/>
  </r>
  <r>
    <s v="A02- North"/>
    <x v="3"/>
    <x v="24"/>
    <n v="2024"/>
    <n v="10"/>
    <n v="4"/>
    <x v="42"/>
    <n v="38005"/>
    <n v="454"/>
    <n v="517.5"/>
    <n v="6705"/>
    <n v="36055.82"/>
    <n v="471.74"/>
    <n v="0"/>
    <n v="0"/>
    <n v="6131.36"/>
  </r>
  <r>
    <s v="A02- North"/>
    <x v="3"/>
    <x v="24"/>
    <n v="2024"/>
    <n v="11"/>
    <n v="1"/>
    <x v="43"/>
    <n v="37505"/>
    <n v="449"/>
    <n v="510"/>
    <n v="6491.26"/>
    <n v="34957.769999999997"/>
    <n v="472.33"/>
    <n v="0"/>
    <n v="0"/>
    <n v="6039.76"/>
  </r>
  <r>
    <s v="A02- North"/>
    <x v="3"/>
    <x v="24"/>
    <n v="2024"/>
    <n v="11"/>
    <n v="2"/>
    <x v="44"/>
    <n v="37030"/>
    <n v="446"/>
    <n v="513"/>
    <n v="6650.25"/>
    <n v="38182.32"/>
    <n v="476.87"/>
    <n v="0"/>
    <n v="0.13"/>
    <n v="6148.26"/>
  </r>
  <r>
    <s v="A02- North"/>
    <x v="3"/>
    <x v="24"/>
    <n v="2024"/>
    <n v="11"/>
    <n v="3"/>
    <x v="45"/>
    <n v="36395"/>
    <n v="438"/>
    <n v="528"/>
    <n v="6924.01"/>
    <n v="37449.75"/>
    <n v="574.41999999999996"/>
    <n v="0"/>
    <n v="2.12"/>
    <n v="7861.88"/>
  </r>
  <r>
    <s v="A02- North"/>
    <x v="3"/>
    <x v="24"/>
    <n v="2024"/>
    <n v="11"/>
    <n v="4"/>
    <x v="46"/>
    <n v="36284"/>
    <n v="438"/>
    <n v="512"/>
    <n v="6707.75"/>
    <n v="33734.129999999997"/>
    <n v="474.91"/>
    <n v="0"/>
    <n v="0.3"/>
    <n v="6237.27"/>
  </r>
  <r>
    <s v="A02- North"/>
    <x v="3"/>
    <x v="24"/>
    <n v="2024"/>
    <n v="12"/>
    <n v="1"/>
    <x v="47"/>
    <n v="36386"/>
    <n v="438"/>
    <n v="432"/>
    <n v="5720.63"/>
    <n v="29893.81"/>
    <n v="406.57"/>
    <n v="0"/>
    <n v="0"/>
    <n v="5405.3"/>
  </r>
  <r>
    <s v="A02- North"/>
    <x v="3"/>
    <x v="24"/>
    <n v="2024"/>
    <n v="12"/>
    <n v="2"/>
    <x v="48"/>
    <n v="35790"/>
    <n v="434"/>
    <n v="490"/>
    <n v="6493.38"/>
    <n v="36835.449999999997"/>
    <n v="508.37"/>
    <n v="0"/>
    <n v="1.4"/>
    <n v="6778.11"/>
  </r>
  <r>
    <s v="A02- North"/>
    <x v="3"/>
    <x v="24"/>
    <n v="2024"/>
    <n v="12"/>
    <n v="3"/>
    <x v="49"/>
    <n v="35869"/>
    <n v="434"/>
    <n v="519.5"/>
    <n v="6903.5"/>
    <n v="39631.42"/>
    <n v="613"/>
    <n v="0"/>
    <n v="1.57"/>
    <n v="8387.18"/>
  </r>
  <r>
    <s v="A02- North"/>
    <x v="3"/>
    <x v="24"/>
    <n v="2024"/>
    <n v="12"/>
    <n v="4"/>
    <x v="50"/>
    <n v="36007"/>
    <n v="438"/>
    <n v="531"/>
    <n v="7059.75"/>
    <n v="38065.24"/>
    <n v="506.33"/>
    <n v="0"/>
    <n v="0"/>
    <n v="6731.39"/>
  </r>
  <r>
    <s v="A02- North"/>
    <x v="3"/>
    <x v="24"/>
    <n v="2024"/>
    <n v="12"/>
    <n v="5"/>
    <x v="51"/>
    <n v="36775"/>
    <n v="441"/>
    <n v="490"/>
    <n v="6433.25"/>
    <n v="32124.52"/>
    <n v="533.6"/>
    <n v="0"/>
    <n v="3.49"/>
    <n v="7255.79"/>
  </r>
  <r>
    <s v="A02- North"/>
    <x v="3"/>
    <x v="24"/>
    <n v="2025"/>
    <n v="1"/>
    <n v="1"/>
    <x v="52"/>
    <n v="36742"/>
    <n v="441"/>
    <n v="483.75"/>
    <n v="6077.25"/>
    <n v="37737.68"/>
    <n v="548.92999999999995"/>
    <n v="0"/>
    <n v="3.15"/>
    <n v="7220.22"/>
  </r>
  <r>
    <s v="A02- North"/>
    <x v="3"/>
    <x v="24"/>
    <n v="2025"/>
    <n v="1"/>
    <n v="2"/>
    <x v="53"/>
    <n v="36635"/>
    <n v="441"/>
    <n v="487.25"/>
    <n v="6617.75"/>
    <n v="34012.6"/>
    <n v="515.83000000000004"/>
    <n v="0"/>
    <n v="0"/>
    <n v="6940.09"/>
  </r>
  <r>
    <s v="A02- North"/>
    <x v="3"/>
    <x v="24"/>
    <n v="2025"/>
    <n v="1"/>
    <n v="3"/>
    <x v="54"/>
    <n v="36635"/>
    <n v="441"/>
    <n v="490"/>
    <n v="6665.5"/>
    <n v="35078.620000000003"/>
    <n v="453.16"/>
    <n v="0"/>
    <n v="4.54"/>
    <n v="5995.95"/>
  </r>
  <r>
    <s v="A02- North"/>
    <x v="3"/>
    <x v="24"/>
    <n v="2025"/>
    <n v="1"/>
    <n v="4"/>
    <x v="55"/>
    <n v="37133"/>
    <n v="446"/>
    <n v="490"/>
    <n v="6647"/>
    <n v="34233.51"/>
    <n v="492.78"/>
    <n v="0"/>
    <n v="5.0599999999999996"/>
    <n v="6531.27"/>
  </r>
  <r>
    <s v="A02- North"/>
    <x v="3"/>
    <x v="24"/>
    <n v="2025"/>
    <n v="2"/>
    <n v="1"/>
    <x v="56"/>
    <n v="36839"/>
    <n v="441"/>
    <n v="490"/>
    <n v="5590.75"/>
    <n v="35443.449999999997"/>
    <n v="459.87"/>
    <n v="0"/>
    <n v="0.41"/>
    <n v="5911.93"/>
  </r>
  <r>
    <s v="A02- North"/>
    <x v="3"/>
    <x v="24"/>
    <n v="2025"/>
    <n v="2"/>
    <n v="2"/>
    <x v="57"/>
    <n v="35914"/>
    <n v="434"/>
    <n v="491"/>
    <n v="5641.88"/>
    <n v="30836.84"/>
    <n v="451.5"/>
    <n v="0"/>
    <n v="6.3"/>
    <n v="5977.68"/>
  </r>
  <r>
    <s v="A02- North"/>
    <x v="3"/>
    <x v="24"/>
    <n v="2025"/>
    <n v="2"/>
    <n v="3"/>
    <x v="58"/>
    <n v="35462"/>
    <n v="430"/>
    <n v="535"/>
    <n v="6211"/>
    <n v="37824.93"/>
    <n v="448.57"/>
    <n v="0"/>
    <n v="0"/>
    <n v="5745.57"/>
  </r>
  <r>
    <s v="A02- North"/>
    <x v="3"/>
    <x v="24"/>
    <n v="2025"/>
    <n v="2"/>
    <n v="4"/>
    <x v="59"/>
    <n v="34557"/>
    <n v="426"/>
    <n v="477"/>
    <n v="5421.25"/>
    <n v="33541.17"/>
    <n v="452.07"/>
    <n v="0"/>
    <n v="5.37"/>
    <n v="5963.77"/>
  </r>
  <r>
    <s v="A02- North"/>
    <x v="3"/>
    <x v="24"/>
    <n v="2025"/>
    <n v="3"/>
    <n v="1"/>
    <x v="60"/>
    <n v="34573"/>
    <n v="426"/>
    <n v="476.5"/>
    <n v="5468.25"/>
    <n v="38192.160000000003"/>
    <n v="409.44"/>
    <n v="0"/>
    <n v="0"/>
    <n v="5117.3500000000004"/>
  </r>
  <r>
    <s v="A02- North"/>
    <x v="3"/>
    <x v="24"/>
    <n v="2025"/>
    <n v="3"/>
    <n v="2"/>
    <x v="61"/>
    <n v="34493"/>
    <n v="422"/>
    <n v="475"/>
    <n v="5444.25"/>
    <n v="35446.800000000003"/>
    <n v="402.98"/>
    <n v="0"/>
    <n v="0"/>
    <n v="5136.18"/>
  </r>
  <r>
    <s v="A02- North"/>
    <x v="3"/>
    <x v="24"/>
    <n v="2025"/>
    <n v="3"/>
    <n v="3"/>
    <x v="62"/>
    <n v="35012"/>
    <n v="430"/>
    <n v="476"/>
    <n v="5446.5"/>
    <n v="37443.379999999997"/>
    <n v="407.09"/>
    <n v="0"/>
    <n v="0"/>
    <n v="5172.5"/>
  </r>
  <r>
    <s v="A02- North"/>
    <x v="3"/>
    <x v="24"/>
    <n v="2025"/>
    <n v="3"/>
    <n v="4"/>
    <x v="63"/>
    <n v="35214"/>
    <n v="430"/>
    <n v="438"/>
    <n v="4998.5"/>
    <n v="36625.03"/>
    <n v="434"/>
    <n v="0"/>
    <n v="0"/>
    <n v="5661.38"/>
  </r>
  <r>
    <s v="A02- North"/>
    <x v="3"/>
    <x v="24"/>
    <n v="2025"/>
    <n v="3"/>
    <n v="5"/>
    <x v="64"/>
    <n v="35214"/>
    <n v="430"/>
    <n v="480"/>
    <n v="5485"/>
    <n v="37385.4"/>
    <n v="444.32"/>
    <n v="0"/>
    <n v="0"/>
    <n v="5673.09"/>
  </r>
  <r>
    <s v="A02- North"/>
    <x v="3"/>
    <x v="24"/>
    <n v="2025"/>
    <n v="4"/>
    <n v="1"/>
    <x v="65"/>
    <n v="36512"/>
    <n v="455"/>
    <n v="498"/>
    <n v="5703.75"/>
    <n v="37312.449999999997"/>
    <n v="459.8"/>
    <n v="0"/>
    <n v="0"/>
    <n v="5972.89"/>
  </r>
  <r>
    <s v="A02- North"/>
    <x v="3"/>
    <x v="24"/>
    <n v="2025"/>
    <n v="4"/>
    <n v="2"/>
    <x v="66"/>
    <n v="36440"/>
    <n v="452"/>
    <n v="500"/>
    <n v="5775.38"/>
    <n v="35122.65"/>
    <n v="425.93"/>
    <n v="0"/>
    <n v="0"/>
    <n v="5439.38"/>
  </r>
  <r>
    <s v="A02- North"/>
    <x v="3"/>
    <x v="24"/>
    <n v="2025"/>
    <n v="4"/>
    <n v="3"/>
    <x v="67"/>
    <n v="37066"/>
    <n v="460"/>
    <n v="505"/>
    <n v="5964.25"/>
    <n v="38740.410000000003"/>
    <n v="472.57"/>
    <n v="0"/>
    <n v="1.45"/>
    <n v="6193.17"/>
  </r>
  <r>
    <s v="A02- North"/>
    <x v="3"/>
    <x v="24"/>
    <n v="2025"/>
    <n v="4"/>
    <n v="4"/>
    <x v="68"/>
    <n v="37066"/>
    <n v="460"/>
    <n v="509.5"/>
    <n v="6024.5"/>
    <n v="39292.85"/>
    <n v="444.64"/>
    <n v="0"/>
    <n v="0"/>
    <n v="5704.92"/>
  </r>
  <r>
    <s v="A02- North"/>
    <x v="3"/>
    <x v="24"/>
    <n v="2025"/>
    <n v="5"/>
    <n v="1"/>
    <x v="69"/>
    <n v="37106"/>
    <n v="460"/>
    <n v="505"/>
    <n v="5973"/>
    <n v="36418.54"/>
    <n v="499.53"/>
    <n v="0"/>
    <n v="2.68"/>
    <n v="6387"/>
  </r>
  <r>
    <s v="A02- North"/>
    <x v="3"/>
    <x v="24"/>
    <n v="2025"/>
    <n v="5"/>
    <n v="2"/>
    <x v="70"/>
    <n v="37414"/>
    <n v="460"/>
    <n v="510"/>
    <n v="6040.25"/>
    <n v="38861.129999999997"/>
    <n v="453.96"/>
    <n v="0"/>
    <n v="0"/>
    <n v="5646.36"/>
  </r>
  <r>
    <s v="A02- North"/>
    <x v="3"/>
    <x v="24"/>
    <n v="2025"/>
    <n v="5"/>
    <n v="3"/>
    <x v="71"/>
    <n v="37378"/>
    <n v="460"/>
    <n v="518"/>
    <n v="6125"/>
    <n v="40549.54"/>
    <n v="452.02"/>
    <n v="0"/>
    <n v="0"/>
    <n v="5777.41"/>
  </r>
  <r>
    <s v="A02- North"/>
    <x v="3"/>
    <x v="24"/>
    <n v="2025"/>
    <n v="5"/>
    <n v="4"/>
    <x v="72"/>
    <n v="37624"/>
    <n v="463"/>
    <n v="513"/>
    <n v="6068"/>
    <n v="38450.35"/>
    <n v="458.28"/>
    <n v="0"/>
    <n v="0"/>
    <n v="5878.04"/>
  </r>
  <r>
    <s v="A02- North"/>
    <x v="3"/>
    <x v="24"/>
    <n v="2025"/>
    <n v="6"/>
    <n v="1"/>
    <x v="73"/>
    <n v="38163"/>
    <n v="468"/>
    <n v="518"/>
    <n v="6106.5"/>
    <n v="40932.629999999997"/>
    <n v="503.31"/>
    <n v="0"/>
    <n v="15.75"/>
    <n v="6814.12"/>
  </r>
  <r>
    <s v="A02- North"/>
    <x v="3"/>
    <x v="24"/>
    <n v="2025"/>
    <n v="6"/>
    <n v="2"/>
    <x v="74"/>
    <n v="38720"/>
    <n v="471"/>
    <n v="519"/>
    <n v="6141.25"/>
    <n v="44350.18"/>
    <n v="457.78"/>
    <n v="0"/>
    <n v="0"/>
    <n v="5859.45"/>
  </r>
  <r>
    <s v="A02- North"/>
    <x v="3"/>
    <x v="24"/>
    <n v="2025"/>
    <n v="6"/>
    <n v="3"/>
    <x v="75"/>
    <n v="39085"/>
    <n v="475"/>
    <n v="521"/>
    <n v="6170.75"/>
    <n v="41221.949999999997"/>
    <n v="470.47"/>
    <n v="0"/>
    <n v="0"/>
    <n v="5928.18"/>
  </r>
  <r>
    <s v="A02- North"/>
    <x v="3"/>
    <x v="24"/>
    <n v="2025"/>
    <n v="6"/>
    <n v="4"/>
    <x v="76"/>
    <n v="39928"/>
    <n v="479"/>
    <n v="529"/>
    <n v="6304"/>
    <n v="38777.160000000003"/>
    <n v="457.75"/>
    <n v="0"/>
    <n v="0"/>
    <n v="5799.35"/>
  </r>
  <r>
    <s v="A02- North"/>
    <x v="3"/>
    <x v="24"/>
    <n v="2025"/>
    <n v="6"/>
    <n v="5"/>
    <x v="77"/>
    <n v="40727"/>
    <n v="487"/>
    <n v="529"/>
    <n v="6300.25"/>
    <n v="37065.68"/>
    <n v="442.97"/>
    <n v="0"/>
    <n v="0"/>
    <n v="5727.39"/>
  </r>
  <r>
    <s v="A02- North"/>
    <x v="3"/>
    <x v="24"/>
    <n v="2025"/>
    <n v="7"/>
    <n v="1"/>
    <x v="78"/>
    <n v="40714"/>
    <n v="487"/>
    <n v="544"/>
    <n v="6473.5"/>
    <n v="34129.83"/>
    <n v="445.71"/>
    <n v="0"/>
    <n v="0"/>
    <n v="5752"/>
  </r>
  <r>
    <s v="A02- North"/>
    <x v="3"/>
    <x v="24"/>
    <n v="2025"/>
    <n v="7"/>
    <n v="2"/>
    <x v="79"/>
    <n v="40132"/>
    <n v="482"/>
    <n v="539"/>
    <n v="6446"/>
    <n v="33639.47"/>
    <n v="572.29999999999995"/>
    <n v="0"/>
    <n v="17.89"/>
    <n v="7639.41"/>
  </r>
  <r>
    <s v="A02- North"/>
    <x v="3"/>
    <x v="24"/>
    <n v="2025"/>
    <n v="7"/>
    <n v="3"/>
    <x v="80"/>
    <n v="39413"/>
    <n v="475"/>
    <n v="512"/>
    <n v="6036.25"/>
    <n v="37833.040000000001"/>
    <n v="445.44"/>
    <n v="0"/>
    <n v="0"/>
    <n v="5540.68"/>
  </r>
  <r>
    <s v="A02- North"/>
    <x v="3"/>
    <x v="24"/>
    <n v="2025"/>
    <n v="7"/>
    <n v="4"/>
    <x v="81"/>
    <n v="39413"/>
    <n v="475"/>
    <n v="523"/>
    <n v="6332.75"/>
    <n v="36736.019999999997"/>
    <n v="447.07"/>
    <n v="0"/>
    <n v="0"/>
    <n v="5856.41"/>
  </r>
  <r>
    <s v="A02- North"/>
    <x v="3"/>
    <x v="24"/>
    <n v="2025"/>
    <n v="8"/>
    <n v="1"/>
    <x v="82"/>
    <n v="38199"/>
    <n v="468"/>
    <n v="518"/>
    <n v="6259"/>
    <n v="43880.97"/>
    <n v="468.9"/>
    <n v="0"/>
    <n v="0.44"/>
    <n v="5978.36"/>
  </r>
  <r>
    <s v="A02- North"/>
    <x v="3"/>
    <x v="24"/>
    <n v="2025"/>
    <n v="8"/>
    <n v="2"/>
    <x v="83"/>
    <n v="37111"/>
    <n v="460"/>
    <n v="503.5"/>
    <n v="6093.5"/>
    <n v="34245.97"/>
    <n v="421.6"/>
    <n v="0"/>
    <n v="0"/>
    <n v="5656.32"/>
  </r>
  <r>
    <s v="A02- North"/>
    <x v="3"/>
    <x v="24"/>
    <n v="2025"/>
    <n v="8"/>
    <n v="3"/>
    <x v="84"/>
    <n v="37215"/>
    <n v="460"/>
    <n v="496.5"/>
    <n v="6102.5"/>
    <n v="33840.129999999997"/>
    <n v="441.98"/>
    <n v="0"/>
    <n v="0.72"/>
    <n v="5609.29"/>
  </r>
  <r>
    <s v="A02- North"/>
    <x v="3"/>
    <x v="24"/>
    <n v="2025"/>
    <n v="8"/>
    <n v="4"/>
    <x v="85"/>
    <n v="37215"/>
    <n v="460"/>
    <n v="509"/>
    <n v="6298.5"/>
    <n v="32070.18"/>
    <n v="434.92"/>
    <n v="0"/>
    <n v="0"/>
    <n v="5994.92"/>
  </r>
  <r>
    <s v="A02- North"/>
    <x v="3"/>
    <x v="24"/>
    <n v="2025"/>
    <n v="9"/>
    <n v="1"/>
    <x v="86"/>
    <n v="36696"/>
    <n v="455"/>
    <n v="502"/>
    <n v="5947.25"/>
    <n v="35187.040000000001"/>
    <n v="412.62"/>
    <n v="0"/>
    <n v="0"/>
    <n v="5388.38"/>
  </r>
  <r>
    <s v="A02- North"/>
    <x v="3"/>
    <x v="24"/>
    <n v="2025"/>
    <n v="9"/>
    <n v="2"/>
    <x v="87"/>
    <n v="36696"/>
    <n v="455"/>
    <n v="510"/>
    <n v="6023"/>
    <n v="36375.99"/>
    <n v="460.67"/>
    <n v="0"/>
    <n v="0"/>
    <n v="6018.74"/>
  </r>
  <r>
    <s v="A02- North"/>
    <x v="3"/>
    <x v="24"/>
    <n v="2025"/>
    <n v="9"/>
    <n v="3"/>
    <x v="88"/>
    <n v="36434"/>
    <n v="452"/>
    <n v="497.5"/>
    <n v="5864.5"/>
    <n v="38594.720000000001"/>
    <n v="401.05"/>
    <n v="0"/>
    <n v="0"/>
    <n v="5187.22"/>
  </r>
  <r>
    <s v="A02- North"/>
    <x v="3"/>
    <x v="24"/>
    <n v="2025"/>
    <n v="9"/>
    <n v="4"/>
    <x v="89"/>
    <n v="35933"/>
    <n v="448"/>
    <n v="494.5"/>
    <n v="5837.75"/>
    <n v="35089.49"/>
    <n v="463.58"/>
    <n v="0"/>
    <n v="0"/>
    <n v="6102.13"/>
  </r>
  <r>
    <s v="A02- North"/>
    <x v="3"/>
    <x v="24"/>
    <n v="2025"/>
    <n v="9"/>
    <n v="5"/>
    <x v="90"/>
    <n v="35051"/>
    <n v="444"/>
    <n v="485.5"/>
    <n v="5731.75"/>
    <n v="32425.759999999998"/>
    <n v="406.21"/>
    <n v="0"/>
    <n v="0"/>
    <n v="5193.17"/>
  </r>
  <r>
    <s v="A02- North"/>
    <x v="3"/>
    <x v="24"/>
    <n v="2025"/>
    <n v="10"/>
    <n v="1"/>
    <x v="91"/>
    <n v="35192"/>
    <n v="428"/>
    <n v="483.5"/>
    <n v="5706"/>
    <n v="34264.410000000003"/>
    <n v="427.1"/>
    <n v="0"/>
    <n v="0"/>
    <n v="5356.75"/>
  </r>
  <r>
    <s v="A02- North"/>
    <x v="3"/>
    <x v="24"/>
    <n v="2025"/>
    <n v="10"/>
    <n v="2"/>
    <x v="92"/>
    <n v="35192"/>
    <n v="428"/>
    <n v="478"/>
    <n v="5632.5"/>
    <n v="32151.46"/>
    <n v="394.55"/>
    <n v="0"/>
    <n v="0"/>
    <n v="5159.8500000000004"/>
  </r>
  <r>
    <s v="A02- North"/>
    <x v="3"/>
    <x v="24"/>
    <n v="2025"/>
    <n v="10"/>
    <n v="3"/>
    <x v="93"/>
    <n v="34958"/>
    <n v="424"/>
    <n v="478"/>
    <n v="5647.5"/>
    <n v="33192.699999999997"/>
    <n v="441.98"/>
    <n v="0"/>
    <n v="0"/>
    <n v="5810.33"/>
  </r>
  <r>
    <s v="A02- North"/>
    <x v="3"/>
    <x v="24"/>
    <n v="2025"/>
    <n v="10"/>
    <n v="4"/>
    <x v="94"/>
    <n v="34817"/>
    <n v="424"/>
    <n v="482.5"/>
    <n v="5691.25"/>
    <n v="33841.370000000003"/>
    <n v="396.1"/>
    <n v="0"/>
    <n v="0"/>
    <n v="5356.8"/>
  </r>
  <r>
    <s v="A02- North"/>
    <x v="3"/>
    <x v="24"/>
    <n v="2025"/>
    <n v="11"/>
    <n v="1"/>
    <x v="95"/>
    <n v="34286"/>
    <n v="420"/>
    <n v="483"/>
    <n v="5673.5"/>
    <n v="34281.279999999999"/>
    <n v="449.56"/>
    <n v="0"/>
    <n v="0"/>
    <n v="6168.55"/>
  </r>
  <r>
    <s v="A02- North"/>
    <x v="3"/>
    <x v="24"/>
    <n v="2025"/>
    <n v="11"/>
    <n v="2"/>
    <x v="96"/>
    <n v="33494"/>
    <n v="412"/>
    <n v="479"/>
    <n v="5630"/>
    <n v="35012.85"/>
    <n v="405.89"/>
    <n v="0"/>
    <n v="0"/>
    <n v="5452.7"/>
  </r>
  <r>
    <s v="A02- North"/>
    <x v="3"/>
    <x v="24"/>
    <n v="2025"/>
    <n v="11"/>
    <n v="3"/>
    <x v="97"/>
    <n v="33359"/>
    <n v="412"/>
    <n v="467"/>
    <n v="5479.25"/>
    <n v="36838.54"/>
    <n v="439.66"/>
    <n v="0"/>
    <n v="0"/>
    <n v="6057.54"/>
  </r>
  <r>
    <s v="A02- North"/>
    <x v="3"/>
    <x v="24"/>
    <n v="2025"/>
    <n v="11"/>
    <n v="4"/>
    <x v="98"/>
    <n v="33359"/>
    <n v="412"/>
    <n v="467"/>
    <n v="5483.25"/>
    <n v="33582.9"/>
    <n v="382.5"/>
    <n v="0"/>
    <n v="0"/>
    <n v="5167.0600000000004"/>
  </r>
  <r>
    <s v="A02- North"/>
    <x v="3"/>
    <x v="24"/>
    <n v="2025"/>
    <n v="12"/>
    <n v="1"/>
    <x v="99"/>
    <n v="33792"/>
    <n v="416"/>
    <n v="425"/>
    <n v="5074.5"/>
    <n v="31004.04"/>
    <n v="383.04"/>
    <n v="0"/>
    <n v="0"/>
    <n v="5271.03"/>
  </r>
  <r>
    <s v="A02- North"/>
    <x v="3"/>
    <x v="24"/>
    <n v="2025"/>
    <n v="12"/>
    <n v="2"/>
    <x v="100"/>
    <n v="34220"/>
    <n v="420"/>
    <n v="465.5"/>
    <n v="5478.25"/>
    <n v="34831.22"/>
    <n v="378.5"/>
    <n v="0"/>
    <n v="0"/>
    <n v="5048.62"/>
  </r>
  <r>
    <s v="A02- North"/>
    <x v="3"/>
    <x v="24"/>
    <n v="2025"/>
    <n v="12"/>
    <n v="3"/>
    <x v="101"/>
    <n v="34459"/>
    <n v="420"/>
    <n v="470.5"/>
    <n v="5513.5"/>
    <n v="35285.230000000003"/>
    <n v="430.61"/>
    <n v="0"/>
    <n v="0"/>
    <n v="5868.68"/>
  </r>
  <r>
    <s v="A02- North"/>
    <x v="3"/>
    <x v="24"/>
    <n v="2025"/>
    <n v="12"/>
    <n v="4"/>
    <x v="102"/>
    <n v="34871"/>
    <n v="424"/>
    <n v="474"/>
    <n v="5566"/>
    <n v="38450.239999999998"/>
    <n v="419"/>
    <n v="0"/>
    <n v="0"/>
    <n v="5614.25"/>
  </r>
  <r>
    <s v="A02- North"/>
    <x v="3"/>
    <x v="24"/>
    <n v="2025"/>
    <n v="12"/>
    <n v="5"/>
    <x v="103"/>
    <n v="35033"/>
    <n v="389"/>
    <n v="410"/>
    <n v="4844.25"/>
    <n v="31670.28"/>
    <n v="388.56"/>
    <n v="0"/>
    <n v="0"/>
    <n v="5217.6000000000004"/>
  </r>
  <r>
    <s v="A02- North"/>
    <x v="3"/>
    <x v="24"/>
    <n v="2026"/>
    <n v="1"/>
    <n v="1"/>
    <x v="104"/>
    <n v="35231"/>
    <n v="428"/>
    <n v="478"/>
    <n v="5629.75"/>
    <n v="38853.69"/>
    <n v="403.81"/>
    <n v="0"/>
    <n v="0"/>
    <n v="5359.99"/>
  </r>
  <r>
    <s v="A02- North"/>
    <x v="3"/>
    <x v="24"/>
    <n v="2026"/>
    <n v="1"/>
    <n v="2"/>
    <x v="105"/>
    <n v="35808"/>
    <n v="431"/>
    <n v="481"/>
    <n v="5681.25"/>
    <n v="34109.43"/>
    <n v="404.14"/>
    <n v="0"/>
    <n v="0"/>
    <n v="5396.79"/>
  </r>
  <r>
    <s v="A02- North"/>
    <x v="3"/>
    <x v="24"/>
    <n v="2026"/>
    <n v="1"/>
    <n v="3"/>
    <x v="106"/>
    <n v="35743"/>
    <n v="431"/>
    <n v="481"/>
    <n v="5747.5"/>
    <n v="34949.56"/>
    <n v="414.89"/>
    <n v="0"/>
    <n v="0"/>
    <n v="5619.01"/>
  </r>
  <r>
    <s v="A02- North"/>
    <x v="3"/>
    <x v="24"/>
    <n v="2026"/>
    <n v="1"/>
    <n v="4"/>
    <x v="107"/>
    <n v="36721"/>
    <n v="443"/>
    <n v="488"/>
    <n v="5848.25"/>
    <n v="38388.629999999997"/>
    <n v="449.24"/>
    <n v="0"/>
    <n v="0"/>
    <n v="6205.13"/>
  </r>
  <r>
    <s v="A02- North"/>
    <x v="3"/>
    <x v="24"/>
    <n v="2026"/>
    <n v="2"/>
    <n v="1"/>
    <x v="108"/>
    <n v="36374"/>
    <n v="435"/>
    <n v="485"/>
    <n v="5799"/>
    <n v="34414.44"/>
    <n v="433.77"/>
    <n v="0"/>
    <n v="1.38"/>
    <n v="5843.84"/>
  </r>
  <r>
    <s v="A02- North"/>
    <x v="3"/>
    <x v="24"/>
    <n v="2026"/>
    <n v="2"/>
    <n v="2"/>
    <x v="109"/>
    <n v="36890"/>
    <n v="438"/>
    <n v="485"/>
    <n v="5811.5"/>
    <n v="34546.480000000003"/>
    <n v="465.71"/>
    <n v="0"/>
    <n v="0"/>
    <n v="6424.12"/>
  </r>
  <r>
    <s v="A02- North"/>
    <x v="3"/>
    <x v="24"/>
    <n v="2026"/>
    <n v="2"/>
    <n v="3"/>
    <x v="110"/>
    <n v="42855.55"/>
    <n v="493"/>
    <n v="543"/>
    <n v="6583.25"/>
    <n v="39288.870000000003"/>
    <n v="449.68"/>
    <n v="0"/>
    <n v="0"/>
    <n v="6072.06"/>
  </r>
  <r>
    <s v="A02- North"/>
    <x v="3"/>
    <x v="24"/>
    <n v="2026"/>
    <n v="2"/>
    <n v="4"/>
    <x v="111"/>
    <n v="36211"/>
    <n v="435"/>
    <n v="485"/>
    <n v="5792.25"/>
    <n v="31909.31"/>
    <n v="445.16"/>
    <n v="0"/>
    <n v="0"/>
    <n v="6130.87"/>
  </r>
  <r>
    <s v="A02- North"/>
    <x v="3"/>
    <x v="24"/>
    <n v="2026"/>
    <n v="3"/>
    <n v="1"/>
    <x v="112"/>
    <n v="35160.44"/>
    <n v="428"/>
    <n v="481"/>
    <n v="5746"/>
    <n v="33591.31"/>
    <n v="412.6"/>
    <n v="0"/>
    <n v="0"/>
    <n v="5579.59"/>
  </r>
  <r>
    <s v="A02- North"/>
    <x v="3"/>
    <x v="24"/>
    <n v="2026"/>
    <n v="3"/>
    <n v="2"/>
    <x v="113"/>
    <n v="35230.019999999997"/>
    <n v="428"/>
    <n v="475.5"/>
    <n v="5663"/>
    <n v="35193.040000000001"/>
    <n v="422.74"/>
    <n v="0"/>
    <n v="0"/>
    <n v="5828.66"/>
  </r>
  <r>
    <s v="A02- North"/>
    <x v="3"/>
    <x v="24"/>
    <n v="2026"/>
    <n v="3"/>
    <n v="3"/>
    <x v="114"/>
    <n v="34870.36"/>
    <n v="424"/>
    <n v="474"/>
    <n v="5646"/>
    <n v="35810.879999999997"/>
    <n v="403.74"/>
    <n v="0"/>
    <n v="0"/>
    <n v="5456.52"/>
  </r>
  <r>
    <s v="A02- North"/>
    <x v="3"/>
    <x v="24"/>
    <n v="2026"/>
    <n v="3"/>
    <n v="4"/>
    <x v="115"/>
    <n v="34648.879999999997"/>
    <n v="424"/>
    <n v="472"/>
    <n v="5618"/>
    <n v="35475.61"/>
    <n v="406.65"/>
    <n v="0"/>
    <n v="0"/>
    <n v="5496.59"/>
  </r>
  <r>
    <s v="A02- North"/>
    <x v="3"/>
    <x v="24"/>
    <n v="2026"/>
    <n v="3"/>
    <n v="5"/>
    <x v="116"/>
    <n v="34126.54"/>
    <n v="420"/>
    <n v="470"/>
    <n v="5609.25"/>
    <n v="35700.410000000003"/>
    <n v="417.32"/>
    <n v="0"/>
    <n v="0"/>
    <n v="5646.37"/>
  </r>
  <r>
    <s v="A02- North"/>
    <x v="3"/>
    <x v="24"/>
    <n v="2026"/>
    <n v="4"/>
    <n v="1"/>
    <x v="117"/>
    <n v="34355.86"/>
    <n v="425"/>
    <n v="470"/>
    <n v="5605.25"/>
    <n v="36192.49"/>
    <n v="424.57"/>
    <n v="0"/>
    <n v="0"/>
    <n v="5587.86"/>
  </r>
  <r>
    <s v="A02- North"/>
    <x v="3"/>
    <x v="24"/>
    <n v="2026"/>
    <n v="4"/>
    <n v="2"/>
    <x v="118"/>
    <n v="34506.78"/>
    <n v="429"/>
    <n v="479"/>
    <n v="5725.25"/>
    <n v="35696.53"/>
    <n v="453.16"/>
    <n v="0"/>
    <n v="1.57"/>
    <n v="5575.23"/>
  </r>
  <r>
    <s v="A02- North"/>
    <x v="3"/>
    <x v="24"/>
    <n v="2026"/>
    <n v="4"/>
    <n v="3"/>
    <x v="119"/>
    <n v="33920.74"/>
    <n v="421"/>
    <n v="471.5"/>
    <n v="5621.25"/>
    <n v="35511.97"/>
    <n v="430.57"/>
    <n v="0"/>
    <n v="0"/>
    <n v="5699.31"/>
  </r>
  <r>
    <s v="A02- North"/>
    <x v="3"/>
    <x v="24"/>
    <n v="2026"/>
    <n v="4"/>
    <n v="4"/>
    <x v="120"/>
    <n v="34620.46"/>
    <n v="429"/>
    <n v="479"/>
    <n v="5752.25"/>
    <n v="39795.050000000003"/>
    <n v="431.99"/>
    <n v="0"/>
    <n v="0"/>
    <n v="5873.96"/>
  </r>
  <r>
    <s v="A02- North"/>
    <x v="3"/>
    <x v="24"/>
    <n v="2026"/>
    <n v="5"/>
    <n v="1"/>
    <x v="121"/>
    <n v="34964.44"/>
    <n v="429"/>
    <n v="479"/>
    <n v="5772.25"/>
    <n v="36563.279999999999"/>
    <n v="390.09"/>
    <n v="0"/>
    <n v="0.25"/>
    <n v="5249.25"/>
  </r>
  <r>
    <s v="A02- North"/>
    <x v="3"/>
    <x v="24"/>
    <n v="2026"/>
    <n v="5"/>
    <n v="2"/>
    <x v="122"/>
    <n v="35017.360000000001"/>
    <n v="433"/>
    <n v="483"/>
    <n v="5782.25"/>
    <n v="34343.99"/>
    <n v="388.39"/>
    <n v="0"/>
    <n v="0"/>
    <n v="5184.8"/>
  </r>
  <r>
    <s v="A02- North"/>
    <x v="4"/>
    <x v="25"/>
    <n v="2024"/>
    <n v="1"/>
    <n v="1"/>
    <x v="0"/>
    <n v="43310"/>
    <n v="489"/>
    <n v="528"/>
    <n v="6321.5"/>
    <n v="41957.56"/>
    <n v="496.14"/>
    <n v="0"/>
    <n v="0"/>
    <n v="7026.84"/>
  </r>
  <r>
    <s v="A02- North"/>
    <x v="4"/>
    <x v="25"/>
    <n v="2024"/>
    <n v="1"/>
    <n v="2"/>
    <x v="1"/>
    <n v="43376"/>
    <n v="489"/>
    <n v="564"/>
    <n v="6814"/>
    <n v="45517.45"/>
    <n v="527.63"/>
    <n v="0"/>
    <n v="0"/>
    <n v="7480.11"/>
  </r>
  <r>
    <s v="A02- North"/>
    <x v="4"/>
    <x v="25"/>
    <n v="2024"/>
    <n v="1"/>
    <n v="3"/>
    <x v="2"/>
    <n v="43323"/>
    <n v="489"/>
    <n v="563"/>
    <n v="6867"/>
    <n v="43997.63"/>
    <n v="523.73"/>
    <n v="0"/>
    <n v="0"/>
    <n v="7394.2"/>
  </r>
  <r>
    <s v="A02- North"/>
    <x v="4"/>
    <x v="25"/>
    <n v="2024"/>
    <n v="1"/>
    <n v="4"/>
    <x v="3"/>
    <n v="44164"/>
    <n v="496"/>
    <n v="562"/>
    <n v="6852"/>
    <n v="42848.65"/>
    <n v="513.09"/>
    <n v="0"/>
    <n v="0"/>
    <n v="7280.99"/>
  </r>
  <r>
    <s v="A02- North"/>
    <x v="4"/>
    <x v="25"/>
    <n v="2024"/>
    <n v="2"/>
    <n v="1"/>
    <x v="4"/>
    <n v="44640"/>
    <n v="504"/>
    <n v="579"/>
    <n v="7043"/>
    <n v="43469.35"/>
    <n v="554.37"/>
    <n v="0"/>
    <n v="0"/>
    <n v="7621.85"/>
  </r>
  <r>
    <s v="A02- North"/>
    <x v="4"/>
    <x v="25"/>
    <n v="2024"/>
    <n v="2"/>
    <n v="2"/>
    <x v="5"/>
    <n v="44178"/>
    <n v="496"/>
    <n v="619"/>
    <n v="7029.5"/>
    <n v="42100.71"/>
    <n v="534.30999999999995"/>
    <n v="0"/>
    <n v="0"/>
    <n v="7562.71"/>
  </r>
  <r>
    <s v="A02- North"/>
    <x v="4"/>
    <x v="25"/>
    <n v="2024"/>
    <n v="2"/>
    <n v="3"/>
    <x v="6"/>
    <n v="43584"/>
    <n v="492"/>
    <n v="669"/>
    <n v="7816"/>
    <n v="55996.17"/>
    <n v="608.37"/>
    <n v="0"/>
    <n v="0.02"/>
    <n v="8588.86"/>
  </r>
  <r>
    <s v="A02- North"/>
    <x v="4"/>
    <x v="25"/>
    <n v="2024"/>
    <n v="2"/>
    <n v="4"/>
    <x v="7"/>
    <n v="43316"/>
    <n v="489"/>
    <n v="613"/>
    <n v="7284"/>
    <n v="48710.18"/>
    <n v="592.19000000000005"/>
    <n v="0"/>
    <n v="0"/>
    <n v="8389.39"/>
  </r>
  <r>
    <s v="A02- North"/>
    <x v="4"/>
    <x v="25"/>
    <n v="2024"/>
    <n v="3"/>
    <n v="1"/>
    <x v="8"/>
    <n v="45654"/>
    <n v="512"/>
    <n v="607"/>
    <n v="7478"/>
    <n v="49808.94"/>
    <n v="601.14"/>
    <n v="0"/>
    <n v="0"/>
    <n v="8555.65"/>
  </r>
  <r>
    <s v="A02- North"/>
    <x v="4"/>
    <x v="25"/>
    <n v="2024"/>
    <n v="3"/>
    <n v="2"/>
    <x v="9"/>
    <n v="46187"/>
    <n v="516"/>
    <n v="605.5"/>
    <n v="7445.75"/>
    <n v="47322.22"/>
    <n v="549"/>
    <n v="0"/>
    <n v="5.74"/>
    <n v="7888.96"/>
  </r>
  <r>
    <s v="A02- North"/>
    <x v="4"/>
    <x v="25"/>
    <n v="2024"/>
    <n v="3"/>
    <n v="3"/>
    <x v="10"/>
    <n v="47156"/>
    <n v="524"/>
    <n v="607"/>
    <n v="7437.75"/>
    <n v="50899.53"/>
    <n v="578.88"/>
    <n v="0"/>
    <n v="1.25"/>
    <n v="7888.17"/>
  </r>
  <r>
    <s v="A02- North"/>
    <x v="4"/>
    <x v="25"/>
    <n v="2024"/>
    <n v="3"/>
    <n v="4"/>
    <x v="11"/>
    <n v="47902"/>
    <n v="527"/>
    <n v="569.5"/>
    <n v="7625.5"/>
    <n v="48585.7"/>
    <n v="584.57000000000005"/>
    <n v="0"/>
    <n v="2.69"/>
    <n v="8351.84"/>
  </r>
  <r>
    <s v="A02- North"/>
    <x v="4"/>
    <x v="25"/>
    <n v="2024"/>
    <n v="3"/>
    <n v="5"/>
    <x v="12"/>
    <n v="49141"/>
    <n v="539"/>
    <n v="602.5"/>
    <n v="7378.5"/>
    <n v="44460.55"/>
    <n v="589.79"/>
    <n v="0"/>
    <n v="0"/>
    <n v="8424.6299999999992"/>
  </r>
  <r>
    <s v="A02- North"/>
    <x v="4"/>
    <x v="25"/>
    <n v="2024"/>
    <n v="4"/>
    <n v="1"/>
    <x v="13"/>
    <n v="50220"/>
    <n v="548"/>
    <n v="595.5"/>
    <n v="7283.5"/>
    <n v="45385.98"/>
    <n v="562.38"/>
    <n v="0"/>
    <n v="3.68"/>
    <n v="7784.62"/>
  </r>
  <r>
    <s v="A02- North"/>
    <x v="4"/>
    <x v="25"/>
    <n v="2024"/>
    <n v="4"/>
    <n v="2"/>
    <x v="14"/>
    <n v="48297"/>
    <n v="531"/>
    <n v="615"/>
    <n v="7548.5"/>
    <n v="44042.74"/>
    <n v="625.54999999999995"/>
    <n v="0"/>
    <n v="7.33"/>
    <n v="9060.27"/>
  </r>
  <r>
    <s v="A02- North"/>
    <x v="4"/>
    <x v="25"/>
    <n v="2024"/>
    <n v="4"/>
    <n v="3"/>
    <x v="15"/>
    <n v="47744"/>
    <n v="527"/>
    <n v="658"/>
    <n v="8449"/>
    <n v="45283.47"/>
    <n v="627.4"/>
    <n v="0"/>
    <n v="0.55000000000000004"/>
    <n v="9187.66"/>
  </r>
  <r>
    <s v="A02- North"/>
    <x v="4"/>
    <x v="25"/>
    <n v="2024"/>
    <n v="4"/>
    <n v="4"/>
    <x v="16"/>
    <n v="46783"/>
    <n v="520"/>
    <n v="638.5"/>
    <n v="8116"/>
    <n v="47906.02"/>
    <n v="632.86"/>
    <n v="0"/>
    <n v="3.71"/>
    <n v="9148.2199999999993"/>
  </r>
  <r>
    <s v="A02- North"/>
    <x v="4"/>
    <x v="25"/>
    <n v="2024"/>
    <n v="5"/>
    <n v="1"/>
    <x v="17"/>
    <n v="46442"/>
    <n v="516"/>
    <n v="626.5"/>
    <n v="8635"/>
    <n v="47237.68"/>
    <n v="621.58000000000004"/>
    <n v="0"/>
    <n v="0.15"/>
    <n v="9106.42"/>
  </r>
  <r>
    <s v="A02- North"/>
    <x v="4"/>
    <x v="25"/>
    <n v="2024"/>
    <n v="5"/>
    <n v="2"/>
    <x v="18"/>
    <n v="45944"/>
    <n v="512"/>
    <n v="680.5"/>
    <n v="8687"/>
    <n v="45934.31"/>
    <n v="609.71"/>
    <n v="0"/>
    <n v="0"/>
    <n v="8943"/>
  </r>
  <r>
    <s v="A02- North"/>
    <x v="4"/>
    <x v="25"/>
    <n v="2024"/>
    <n v="5"/>
    <n v="3"/>
    <x v="19"/>
    <n v="45719"/>
    <n v="512"/>
    <n v="637.5"/>
    <n v="8101"/>
    <n v="48046.879999999997"/>
    <n v="604"/>
    <n v="0"/>
    <n v="2.02"/>
    <n v="8883.18"/>
  </r>
  <r>
    <s v="A02- North"/>
    <x v="4"/>
    <x v="25"/>
    <n v="2024"/>
    <n v="5"/>
    <n v="4"/>
    <x v="20"/>
    <n v="45965"/>
    <n v="512"/>
    <n v="649"/>
    <n v="8274"/>
    <n v="47469.2"/>
    <n v="638.79999999999995"/>
    <n v="0"/>
    <n v="2.19"/>
    <n v="9204.81"/>
  </r>
  <r>
    <s v="A02- North"/>
    <x v="4"/>
    <x v="25"/>
    <n v="2024"/>
    <n v="6"/>
    <n v="1"/>
    <x v="21"/>
    <n v="46408"/>
    <n v="516"/>
    <n v="712.5"/>
    <n v="8294"/>
    <n v="51716"/>
    <n v="691.79"/>
    <n v="0"/>
    <n v="3.11"/>
    <n v="9495.66"/>
  </r>
  <r>
    <s v="A02- North"/>
    <x v="4"/>
    <x v="25"/>
    <n v="2024"/>
    <n v="6"/>
    <n v="2"/>
    <x v="22"/>
    <n v="46980"/>
    <n v="520"/>
    <n v="670.5"/>
    <n v="8739.5"/>
    <n v="52063.98"/>
    <n v="665.58"/>
    <n v="0"/>
    <n v="5.04"/>
    <n v="9567.5"/>
  </r>
  <r>
    <s v="A02- North"/>
    <x v="4"/>
    <x v="25"/>
    <n v="2024"/>
    <n v="6"/>
    <n v="3"/>
    <x v="23"/>
    <n v="48052"/>
    <n v="531"/>
    <n v="661.5"/>
    <n v="8572.5"/>
    <n v="54684.87"/>
    <n v="650.17999999999995"/>
    <n v="0"/>
    <n v="0"/>
    <n v="9460.9500000000007"/>
  </r>
  <r>
    <s v="A02- North"/>
    <x v="4"/>
    <x v="25"/>
    <n v="2024"/>
    <n v="6"/>
    <n v="4"/>
    <x v="24"/>
    <n v="48746"/>
    <n v="535"/>
    <n v="639.5"/>
    <n v="8118"/>
    <n v="49248.06"/>
    <n v="637.89"/>
    <n v="0"/>
    <n v="0.01"/>
    <n v="9255.15"/>
  </r>
  <r>
    <s v="A02- North"/>
    <x v="4"/>
    <x v="25"/>
    <n v="2024"/>
    <n v="6"/>
    <n v="5"/>
    <x v="25"/>
    <n v="49987"/>
    <n v="543"/>
    <n v="647.5"/>
    <n v="8230"/>
    <n v="50279.72"/>
    <n v="634.63"/>
    <n v="0"/>
    <n v="0.23"/>
    <n v="9209.7999999999993"/>
  </r>
  <r>
    <s v="A02- North"/>
    <x v="4"/>
    <x v="25"/>
    <n v="2024"/>
    <n v="7"/>
    <n v="1"/>
    <x v="26"/>
    <n v="50539"/>
    <n v="551"/>
    <n v="612.5"/>
    <n v="7884.5"/>
    <n v="48712.17"/>
    <n v="592.20000000000005"/>
    <n v="0"/>
    <n v="0.01"/>
    <n v="8636.34"/>
  </r>
  <r>
    <s v="A02- North"/>
    <x v="4"/>
    <x v="25"/>
    <n v="2024"/>
    <n v="7"/>
    <n v="2"/>
    <x v="27"/>
    <n v="50910"/>
    <n v="551"/>
    <n v="630.5"/>
    <n v="7991.5"/>
    <n v="48694.11"/>
    <n v="617.48"/>
    <n v="0"/>
    <n v="0"/>
    <n v="8971"/>
  </r>
  <r>
    <s v="A02- North"/>
    <x v="4"/>
    <x v="25"/>
    <n v="2024"/>
    <n v="7"/>
    <n v="3"/>
    <x v="28"/>
    <n v="51118"/>
    <n v="555"/>
    <n v="605"/>
    <n v="7621.5"/>
    <n v="49876.14"/>
    <n v="600.46"/>
    <n v="0"/>
    <n v="5.65"/>
    <n v="8698.9500000000007"/>
  </r>
  <r>
    <s v="A02- North"/>
    <x v="4"/>
    <x v="25"/>
    <n v="2024"/>
    <n v="7"/>
    <n v="4"/>
    <x v="29"/>
    <n v="50614"/>
    <n v="551"/>
    <n v="600"/>
    <n v="7532"/>
    <n v="52236.74"/>
    <n v="586.20000000000005"/>
    <n v="0"/>
    <n v="0.05"/>
    <n v="8526.1"/>
  </r>
  <r>
    <s v="A02- North"/>
    <x v="4"/>
    <x v="25"/>
    <n v="2024"/>
    <n v="8"/>
    <n v="1"/>
    <x v="30"/>
    <n v="50249"/>
    <n v="548"/>
    <n v="582.5"/>
    <n v="7798.25"/>
    <n v="55307.8"/>
    <n v="599.63"/>
    <n v="0"/>
    <n v="0"/>
    <n v="8669.08"/>
  </r>
  <r>
    <s v="A02- North"/>
    <x v="4"/>
    <x v="25"/>
    <n v="2024"/>
    <n v="8"/>
    <n v="2"/>
    <x v="31"/>
    <n v="49841"/>
    <n v="543"/>
    <n v="569.5"/>
    <n v="7934.75"/>
    <n v="54217.93"/>
    <n v="620.77"/>
    <n v="0"/>
    <n v="0"/>
    <n v="8987.77"/>
  </r>
  <r>
    <s v="A02- North"/>
    <x v="4"/>
    <x v="25"/>
    <n v="2024"/>
    <n v="8"/>
    <n v="3"/>
    <x v="32"/>
    <n v="50851"/>
    <n v="551"/>
    <n v="622.5"/>
    <n v="7928"/>
    <n v="47982.61"/>
    <n v="560.72"/>
    <n v="0"/>
    <n v="0"/>
    <n v="8192.49"/>
  </r>
  <r>
    <s v="A02- North"/>
    <x v="4"/>
    <x v="25"/>
    <n v="2024"/>
    <n v="8"/>
    <n v="4"/>
    <x v="33"/>
    <n v="51508"/>
    <n v="558"/>
    <n v="606"/>
    <n v="7700.25"/>
    <n v="48120.77"/>
    <n v="554.65"/>
    <n v="0"/>
    <n v="0"/>
    <n v="8082.87"/>
  </r>
  <r>
    <s v="A02- North"/>
    <x v="4"/>
    <x v="25"/>
    <n v="2024"/>
    <n v="9"/>
    <n v="1"/>
    <x v="34"/>
    <n v="51387"/>
    <n v="555"/>
    <n v="613"/>
    <n v="7797.25"/>
    <n v="54541.11"/>
    <n v="575.51"/>
    <n v="0"/>
    <n v="0"/>
    <n v="8361.44"/>
  </r>
  <r>
    <s v="A02- North"/>
    <x v="4"/>
    <x v="25"/>
    <n v="2024"/>
    <n v="9"/>
    <n v="2"/>
    <x v="35"/>
    <n v="51290"/>
    <n v="555"/>
    <n v="605"/>
    <n v="7685.75"/>
    <n v="52501.01"/>
    <n v="557.51"/>
    <n v="0"/>
    <n v="0"/>
    <n v="8078.93"/>
  </r>
  <r>
    <s v="A02- North"/>
    <x v="4"/>
    <x v="25"/>
    <n v="2024"/>
    <n v="9"/>
    <n v="3"/>
    <x v="36"/>
    <n v="52068"/>
    <n v="563"/>
    <n v="610"/>
    <n v="7718.25"/>
    <n v="53496.9"/>
    <n v="576.39"/>
    <n v="0"/>
    <n v="0"/>
    <n v="8234.3700000000008"/>
  </r>
  <r>
    <s v="A02- North"/>
    <x v="4"/>
    <x v="25"/>
    <n v="2024"/>
    <n v="9"/>
    <n v="4"/>
    <x v="37"/>
    <n v="52111"/>
    <n v="563"/>
    <n v="612"/>
    <n v="7645.75"/>
    <n v="50765.11"/>
    <n v="561.47"/>
    <n v="0"/>
    <n v="0"/>
    <n v="8064.66"/>
  </r>
  <r>
    <s v="A02- North"/>
    <x v="4"/>
    <x v="25"/>
    <n v="2024"/>
    <n v="9"/>
    <n v="5"/>
    <x v="38"/>
    <n v="51811"/>
    <n v="558"/>
    <n v="616"/>
    <n v="7696.25"/>
    <n v="50776.68"/>
    <n v="572.83000000000004"/>
    <n v="0"/>
    <n v="0"/>
    <n v="8208.98"/>
  </r>
  <r>
    <s v="A02- North"/>
    <x v="4"/>
    <x v="25"/>
    <n v="2024"/>
    <n v="10"/>
    <n v="1"/>
    <x v="39"/>
    <n v="51234"/>
    <n v="555"/>
    <n v="616"/>
    <n v="7954"/>
    <n v="49766.47"/>
    <n v="584.17999999999995"/>
    <n v="0"/>
    <n v="0"/>
    <n v="8293.6"/>
  </r>
  <r>
    <s v="A02- North"/>
    <x v="4"/>
    <x v="25"/>
    <n v="2024"/>
    <n v="10"/>
    <n v="2"/>
    <x v="40"/>
    <n v="51700"/>
    <n v="558"/>
    <n v="611"/>
    <n v="7869"/>
    <n v="53435.16"/>
    <n v="570.42999999999995"/>
    <n v="0"/>
    <n v="0"/>
    <n v="8087"/>
  </r>
  <r>
    <s v="A02- North"/>
    <x v="4"/>
    <x v="25"/>
    <n v="2024"/>
    <n v="10"/>
    <n v="3"/>
    <x v="41"/>
    <n v="51975"/>
    <n v="558"/>
    <n v="628"/>
    <n v="8174.5"/>
    <n v="48422.2"/>
    <n v="587.14"/>
    <n v="0"/>
    <n v="0"/>
    <n v="8383.2099999999991"/>
  </r>
  <r>
    <s v="A02- North"/>
    <x v="4"/>
    <x v="25"/>
    <n v="2024"/>
    <n v="10"/>
    <n v="4"/>
    <x v="42"/>
    <n v="51790"/>
    <n v="558"/>
    <n v="606"/>
    <n v="7882"/>
    <n v="51050"/>
    <n v="555.19000000000005"/>
    <n v="0"/>
    <n v="0"/>
    <n v="7975.03"/>
  </r>
  <r>
    <s v="A02- North"/>
    <x v="4"/>
    <x v="25"/>
    <n v="2024"/>
    <n v="11"/>
    <n v="1"/>
    <x v="43"/>
    <n v="51110"/>
    <n v="555"/>
    <n v="605"/>
    <n v="7925"/>
    <n v="50039.46"/>
    <n v="556.5"/>
    <n v="0"/>
    <n v="0"/>
    <n v="8037.4"/>
  </r>
  <r>
    <s v="A02- North"/>
    <x v="4"/>
    <x v="25"/>
    <n v="2024"/>
    <n v="11"/>
    <n v="2"/>
    <x v="44"/>
    <n v="50703"/>
    <n v="551"/>
    <n v="600"/>
    <n v="7854"/>
    <n v="47864.74"/>
    <n v="548.74"/>
    <n v="0"/>
    <n v="0"/>
    <n v="7948.7"/>
  </r>
  <r>
    <s v="A02- North"/>
    <x v="4"/>
    <x v="25"/>
    <n v="2024"/>
    <n v="11"/>
    <n v="3"/>
    <x v="45"/>
    <n v="50582"/>
    <n v="551"/>
    <n v="606"/>
    <n v="7934"/>
    <n v="48703.42"/>
    <n v="570.94000000000005"/>
    <n v="0"/>
    <n v="0"/>
    <n v="8215.26"/>
  </r>
  <r>
    <s v="A02- North"/>
    <x v="4"/>
    <x v="25"/>
    <n v="2024"/>
    <n v="11"/>
    <n v="4"/>
    <x v="46"/>
    <n v="50096"/>
    <n v="548"/>
    <n v="602"/>
    <n v="7869.5"/>
    <n v="48911.07"/>
    <n v="573.96"/>
    <n v="0"/>
    <n v="0"/>
    <n v="8306.07"/>
  </r>
  <r>
    <s v="A02- North"/>
    <x v="4"/>
    <x v="25"/>
    <n v="2024"/>
    <n v="12"/>
    <n v="1"/>
    <x v="47"/>
    <n v="49919"/>
    <n v="543"/>
    <n v="521"/>
    <n v="6835.5"/>
    <n v="40746.85"/>
    <n v="471.29"/>
    <n v="0"/>
    <n v="0"/>
    <n v="6840.68"/>
  </r>
  <r>
    <s v="A02- North"/>
    <x v="4"/>
    <x v="25"/>
    <n v="2024"/>
    <n v="12"/>
    <n v="2"/>
    <x v="48"/>
    <n v="49164"/>
    <n v="539"/>
    <n v="581"/>
    <n v="7622.5"/>
    <n v="46825.52"/>
    <n v="538.95000000000005"/>
    <n v="0"/>
    <n v="0"/>
    <n v="7871.99"/>
  </r>
  <r>
    <s v="A02- North"/>
    <x v="4"/>
    <x v="25"/>
    <n v="2024"/>
    <n v="12"/>
    <n v="3"/>
    <x v="49"/>
    <n v="49012"/>
    <n v="539"/>
    <n v="597"/>
    <n v="7827"/>
    <n v="50642.45"/>
    <n v="552.96"/>
    <n v="0"/>
    <n v="0"/>
    <n v="8024.88"/>
  </r>
  <r>
    <s v="A02- North"/>
    <x v="4"/>
    <x v="25"/>
    <n v="2024"/>
    <n v="12"/>
    <n v="4"/>
    <x v="50"/>
    <n v="48266"/>
    <n v="531"/>
    <n v="588"/>
    <n v="7703.5"/>
    <n v="53669.2"/>
    <n v="566.30999999999995"/>
    <n v="0"/>
    <n v="0"/>
    <n v="8182.35"/>
  </r>
  <r>
    <s v="A02- North"/>
    <x v="4"/>
    <x v="25"/>
    <n v="2024"/>
    <n v="12"/>
    <n v="5"/>
    <x v="51"/>
    <n v="48357"/>
    <n v="531"/>
    <n v="527"/>
    <n v="6977.5"/>
    <n v="46019.06"/>
    <n v="493.74"/>
    <n v="0"/>
    <n v="0"/>
    <n v="7156.49"/>
  </r>
  <r>
    <s v="A02- North"/>
    <x v="4"/>
    <x v="25"/>
    <n v="2025"/>
    <n v="1"/>
    <n v="1"/>
    <x v="52"/>
    <n v="49337"/>
    <n v="539"/>
    <n v="560"/>
    <n v="7271.5"/>
    <n v="50727.21"/>
    <n v="521.04999999999995"/>
    <n v="0"/>
    <n v="3.32"/>
    <n v="7467.49"/>
  </r>
  <r>
    <s v="A02- North"/>
    <x v="4"/>
    <x v="25"/>
    <n v="2025"/>
    <n v="1"/>
    <n v="2"/>
    <x v="53"/>
    <n v="50067"/>
    <n v="548"/>
    <n v="587.5"/>
    <n v="7595.5"/>
    <n v="46283.59"/>
    <n v="559.37"/>
    <n v="0"/>
    <n v="0"/>
    <n v="7983.85"/>
  </r>
  <r>
    <s v="A02- North"/>
    <x v="4"/>
    <x v="25"/>
    <n v="2025"/>
    <n v="1"/>
    <n v="3"/>
    <x v="54"/>
    <n v="50348"/>
    <n v="548"/>
    <n v="608"/>
    <n v="7877.5"/>
    <n v="47033.19"/>
    <n v="562.76"/>
    <n v="0"/>
    <n v="0"/>
    <n v="8040.03"/>
  </r>
  <r>
    <s v="A02- North"/>
    <x v="4"/>
    <x v="25"/>
    <n v="2025"/>
    <n v="1"/>
    <n v="4"/>
    <x v="55"/>
    <n v="50127"/>
    <n v="548"/>
    <n v="585"/>
    <n v="7404.5"/>
    <n v="47598.29"/>
    <n v="575.26"/>
    <n v="0"/>
    <n v="0"/>
    <n v="8067.91"/>
  </r>
  <r>
    <s v="A02- North"/>
    <x v="4"/>
    <x v="25"/>
    <n v="2025"/>
    <n v="2"/>
    <n v="1"/>
    <x v="56"/>
    <n v="50141"/>
    <n v="548"/>
    <n v="613"/>
    <n v="7958.5"/>
    <n v="48538.13"/>
    <n v="571.79"/>
    <n v="0"/>
    <n v="0"/>
    <n v="8116.16"/>
  </r>
  <r>
    <s v="A02- North"/>
    <x v="4"/>
    <x v="25"/>
    <n v="2025"/>
    <n v="2"/>
    <n v="2"/>
    <x v="57"/>
    <n v="49602"/>
    <n v="543"/>
    <n v="605"/>
    <n v="7913"/>
    <n v="43441.86"/>
    <n v="585.80999999999995"/>
    <n v="0"/>
    <n v="0"/>
    <n v="8413.94"/>
  </r>
  <r>
    <s v="A02- North"/>
    <x v="4"/>
    <x v="25"/>
    <n v="2025"/>
    <n v="2"/>
    <n v="3"/>
    <x v="58"/>
    <n v="48657"/>
    <n v="535"/>
    <n v="663"/>
    <n v="8706"/>
    <n v="51786.12"/>
    <n v="654.26"/>
    <n v="0"/>
    <n v="0"/>
    <n v="9510.7900000000009"/>
  </r>
  <r>
    <s v="A02- North"/>
    <x v="4"/>
    <x v="25"/>
    <n v="2025"/>
    <n v="2"/>
    <n v="4"/>
    <x v="59"/>
    <n v="47270"/>
    <n v="524"/>
    <n v="608"/>
    <n v="8312.5"/>
    <n v="43537.71"/>
    <n v="612.78"/>
    <n v="0"/>
    <n v="0.77"/>
    <n v="9332.61"/>
  </r>
  <r>
    <s v="A02- North"/>
    <x v="4"/>
    <x v="25"/>
    <n v="2025"/>
    <n v="3"/>
    <n v="1"/>
    <x v="60"/>
    <n v="47446"/>
    <n v="524"/>
    <n v="615"/>
    <n v="8853.5"/>
    <n v="48181.87"/>
    <n v="553.77"/>
    <n v="0"/>
    <n v="0"/>
    <n v="8617.01"/>
  </r>
  <r>
    <s v="A02- North"/>
    <x v="4"/>
    <x v="25"/>
    <n v="2025"/>
    <n v="3"/>
    <n v="2"/>
    <x v="61"/>
    <n v="47181"/>
    <n v="524"/>
    <n v="611"/>
    <n v="9508.0400000000009"/>
    <n v="45711.78"/>
    <n v="614.89"/>
    <n v="0"/>
    <n v="4.76"/>
    <n v="9541.6200000000008"/>
  </r>
  <r>
    <s v="A02- North"/>
    <x v="4"/>
    <x v="25"/>
    <n v="2025"/>
    <n v="3"/>
    <n v="3"/>
    <x v="62"/>
    <n v="47181"/>
    <n v="524"/>
    <n v="627"/>
    <n v="8931.5"/>
    <n v="48000.76"/>
    <n v="570.4"/>
    <n v="0"/>
    <n v="0"/>
    <n v="8864.68"/>
  </r>
  <r>
    <s v="A02- North"/>
    <x v="4"/>
    <x v="25"/>
    <n v="2025"/>
    <n v="3"/>
    <n v="4"/>
    <x v="63"/>
    <n v="46867"/>
    <n v="520"/>
    <n v="538"/>
    <n v="7374.5"/>
    <n v="49065.48"/>
    <n v="559.85"/>
    <n v="0"/>
    <n v="0"/>
    <n v="8352.99"/>
  </r>
  <r>
    <s v="A02- North"/>
    <x v="4"/>
    <x v="25"/>
    <n v="2025"/>
    <n v="3"/>
    <n v="5"/>
    <x v="64"/>
    <n v="46777"/>
    <n v="520"/>
    <n v="539"/>
    <n v="7348.5"/>
    <n v="43861.18"/>
    <n v="602.29"/>
    <n v="0"/>
    <n v="0"/>
    <n v="9049.33"/>
  </r>
  <r>
    <s v="A02- North"/>
    <x v="4"/>
    <x v="25"/>
    <n v="2025"/>
    <n v="4"/>
    <n v="1"/>
    <x v="65"/>
    <n v="47715"/>
    <n v="548"/>
    <n v="621.5"/>
    <n v="8521.5"/>
    <n v="42425.79"/>
    <n v="581.6"/>
    <n v="0"/>
    <n v="0"/>
    <n v="8630.69"/>
  </r>
  <r>
    <s v="A02- North"/>
    <x v="4"/>
    <x v="25"/>
    <n v="2025"/>
    <n v="4"/>
    <n v="2"/>
    <x v="66"/>
    <n v="46393"/>
    <n v="537"/>
    <n v="594.5"/>
    <n v="8131.5"/>
    <n v="47272.68"/>
    <n v="566.14"/>
    <n v="0"/>
    <n v="0"/>
    <n v="8484.6299999999992"/>
  </r>
  <r>
    <s v="A02- North"/>
    <x v="4"/>
    <x v="25"/>
    <n v="2025"/>
    <n v="4"/>
    <n v="3"/>
    <x v="67"/>
    <n v="46209"/>
    <n v="537"/>
    <n v="595.5"/>
    <n v="8235"/>
    <n v="48016.15"/>
    <n v="585.12"/>
    <n v="0"/>
    <n v="0"/>
    <n v="8847.91"/>
  </r>
  <r>
    <s v="A02- North"/>
    <x v="4"/>
    <x v="25"/>
    <n v="2025"/>
    <n v="4"/>
    <n v="4"/>
    <x v="68"/>
    <n v="46056"/>
    <n v="537"/>
    <n v="625.5"/>
    <n v="8628"/>
    <n v="49405.67"/>
    <n v="580.88"/>
    <n v="0"/>
    <n v="0"/>
    <n v="8737.7099999999991"/>
  </r>
  <r>
    <s v="A02- North"/>
    <x v="4"/>
    <x v="25"/>
    <n v="2025"/>
    <n v="5"/>
    <n v="1"/>
    <x v="69"/>
    <n v="46681"/>
    <n v="541"/>
    <n v="633.5"/>
    <n v="8535"/>
    <n v="48336.97"/>
    <n v="588.61"/>
    <n v="0"/>
    <n v="0"/>
    <n v="8666.48"/>
  </r>
  <r>
    <s v="A02- North"/>
    <x v="4"/>
    <x v="25"/>
    <n v="2025"/>
    <n v="5"/>
    <n v="2"/>
    <x v="70"/>
    <n v="46553"/>
    <n v="541"/>
    <n v="627.5"/>
    <n v="8451"/>
    <n v="49949.24"/>
    <n v="608.75"/>
    <n v="0"/>
    <n v="0"/>
    <n v="8958.66"/>
  </r>
  <r>
    <s v="A02- North"/>
    <x v="4"/>
    <x v="25"/>
    <n v="2025"/>
    <n v="5"/>
    <n v="3"/>
    <x v="71"/>
    <n v="47566"/>
    <n v="548"/>
    <n v="611"/>
    <n v="8172"/>
    <n v="50400.93"/>
    <n v="609.98"/>
    <n v="0"/>
    <n v="0.02"/>
    <n v="8724"/>
  </r>
  <r>
    <s v="A02- North"/>
    <x v="4"/>
    <x v="25"/>
    <n v="2025"/>
    <n v="5"/>
    <n v="4"/>
    <x v="72"/>
    <n v="48897"/>
    <n v="556"/>
    <n v="600"/>
    <n v="8074"/>
    <n v="51458.31"/>
    <n v="571.37"/>
    <n v="0"/>
    <n v="0"/>
    <n v="8429.81"/>
  </r>
  <r>
    <s v="A02- North"/>
    <x v="4"/>
    <x v="25"/>
    <n v="2025"/>
    <n v="6"/>
    <n v="1"/>
    <x v="73"/>
    <n v="49595"/>
    <n v="564"/>
    <n v="608.5"/>
    <n v="8176"/>
    <n v="51799.360000000001"/>
    <n v="581.51"/>
    <n v="0"/>
    <n v="0"/>
    <n v="8578.51"/>
  </r>
  <r>
    <s v="A02- North"/>
    <x v="4"/>
    <x v="25"/>
    <n v="2025"/>
    <n v="6"/>
    <n v="2"/>
    <x v="74"/>
    <n v="50226"/>
    <n v="569"/>
    <n v="611.5"/>
    <n v="8214.5"/>
    <n v="59953.97"/>
    <n v="639.30999999999995"/>
    <n v="0"/>
    <n v="0"/>
    <n v="9021.7800000000007"/>
  </r>
  <r>
    <s v="A02- North"/>
    <x v="4"/>
    <x v="25"/>
    <n v="2025"/>
    <n v="6"/>
    <n v="3"/>
    <x v="75"/>
    <n v="51984"/>
    <n v="579"/>
    <n v="620.5"/>
    <n v="8324.5"/>
    <n v="51991.85"/>
    <n v="631.21"/>
    <n v="0"/>
    <n v="0"/>
    <n v="9208.15"/>
  </r>
  <r>
    <s v="A02- North"/>
    <x v="4"/>
    <x v="25"/>
    <n v="2025"/>
    <n v="6"/>
    <n v="4"/>
    <x v="76"/>
    <n v="51984"/>
    <n v="579"/>
    <n v="651.5"/>
    <n v="8699"/>
    <n v="49459.07"/>
    <n v="628.94000000000005"/>
    <n v="0"/>
    <n v="0"/>
    <n v="9031.06"/>
  </r>
  <r>
    <s v="A02- North"/>
    <x v="4"/>
    <x v="25"/>
    <n v="2025"/>
    <n v="6"/>
    <n v="5"/>
    <x v="77"/>
    <n v="52593"/>
    <n v="587"/>
    <n v="635"/>
    <n v="8494"/>
    <n v="47776.02"/>
    <n v="662.99"/>
    <n v="0"/>
    <n v="0.02"/>
    <n v="9404.66"/>
  </r>
  <r>
    <s v="A02- North"/>
    <x v="4"/>
    <x v="25"/>
    <n v="2025"/>
    <n v="7"/>
    <n v="1"/>
    <x v="78"/>
    <n v="52510"/>
    <n v="587"/>
    <n v="675.5"/>
    <n v="9221"/>
    <n v="43338.8"/>
    <n v="629.79999999999995"/>
    <n v="0"/>
    <n v="0"/>
    <n v="9074.67"/>
  </r>
  <r>
    <s v="A02- North"/>
    <x v="4"/>
    <x v="25"/>
    <n v="2025"/>
    <n v="7"/>
    <n v="2"/>
    <x v="79"/>
    <n v="52073"/>
    <n v="584"/>
    <n v="667"/>
    <n v="8936"/>
    <n v="49253.36"/>
    <n v="698.79"/>
    <n v="0"/>
    <n v="0.66"/>
    <n v="10161.049999999999"/>
  </r>
  <r>
    <s v="A02- North"/>
    <x v="4"/>
    <x v="25"/>
    <n v="2025"/>
    <n v="7"/>
    <n v="3"/>
    <x v="80"/>
    <n v="50721"/>
    <n v="572"/>
    <n v="711.5"/>
    <n v="9631.5"/>
    <n v="51918.06"/>
    <n v="658.61"/>
    <n v="0"/>
    <n v="0"/>
    <n v="9660.89"/>
  </r>
  <r>
    <s v="A02- North"/>
    <x v="4"/>
    <x v="25"/>
    <n v="2025"/>
    <n v="7"/>
    <n v="4"/>
    <x v="81"/>
    <n v="50295"/>
    <n v="569"/>
    <n v="639.5"/>
    <n v="8591.06"/>
    <n v="47509.66"/>
    <n v="599.16"/>
    <n v="0"/>
    <n v="0"/>
    <n v="8750.51"/>
  </r>
  <r>
    <s v="A02- North"/>
    <x v="4"/>
    <x v="25"/>
    <n v="2025"/>
    <n v="8"/>
    <n v="1"/>
    <x v="82"/>
    <n v="48957"/>
    <n v="556"/>
    <n v="617.75"/>
    <n v="8307.31"/>
    <n v="56246.559999999998"/>
    <n v="661.01"/>
    <n v="0"/>
    <n v="0"/>
    <n v="9640.65"/>
  </r>
  <r>
    <s v="A02- North"/>
    <x v="4"/>
    <x v="25"/>
    <n v="2025"/>
    <n v="8"/>
    <n v="2"/>
    <x v="83"/>
    <n v="48208"/>
    <n v="552"/>
    <n v="604.25"/>
    <n v="8158.25"/>
    <n v="49608.52"/>
    <n v="603"/>
    <n v="0"/>
    <n v="0"/>
    <n v="8944.75"/>
  </r>
  <r>
    <s v="A02- North"/>
    <x v="4"/>
    <x v="25"/>
    <n v="2025"/>
    <n v="8"/>
    <n v="3"/>
    <x v="84"/>
    <n v="49341"/>
    <n v="560"/>
    <n v="616.5"/>
    <n v="8360.5"/>
    <n v="46589.919999999998"/>
    <n v="556.87"/>
    <n v="0"/>
    <n v="0"/>
    <n v="8270.8700000000008"/>
  </r>
  <r>
    <s v="A02- North"/>
    <x v="4"/>
    <x v="25"/>
    <n v="2025"/>
    <n v="8"/>
    <n v="4"/>
    <x v="85"/>
    <n v="49645"/>
    <n v="564"/>
    <n v="599.5"/>
    <n v="8127.5"/>
    <n v="48586.32"/>
    <n v="547.98"/>
    <n v="0"/>
    <n v="0"/>
    <n v="8164.38"/>
  </r>
  <r>
    <s v="A02- North"/>
    <x v="4"/>
    <x v="25"/>
    <n v="2025"/>
    <n v="9"/>
    <n v="1"/>
    <x v="86"/>
    <n v="50077"/>
    <n v="569"/>
    <n v="583.5"/>
    <n v="7910.5"/>
    <n v="51320.63"/>
    <n v="598.98"/>
    <n v="0"/>
    <n v="0"/>
    <n v="8862.43"/>
  </r>
  <r>
    <s v="A02- North"/>
    <x v="4"/>
    <x v="25"/>
    <n v="2025"/>
    <n v="9"/>
    <n v="2"/>
    <x v="87"/>
    <n v="50077"/>
    <n v="569"/>
    <n v="616.5"/>
    <n v="8296.8700000000008"/>
    <n v="51023.62"/>
    <n v="573.94000000000005"/>
    <n v="0"/>
    <n v="0"/>
    <n v="8476.42"/>
  </r>
  <r>
    <s v="A02- North"/>
    <x v="4"/>
    <x v="25"/>
    <n v="2025"/>
    <n v="9"/>
    <n v="3"/>
    <x v="88"/>
    <n v="50469"/>
    <n v="569"/>
    <n v="614.5"/>
    <n v="8276.3700000000008"/>
    <n v="52785.55"/>
    <n v="584.77"/>
    <n v="0"/>
    <n v="0"/>
    <n v="8620.5"/>
  </r>
  <r>
    <s v="A02- North"/>
    <x v="4"/>
    <x v="25"/>
    <n v="2025"/>
    <n v="9"/>
    <n v="4"/>
    <x v="89"/>
    <n v="49987"/>
    <n v="564"/>
    <n v="627.25"/>
    <n v="8465.93"/>
    <n v="49774.85"/>
    <n v="585.41999999999996"/>
    <n v="0"/>
    <n v="0"/>
    <n v="8635.75"/>
  </r>
  <r>
    <s v="A02- North"/>
    <x v="4"/>
    <x v="25"/>
    <n v="2025"/>
    <n v="9"/>
    <n v="5"/>
    <x v="90"/>
    <n v="49987"/>
    <n v="564"/>
    <n v="604"/>
    <n v="8103.5"/>
    <n v="47562.74"/>
    <n v="590.39"/>
    <n v="0"/>
    <n v="0"/>
    <n v="8699.73"/>
  </r>
  <r>
    <s v="A02- North"/>
    <x v="4"/>
    <x v="25"/>
    <n v="2025"/>
    <n v="10"/>
    <n v="1"/>
    <x v="91"/>
    <n v="50175"/>
    <n v="555"/>
    <n v="607.25"/>
    <n v="8130.5"/>
    <n v="47929.38"/>
    <n v="567.61"/>
    <n v="0"/>
    <n v="0"/>
    <n v="8319.02"/>
  </r>
  <r>
    <s v="A02- North"/>
    <x v="4"/>
    <x v="25"/>
    <n v="2025"/>
    <n v="10"/>
    <n v="2"/>
    <x v="92"/>
    <n v="50067"/>
    <n v="555"/>
    <n v="603.5"/>
    <n v="8409.1200000000008"/>
    <n v="45428.13"/>
    <n v="571.95000000000005"/>
    <n v="0"/>
    <n v="0"/>
    <n v="8386.89"/>
  </r>
  <r>
    <s v="A02- North"/>
    <x v="4"/>
    <x v="25"/>
    <n v="2025"/>
    <n v="10"/>
    <n v="3"/>
    <x v="93"/>
    <n v="49086"/>
    <n v="547"/>
    <n v="587.25"/>
    <n v="8179.37"/>
    <n v="46830.26"/>
    <n v="563.92999999999995"/>
    <n v="0"/>
    <n v="0"/>
    <n v="8265.56"/>
  </r>
  <r>
    <s v="A02- North"/>
    <x v="4"/>
    <x v="25"/>
    <n v="2025"/>
    <n v="10"/>
    <n v="4"/>
    <x v="94"/>
    <n v="49086"/>
    <n v="547"/>
    <n v="597.75"/>
    <n v="8046.95"/>
    <n v="46692.5"/>
    <n v="537.16"/>
    <n v="0"/>
    <n v="0"/>
    <n v="7887.39"/>
  </r>
  <r>
    <s v="A02- North"/>
    <x v="4"/>
    <x v="25"/>
    <n v="2025"/>
    <n v="11"/>
    <n v="1"/>
    <x v="95"/>
    <n v="47343"/>
    <n v="532"/>
    <n v="581.5"/>
    <n v="7815.76"/>
    <n v="54289.95"/>
    <n v="570.45000000000005"/>
    <n v="0"/>
    <n v="0"/>
    <n v="8387.73"/>
  </r>
  <r>
    <s v="A02- North"/>
    <x v="4"/>
    <x v="25"/>
    <n v="2025"/>
    <n v="11"/>
    <n v="2"/>
    <x v="96"/>
    <n v="48119"/>
    <n v="539"/>
    <n v="598.75"/>
    <n v="8074.14"/>
    <n v="43910.65"/>
    <n v="550.91"/>
    <n v="0"/>
    <n v="0"/>
    <n v="8139.4"/>
  </r>
  <r>
    <s v="A02- North"/>
    <x v="4"/>
    <x v="25"/>
    <n v="2025"/>
    <n v="11"/>
    <n v="3"/>
    <x v="97"/>
    <n v="47512"/>
    <n v="535"/>
    <n v="584"/>
    <n v="7841.77"/>
    <n v="46316.17"/>
    <n v="558.12"/>
    <n v="0"/>
    <n v="0"/>
    <n v="8247.6"/>
  </r>
  <r>
    <s v="A02- North"/>
    <x v="4"/>
    <x v="25"/>
    <n v="2025"/>
    <n v="11"/>
    <n v="4"/>
    <x v="98"/>
    <n v="47244"/>
    <n v="532"/>
    <n v="588.5"/>
    <n v="7939.45"/>
    <n v="47782.68"/>
    <n v="539.72"/>
    <n v="0"/>
    <n v="0"/>
    <n v="7822.2"/>
  </r>
  <r>
    <s v="A02- North"/>
    <x v="4"/>
    <x v="25"/>
    <n v="2025"/>
    <n v="12"/>
    <n v="1"/>
    <x v="99"/>
    <n v="47637"/>
    <n v="535"/>
    <n v="520"/>
    <n v="7117.07"/>
    <n v="44094.22"/>
    <n v="473.3"/>
    <n v="0"/>
    <n v="0"/>
    <n v="7057.86"/>
  </r>
  <r>
    <s v="A02- North"/>
    <x v="4"/>
    <x v="25"/>
    <n v="2025"/>
    <n v="12"/>
    <n v="2"/>
    <x v="100"/>
    <n v="48152"/>
    <n v="539"/>
    <n v="560.75"/>
    <n v="7739.58"/>
    <n v="49057.32"/>
    <n v="527.09"/>
    <n v="0"/>
    <n v="0"/>
    <n v="7832.04"/>
  </r>
  <r>
    <s v="A02- North"/>
    <x v="4"/>
    <x v="25"/>
    <n v="2025"/>
    <n v="12"/>
    <n v="3"/>
    <x v="101"/>
    <n v="48567"/>
    <n v="543"/>
    <n v="590.25"/>
    <n v="8052.39"/>
    <n v="49155.73"/>
    <n v="528.97"/>
    <n v="0"/>
    <n v="0"/>
    <n v="7937.43"/>
  </r>
  <r>
    <s v="A02- North"/>
    <x v="4"/>
    <x v="25"/>
    <n v="2025"/>
    <n v="12"/>
    <n v="4"/>
    <x v="102"/>
    <n v="47732"/>
    <n v="535"/>
    <n v="578.25"/>
    <n v="8307.65"/>
    <n v="54460.38"/>
    <n v="550.77"/>
    <n v="0"/>
    <n v="0"/>
    <n v="8262.08"/>
  </r>
  <r>
    <s v="A02- North"/>
    <x v="4"/>
    <x v="25"/>
    <n v="2025"/>
    <n v="12"/>
    <n v="5"/>
    <x v="103"/>
    <n v="49440"/>
    <n v="490"/>
    <n v="527.75"/>
    <n v="7091.77"/>
    <n v="48071.93"/>
    <n v="487.01"/>
    <n v="0"/>
    <n v="0"/>
    <n v="7263.71"/>
  </r>
  <r>
    <s v="A02- North"/>
    <x v="4"/>
    <x v="25"/>
    <n v="2026"/>
    <n v="1"/>
    <n v="1"/>
    <x v="104"/>
    <n v="50987"/>
    <n v="556"/>
    <n v="593.25"/>
    <n v="7826.91"/>
    <n v="58115.76"/>
    <n v="543.65"/>
    <n v="0"/>
    <n v="0"/>
    <n v="8040.1"/>
  </r>
  <r>
    <s v="A02- North"/>
    <x v="4"/>
    <x v="25"/>
    <n v="2026"/>
    <n v="1"/>
    <n v="2"/>
    <x v="105"/>
    <n v="52936"/>
    <n v="572"/>
    <n v="605.75"/>
    <n v="8086.03"/>
    <n v="49316.86"/>
    <n v="555.42999999999995"/>
    <n v="0"/>
    <n v="0"/>
    <n v="8116.95"/>
  </r>
  <r>
    <s v="A02- North"/>
    <x v="4"/>
    <x v="25"/>
    <n v="2026"/>
    <n v="1"/>
    <n v="3"/>
    <x v="106"/>
    <n v="52591"/>
    <n v="572"/>
    <n v="611"/>
    <n v="8159.28"/>
    <n v="45592.92"/>
    <n v="547.87"/>
    <n v="0"/>
    <n v="0"/>
    <n v="8049.67"/>
  </r>
  <r>
    <s v="A02- North"/>
    <x v="4"/>
    <x v="25"/>
    <n v="2026"/>
    <n v="1"/>
    <n v="4"/>
    <x v="107"/>
    <n v="51969"/>
    <n v="569"/>
    <n v="618.5"/>
    <n v="8230.65"/>
    <n v="54598.99"/>
    <n v="589.44000000000005"/>
    <n v="0"/>
    <n v="0"/>
    <n v="8582.69"/>
  </r>
  <r>
    <s v="A02- North"/>
    <x v="4"/>
    <x v="25"/>
    <n v="2026"/>
    <n v="2"/>
    <n v="1"/>
    <x v="108"/>
    <n v="51969"/>
    <n v="564"/>
    <n v="616.75"/>
    <n v="8186.53"/>
    <n v="45882.58"/>
    <n v="551.20000000000005"/>
    <n v="0"/>
    <n v="0"/>
    <n v="8049.69"/>
  </r>
  <r>
    <s v="A02- North"/>
    <x v="4"/>
    <x v="25"/>
    <n v="2026"/>
    <n v="2"/>
    <n v="2"/>
    <x v="109"/>
    <n v="52874"/>
    <n v="572"/>
    <n v="607.25"/>
    <n v="8059.53"/>
    <n v="42403.24"/>
    <n v="573.55999999999995"/>
    <n v="0"/>
    <n v="0"/>
    <n v="8331.74"/>
  </r>
  <r>
    <s v="A02- North"/>
    <x v="4"/>
    <x v="25"/>
    <n v="2026"/>
    <n v="2"/>
    <n v="3"/>
    <x v="110"/>
    <n v="47446"/>
    <n v="608"/>
    <n v="642.25"/>
    <n v="8536.15"/>
    <n v="53524.28"/>
    <n v="602.66999999999996"/>
    <n v="0"/>
    <n v="0"/>
    <n v="8752.25"/>
  </r>
  <r>
    <s v="A02- North"/>
    <x v="4"/>
    <x v="25"/>
    <n v="2026"/>
    <n v="2"/>
    <n v="4"/>
    <x v="111"/>
    <n v="48554"/>
    <n v="543"/>
    <n v="597.5"/>
    <n v="7915.27"/>
    <n v="42034.400000000001"/>
    <n v="526.9"/>
    <n v="0"/>
    <n v="0"/>
    <n v="7680.49"/>
  </r>
  <r>
    <s v="A02- North"/>
    <x v="4"/>
    <x v="25"/>
    <n v="2026"/>
    <n v="3"/>
    <n v="1"/>
    <x v="112"/>
    <n v="46392.22"/>
    <n v="524"/>
    <n v="562.75"/>
    <n v="7460.4"/>
    <n v="46428.32"/>
    <n v="512.96"/>
    <n v="0"/>
    <n v="0"/>
    <n v="7553.98"/>
  </r>
  <r>
    <s v="A02- North"/>
    <x v="4"/>
    <x v="25"/>
    <n v="2026"/>
    <n v="3"/>
    <n v="2"/>
    <x v="113"/>
    <n v="46528.44"/>
    <n v="528"/>
    <n v="571.75"/>
    <n v="7575.53"/>
    <n v="45574.37"/>
    <n v="503.44"/>
    <n v="0"/>
    <n v="0"/>
    <n v="7399.12"/>
  </r>
  <r>
    <s v="A02- North"/>
    <x v="4"/>
    <x v="25"/>
    <n v="2026"/>
    <n v="3"/>
    <n v="3"/>
    <x v="114"/>
    <n v="43346.38"/>
    <n v="501"/>
    <n v="550.5"/>
    <n v="7289.15"/>
    <n v="45397.69"/>
    <n v="515.49"/>
    <n v="0"/>
    <n v="0"/>
    <n v="7595.94"/>
  </r>
  <r>
    <s v="A02- North"/>
    <x v="4"/>
    <x v="25"/>
    <n v="2026"/>
    <n v="3"/>
    <n v="4"/>
    <x v="115"/>
    <n v="44977.1"/>
    <n v="513"/>
    <n v="565"/>
    <n v="7489.65"/>
    <n v="51099.68"/>
    <n v="546.84"/>
    <n v="0"/>
    <n v="0"/>
    <n v="8089.78"/>
  </r>
  <r>
    <s v="A02- North"/>
    <x v="4"/>
    <x v="25"/>
    <n v="2026"/>
    <n v="3"/>
    <n v="5"/>
    <x v="116"/>
    <n v="46397.120000000003"/>
    <n v="524"/>
    <n v="566.5"/>
    <n v="7510.78"/>
    <n v="44220.34"/>
    <n v="504.08"/>
    <n v="0"/>
    <n v="0"/>
    <n v="7433.28"/>
  </r>
  <r>
    <s v="A02- North"/>
    <x v="4"/>
    <x v="25"/>
    <n v="2026"/>
    <n v="4"/>
    <n v="1"/>
    <x v="117"/>
    <n v="44876.160000000003"/>
    <n v="513"/>
    <n v="571.25"/>
    <n v="7589.16"/>
    <n v="48308.99"/>
    <n v="519.17999999999995"/>
    <n v="0"/>
    <n v="0"/>
    <n v="7643.69"/>
  </r>
  <r>
    <s v="A02- North"/>
    <x v="4"/>
    <x v="25"/>
    <n v="2026"/>
    <n v="4"/>
    <n v="2"/>
    <x v="118"/>
    <n v="45901.24"/>
    <n v="520"/>
    <n v="562"/>
    <n v="7463.16"/>
    <n v="46345.89"/>
    <n v="511.29"/>
    <n v="0"/>
    <n v="0"/>
    <n v="7628.84"/>
  </r>
  <r>
    <s v="A02- North"/>
    <x v="4"/>
    <x v="25"/>
    <n v="2026"/>
    <n v="4"/>
    <n v="3"/>
    <x v="119"/>
    <n v="45901.24"/>
    <n v="520"/>
    <n v="570"/>
    <n v="7750.66"/>
    <n v="50634.48"/>
    <n v="569.89"/>
    <n v="0"/>
    <n v="0"/>
    <n v="8657.9"/>
  </r>
  <r>
    <s v="A02- North"/>
    <x v="4"/>
    <x v="25"/>
    <n v="2026"/>
    <n v="4"/>
    <n v="4"/>
    <x v="120"/>
    <n v="46715.62"/>
    <n v="528"/>
    <n v="568.5"/>
    <n v="7730.78"/>
    <n v="52305.279999999999"/>
    <n v="557.41999999999996"/>
    <n v="0"/>
    <n v="0"/>
    <n v="8467.7099999999991"/>
  </r>
  <r>
    <s v="A02- North"/>
    <x v="4"/>
    <x v="25"/>
    <n v="2026"/>
    <n v="5"/>
    <n v="1"/>
    <x v="121"/>
    <n v="47842.62"/>
    <n v="535"/>
    <n v="574"/>
    <n v="7806.15"/>
    <n v="49796.73"/>
    <n v="554.54"/>
    <n v="0"/>
    <n v="0"/>
    <n v="8406.15"/>
  </r>
  <r>
    <s v="A02- North"/>
    <x v="4"/>
    <x v="25"/>
    <n v="2026"/>
    <n v="5"/>
    <n v="2"/>
    <x v="122"/>
    <n v="47629.96"/>
    <n v="535"/>
    <n v="605.25"/>
    <n v="8224.15"/>
    <n v="46689.45"/>
    <n v="595.34"/>
    <n v="0"/>
    <n v="0"/>
    <n v="8690.83"/>
  </r>
  <r>
    <s v="A02- North"/>
    <x v="4"/>
    <x v="26"/>
    <n v="2024"/>
    <n v="1"/>
    <n v="1"/>
    <x v="0"/>
    <n v="55169"/>
    <n v="590"/>
    <n v="613.5"/>
    <n v="8324.75"/>
    <n v="53289.54"/>
    <n v="583.26"/>
    <n v="0"/>
    <n v="4.71"/>
    <n v="7989.35"/>
  </r>
  <r>
    <s v="A02- North"/>
    <x v="4"/>
    <x v="26"/>
    <n v="2024"/>
    <n v="1"/>
    <n v="2"/>
    <x v="1"/>
    <n v="56090"/>
    <n v="593"/>
    <n v="654.5"/>
    <n v="8934.5"/>
    <n v="53677.01"/>
    <n v="587.14"/>
    <n v="0"/>
    <n v="5.9"/>
    <n v="8033.81"/>
  </r>
  <r>
    <s v="A02- North"/>
    <x v="4"/>
    <x v="26"/>
    <n v="2024"/>
    <n v="1"/>
    <n v="3"/>
    <x v="2"/>
    <n v="56315"/>
    <n v="593"/>
    <n v="652.5"/>
    <n v="8864"/>
    <n v="52957.13"/>
    <n v="576.55999999999995"/>
    <n v="0"/>
    <n v="5.89"/>
    <n v="7946.94"/>
  </r>
  <r>
    <s v="A02- North"/>
    <x v="4"/>
    <x v="26"/>
    <n v="2024"/>
    <n v="1"/>
    <n v="4"/>
    <x v="3"/>
    <n v="55705"/>
    <n v="590"/>
    <n v="645"/>
    <n v="8750.5"/>
    <n v="50105.2"/>
    <n v="589.33000000000004"/>
    <n v="0"/>
    <n v="0.01"/>
    <n v="8002.61"/>
  </r>
  <r>
    <s v="A02- North"/>
    <x v="4"/>
    <x v="26"/>
    <n v="2024"/>
    <n v="2"/>
    <n v="1"/>
    <x v="4"/>
    <n v="55705"/>
    <n v="590"/>
    <n v="643"/>
    <n v="8714"/>
    <n v="53387.73"/>
    <n v="595.02"/>
    <n v="0"/>
    <n v="3.06"/>
    <n v="8123.44"/>
  </r>
  <r>
    <s v="A02- North"/>
    <x v="4"/>
    <x v="26"/>
    <n v="2024"/>
    <n v="2"/>
    <n v="2"/>
    <x v="5"/>
    <n v="54014"/>
    <n v="582"/>
    <n v="649"/>
    <n v="8805"/>
    <n v="49941.42"/>
    <n v="620.34"/>
    <n v="0"/>
    <n v="5.04"/>
    <n v="8490.06"/>
  </r>
  <r>
    <s v="A02- North"/>
    <x v="4"/>
    <x v="26"/>
    <n v="2024"/>
    <n v="2"/>
    <n v="3"/>
    <x v="6"/>
    <n v="53221"/>
    <n v="571"/>
    <n v="745"/>
    <n v="10140"/>
    <n v="66422.14"/>
    <n v="695.95"/>
    <n v="0"/>
    <n v="14.86"/>
    <n v="9522.51"/>
  </r>
  <r>
    <s v="A02- North"/>
    <x v="4"/>
    <x v="26"/>
    <n v="2024"/>
    <n v="2"/>
    <n v="4"/>
    <x v="7"/>
    <n v="53221"/>
    <n v="571"/>
    <n v="635"/>
    <n v="8635"/>
    <n v="66875.92"/>
    <n v="666.46"/>
    <n v="0"/>
    <n v="4.2300000000000004"/>
    <n v="9156.4699999999993"/>
  </r>
  <r>
    <s v="A02- North"/>
    <x v="4"/>
    <x v="26"/>
    <n v="2024"/>
    <n v="3"/>
    <n v="1"/>
    <x v="8"/>
    <n v="52226"/>
    <n v="563"/>
    <n v="629.5"/>
    <n v="8550.5"/>
    <n v="61371.98"/>
    <n v="650.76"/>
    <n v="0"/>
    <n v="7.63"/>
    <n v="8947.18"/>
  </r>
  <r>
    <s v="A02- North"/>
    <x v="4"/>
    <x v="26"/>
    <n v="2024"/>
    <n v="3"/>
    <n v="2"/>
    <x v="9"/>
    <n v="54416"/>
    <n v="582"/>
    <n v="662"/>
    <n v="8913.5"/>
    <n v="59637.37"/>
    <n v="629.39"/>
    <n v="0"/>
    <n v="0.08"/>
    <n v="8490.68"/>
  </r>
  <r>
    <s v="A02- North"/>
    <x v="4"/>
    <x v="26"/>
    <n v="2024"/>
    <n v="3"/>
    <n v="3"/>
    <x v="10"/>
    <n v="56614"/>
    <n v="598"/>
    <n v="669"/>
    <n v="9045"/>
    <n v="64093.440000000002"/>
    <n v="614.95000000000005"/>
    <n v="0"/>
    <n v="1.17"/>
    <n v="8385.76"/>
  </r>
  <r>
    <s v="A02- North"/>
    <x v="4"/>
    <x v="26"/>
    <n v="2024"/>
    <n v="3"/>
    <n v="4"/>
    <x v="11"/>
    <n v="59606"/>
    <n v="621"/>
    <n v="666"/>
    <n v="8919.5"/>
    <n v="64342.47"/>
    <n v="666.37"/>
    <n v="0"/>
    <n v="4.12"/>
    <n v="9060.0400000000009"/>
  </r>
  <r>
    <s v="A02- North"/>
    <x v="4"/>
    <x v="26"/>
    <n v="2024"/>
    <n v="3"/>
    <n v="5"/>
    <x v="12"/>
    <n v="59606"/>
    <n v="621"/>
    <n v="674"/>
    <n v="9093.5"/>
    <n v="60415.8"/>
    <n v="655.6"/>
    <n v="0"/>
    <n v="0.61"/>
    <n v="8870.11"/>
  </r>
  <r>
    <s v="A02- North"/>
    <x v="4"/>
    <x v="26"/>
    <n v="2024"/>
    <n v="4"/>
    <n v="1"/>
    <x v="13"/>
    <n v="63789"/>
    <n v="652"/>
    <n v="682"/>
    <n v="9236.5"/>
    <n v="59777.26"/>
    <n v="620.77"/>
    <n v="0"/>
    <n v="0"/>
    <n v="8427.76"/>
  </r>
  <r>
    <s v="A02- North"/>
    <x v="4"/>
    <x v="26"/>
    <n v="2024"/>
    <n v="4"/>
    <n v="2"/>
    <x v="14"/>
    <n v="63789"/>
    <n v="652"/>
    <n v="675"/>
    <n v="9097.5"/>
    <n v="62511.58"/>
    <n v="656.72"/>
    <n v="0"/>
    <n v="4.17"/>
    <n v="8912"/>
  </r>
  <r>
    <s v="A02- North"/>
    <x v="4"/>
    <x v="26"/>
    <n v="2024"/>
    <n v="4"/>
    <n v="3"/>
    <x v="15"/>
    <n v="61606"/>
    <n v="637"/>
    <n v="681"/>
    <n v="9221"/>
    <n v="63037.27"/>
    <n v="650.69000000000005"/>
    <n v="0"/>
    <n v="0.09"/>
    <n v="8817.33"/>
  </r>
  <r>
    <s v="A02- North"/>
    <x v="4"/>
    <x v="26"/>
    <n v="2024"/>
    <n v="4"/>
    <n v="4"/>
    <x v="16"/>
    <n v="61606"/>
    <n v="637"/>
    <n v="725"/>
    <n v="9760"/>
    <n v="66704.77"/>
    <n v="677.09"/>
    <n v="0"/>
    <n v="2.35"/>
    <n v="9073.75"/>
  </r>
  <r>
    <s v="A02- North"/>
    <x v="4"/>
    <x v="26"/>
    <n v="2024"/>
    <n v="5"/>
    <n v="1"/>
    <x v="17"/>
    <n v="61797"/>
    <n v="637"/>
    <n v="671"/>
    <n v="9107.5"/>
    <n v="64789.79"/>
    <n v="658.09"/>
    <n v="0"/>
    <n v="4.37"/>
    <n v="9015.8700000000008"/>
  </r>
  <r>
    <s v="A02- North"/>
    <x v="4"/>
    <x v="26"/>
    <n v="2024"/>
    <n v="5"/>
    <n v="2"/>
    <x v="18"/>
    <n v="62363"/>
    <n v="640"/>
    <n v="747"/>
    <n v="10229.5"/>
    <n v="62644.25"/>
    <n v="662.3"/>
    <n v="0"/>
    <n v="0.03"/>
    <n v="9143.31"/>
  </r>
  <r>
    <s v="A02- North"/>
    <x v="4"/>
    <x v="26"/>
    <n v="2024"/>
    <n v="5"/>
    <n v="3"/>
    <x v="19"/>
    <n v="62873"/>
    <n v="644"/>
    <n v="725"/>
    <n v="9991"/>
    <n v="61651.03"/>
    <n v="651.39"/>
    <n v="0"/>
    <n v="0.6"/>
    <n v="8910.11"/>
  </r>
  <r>
    <s v="A02- North"/>
    <x v="4"/>
    <x v="26"/>
    <n v="2024"/>
    <n v="5"/>
    <n v="4"/>
    <x v="20"/>
    <n v="62873"/>
    <n v="644"/>
    <n v="631.5"/>
    <n v="8744"/>
    <n v="57052.09"/>
    <n v="568.58000000000004"/>
    <n v="0"/>
    <n v="1.4"/>
    <n v="7747.83"/>
  </r>
  <r>
    <s v="A02- North"/>
    <x v="4"/>
    <x v="26"/>
    <n v="2024"/>
    <n v="6"/>
    <n v="1"/>
    <x v="21"/>
    <n v="63245"/>
    <n v="648"/>
    <n v="614"/>
    <n v="8563"/>
    <n v="57868.63"/>
    <n v="541.26"/>
    <n v="0"/>
    <n v="1.92"/>
    <n v="7357.77"/>
  </r>
  <r>
    <s v="A02- North"/>
    <x v="4"/>
    <x v="26"/>
    <n v="2024"/>
    <n v="6"/>
    <n v="2"/>
    <x v="22"/>
    <n v="63557"/>
    <n v="652"/>
    <n v="558"/>
    <n v="7751"/>
    <n v="63453.43"/>
    <n v="542.74"/>
    <n v="0"/>
    <n v="3.05"/>
    <n v="7378.51"/>
  </r>
  <r>
    <s v="A02- North"/>
    <x v="4"/>
    <x v="26"/>
    <n v="2024"/>
    <n v="6"/>
    <n v="3"/>
    <x v="23"/>
    <n v="62647"/>
    <n v="644"/>
    <n v="586"/>
    <n v="8134.5"/>
    <n v="64629.3"/>
    <n v="573.91"/>
    <n v="0"/>
    <n v="3.39"/>
    <n v="7759.88"/>
  </r>
  <r>
    <s v="A02- North"/>
    <x v="4"/>
    <x v="26"/>
    <n v="2024"/>
    <n v="6"/>
    <n v="4"/>
    <x v="24"/>
    <n v="61243"/>
    <n v="633"/>
    <n v="678.5"/>
    <n v="9462"/>
    <n v="55831.29"/>
    <n v="631.47"/>
    <n v="0"/>
    <n v="15.66"/>
    <n v="8711.19"/>
  </r>
  <r>
    <s v="A02- North"/>
    <x v="4"/>
    <x v="26"/>
    <n v="2024"/>
    <n v="6"/>
    <n v="5"/>
    <x v="25"/>
    <n v="61216"/>
    <n v="633"/>
    <n v="681.5"/>
    <n v="9512"/>
    <n v="57006.1"/>
    <n v="646.14"/>
    <n v="0"/>
    <n v="1.51"/>
    <n v="8877.98"/>
  </r>
  <r>
    <s v="A02- North"/>
    <x v="4"/>
    <x v="26"/>
    <n v="2024"/>
    <n v="7"/>
    <n v="1"/>
    <x v="26"/>
    <n v="61216"/>
    <n v="633"/>
    <n v="742"/>
    <n v="10381.5"/>
    <n v="54660.37"/>
    <n v="690.99"/>
    <n v="0"/>
    <n v="0.22"/>
    <n v="9571.2199999999993"/>
  </r>
  <r>
    <s v="A02- North"/>
    <x v="4"/>
    <x v="26"/>
    <n v="2024"/>
    <n v="7"/>
    <n v="2"/>
    <x v="27"/>
    <n v="60081"/>
    <n v="625"/>
    <n v="709"/>
    <n v="9883.5"/>
    <n v="50387.62"/>
    <n v="669.46"/>
    <n v="0"/>
    <n v="0.25"/>
    <n v="9254.0300000000007"/>
  </r>
  <r>
    <s v="A02- North"/>
    <x v="4"/>
    <x v="26"/>
    <n v="2024"/>
    <n v="7"/>
    <n v="3"/>
    <x v="28"/>
    <n v="59308"/>
    <n v="617"/>
    <n v="752"/>
    <n v="10490"/>
    <n v="53981.97"/>
    <n v="616.82000000000005"/>
    <n v="0"/>
    <n v="2.88"/>
    <n v="8528.36"/>
  </r>
  <r>
    <s v="A02- North"/>
    <x v="4"/>
    <x v="26"/>
    <n v="2024"/>
    <n v="7"/>
    <n v="4"/>
    <x v="29"/>
    <n v="58908"/>
    <n v="613"/>
    <n v="660"/>
    <n v="9253.5"/>
    <n v="55146.73"/>
    <n v="584.09"/>
    <n v="0"/>
    <n v="1.29"/>
    <n v="8024.97"/>
  </r>
  <r>
    <s v="A02- North"/>
    <x v="4"/>
    <x v="26"/>
    <n v="2024"/>
    <n v="8"/>
    <n v="1"/>
    <x v="30"/>
    <n v="57662"/>
    <n v="606"/>
    <n v="671"/>
    <n v="9416.5"/>
    <n v="59445.16"/>
    <n v="598.78"/>
    <n v="0"/>
    <n v="0.01"/>
    <n v="8279.68"/>
  </r>
  <r>
    <s v="A02- North"/>
    <x v="4"/>
    <x v="26"/>
    <n v="2024"/>
    <n v="8"/>
    <n v="2"/>
    <x v="31"/>
    <n v="56083"/>
    <n v="593"/>
    <n v="650"/>
    <n v="9120.5"/>
    <n v="55369.71"/>
    <n v="590.9"/>
    <n v="0"/>
    <n v="4.96"/>
    <n v="7982.53"/>
  </r>
  <r>
    <s v="A02- North"/>
    <x v="4"/>
    <x v="26"/>
    <n v="2024"/>
    <n v="8"/>
    <n v="3"/>
    <x v="32"/>
    <n v="54502"/>
    <n v="586"/>
    <n v="674"/>
    <n v="9257"/>
    <n v="54171.07"/>
    <n v="597.39"/>
    <n v="0"/>
    <n v="0.37"/>
    <n v="8074.37"/>
  </r>
  <r>
    <s v="A02- North"/>
    <x v="4"/>
    <x v="26"/>
    <n v="2024"/>
    <n v="8"/>
    <n v="4"/>
    <x v="33"/>
    <n v="55105"/>
    <n v="590"/>
    <n v="644"/>
    <n v="8847.5"/>
    <n v="52991.47"/>
    <n v="589.76"/>
    <n v="0"/>
    <n v="17.440000000000001"/>
    <n v="7987.64"/>
  </r>
  <r>
    <s v="A02- North"/>
    <x v="4"/>
    <x v="26"/>
    <n v="2024"/>
    <n v="9"/>
    <n v="1"/>
    <x v="34"/>
    <n v="54831"/>
    <n v="586"/>
    <n v="651"/>
    <n v="8857.25"/>
    <n v="55846.21"/>
    <n v="639.21"/>
    <n v="0"/>
    <n v="0.02"/>
    <n v="8644.31"/>
  </r>
  <r>
    <s v="A02- North"/>
    <x v="4"/>
    <x v="26"/>
    <n v="2024"/>
    <n v="9"/>
    <n v="2"/>
    <x v="35"/>
    <n v="54751"/>
    <n v="586"/>
    <n v="612"/>
    <n v="8415"/>
    <n v="55548.86"/>
    <n v="567.64"/>
    <n v="0"/>
    <n v="0"/>
    <n v="7637.71"/>
  </r>
  <r>
    <s v="A02- North"/>
    <x v="4"/>
    <x v="26"/>
    <n v="2024"/>
    <n v="9"/>
    <n v="3"/>
    <x v="36"/>
    <n v="55495"/>
    <n v="590"/>
    <n v="645"/>
    <n v="8870.25"/>
    <n v="54584.99"/>
    <n v="575.07000000000005"/>
    <n v="0"/>
    <n v="0"/>
    <n v="7803.07"/>
  </r>
  <r>
    <s v="A02- North"/>
    <x v="4"/>
    <x v="26"/>
    <n v="2024"/>
    <n v="9"/>
    <n v="4"/>
    <x v="37"/>
    <n v="55563"/>
    <n v="590"/>
    <n v="638"/>
    <n v="8765.25"/>
    <n v="54459.98"/>
    <n v="596.17999999999995"/>
    <n v="0"/>
    <n v="0"/>
    <n v="8029.62"/>
  </r>
  <r>
    <s v="A02- North"/>
    <x v="4"/>
    <x v="26"/>
    <n v="2024"/>
    <n v="9"/>
    <n v="5"/>
    <x v="38"/>
    <n v="55563"/>
    <n v="590"/>
    <n v="577"/>
    <n v="7883.25"/>
    <n v="54041.09"/>
    <n v="526.12"/>
    <n v="0"/>
    <n v="0.33"/>
    <n v="7022.52"/>
  </r>
  <r>
    <s v="A02- North"/>
    <x v="4"/>
    <x v="26"/>
    <n v="2024"/>
    <n v="10"/>
    <n v="1"/>
    <x v="39"/>
    <n v="54601"/>
    <n v="586"/>
    <n v="576"/>
    <n v="7901"/>
    <n v="53728.39"/>
    <n v="520.85"/>
    <n v="0"/>
    <n v="0"/>
    <n v="7151.87"/>
  </r>
  <r>
    <s v="A02- North"/>
    <x v="4"/>
    <x v="26"/>
    <n v="2024"/>
    <n v="10"/>
    <n v="2"/>
    <x v="40"/>
    <n v="54601"/>
    <n v="586"/>
    <n v="614"/>
    <n v="8345.5"/>
    <n v="57190.22"/>
    <n v="546.54"/>
    <n v="0"/>
    <n v="6.78"/>
    <n v="7513.52"/>
  </r>
  <r>
    <s v="A02- North"/>
    <x v="4"/>
    <x v="26"/>
    <n v="2024"/>
    <n v="10"/>
    <n v="3"/>
    <x v="41"/>
    <n v="54702"/>
    <n v="586"/>
    <n v="582"/>
    <n v="7788.25"/>
    <n v="51225.66"/>
    <n v="518.99"/>
    <n v="0"/>
    <n v="1.31"/>
    <n v="6966.58"/>
  </r>
  <r>
    <s v="A02- North"/>
    <x v="4"/>
    <x v="26"/>
    <n v="2024"/>
    <n v="10"/>
    <n v="4"/>
    <x v="42"/>
    <n v="54702"/>
    <n v="586"/>
    <n v="580"/>
    <n v="7714.25"/>
    <n v="55796.72"/>
    <n v="526.82000000000005"/>
    <n v="0"/>
    <n v="2.27"/>
    <n v="7037.35"/>
  </r>
  <r>
    <s v="A02- North"/>
    <x v="4"/>
    <x v="26"/>
    <n v="2024"/>
    <n v="11"/>
    <n v="1"/>
    <x v="43"/>
    <n v="54205"/>
    <n v="582"/>
    <n v="592"/>
    <n v="7919.25"/>
    <n v="54371.199999999997"/>
    <n v="550.67999999999995"/>
    <n v="0"/>
    <n v="0.36"/>
    <n v="7341.24"/>
  </r>
  <r>
    <s v="A02- North"/>
    <x v="4"/>
    <x v="26"/>
    <n v="2024"/>
    <n v="11"/>
    <n v="2"/>
    <x v="44"/>
    <n v="54407"/>
    <n v="582"/>
    <n v="579"/>
    <n v="7751.5"/>
    <n v="54563.05"/>
    <n v="549.44000000000005"/>
    <n v="0"/>
    <n v="0.91"/>
    <n v="7350.01"/>
  </r>
  <r>
    <s v="A02- North"/>
    <x v="4"/>
    <x v="26"/>
    <n v="2024"/>
    <n v="11"/>
    <n v="3"/>
    <x v="45"/>
    <n v="54392"/>
    <n v="582"/>
    <n v="612"/>
    <n v="8124.75"/>
    <n v="55122.92"/>
    <n v="569.92999999999995"/>
    <n v="0"/>
    <n v="0.03"/>
    <n v="7622.6"/>
  </r>
  <r>
    <s v="A02- North"/>
    <x v="4"/>
    <x v="26"/>
    <n v="2024"/>
    <n v="11"/>
    <n v="4"/>
    <x v="46"/>
    <n v="54392"/>
    <n v="582"/>
    <n v="587"/>
    <n v="7780.25"/>
    <n v="51693.84"/>
    <n v="553.20000000000005"/>
    <n v="0"/>
    <n v="0.04"/>
    <n v="7345.29"/>
  </r>
  <r>
    <s v="A02- North"/>
    <x v="4"/>
    <x v="26"/>
    <n v="2024"/>
    <n v="12"/>
    <n v="1"/>
    <x v="47"/>
    <n v="47566"/>
    <n v="527"/>
    <n v="524"/>
    <n v="7106.75"/>
    <n v="43389.51"/>
    <n v="491.92"/>
    <n v="0"/>
    <n v="0"/>
    <n v="6559.16"/>
  </r>
  <r>
    <s v="A02- North"/>
    <x v="4"/>
    <x v="26"/>
    <n v="2024"/>
    <n v="12"/>
    <n v="2"/>
    <x v="48"/>
    <n v="54712"/>
    <n v="586"/>
    <n v="585"/>
    <n v="7770.25"/>
    <n v="53314.57"/>
    <n v="548.39"/>
    <n v="0"/>
    <n v="0.13"/>
    <n v="7293.94"/>
  </r>
  <r>
    <s v="A02- North"/>
    <x v="4"/>
    <x v="26"/>
    <n v="2024"/>
    <n v="12"/>
    <n v="3"/>
    <x v="49"/>
    <n v="53795"/>
    <n v="575"/>
    <n v="604"/>
    <n v="8013.5"/>
    <n v="49932.639999999999"/>
    <n v="552.41999999999996"/>
    <n v="0"/>
    <n v="0.75"/>
    <n v="7337.97"/>
  </r>
  <r>
    <s v="A02- North"/>
    <x v="4"/>
    <x v="26"/>
    <n v="2024"/>
    <n v="12"/>
    <n v="4"/>
    <x v="50"/>
    <n v="53699"/>
    <n v="575"/>
    <n v="602"/>
    <n v="7986.5"/>
    <n v="55303.6"/>
    <n v="520.57000000000005"/>
    <n v="0"/>
    <n v="2.46"/>
    <n v="6955.8"/>
  </r>
  <r>
    <s v="A02- North"/>
    <x v="4"/>
    <x v="26"/>
    <n v="2024"/>
    <n v="12"/>
    <n v="5"/>
    <x v="51"/>
    <n v="46691"/>
    <n v="520"/>
    <n v="507"/>
    <n v="6906"/>
    <n v="48649.38"/>
    <n v="472.77"/>
    <n v="0"/>
    <n v="0"/>
    <n v="6505.71"/>
  </r>
  <r>
    <s v="A02- North"/>
    <x v="4"/>
    <x v="26"/>
    <n v="2025"/>
    <n v="1"/>
    <n v="1"/>
    <x v="52"/>
    <n v="52496"/>
    <n v="563"/>
    <n v="617"/>
    <n v="8226.25"/>
    <n v="51074.55"/>
    <n v="556.71"/>
    <n v="0"/>
    <n v="0.3"/>
    <n v="7416.17"/>
  </r>
  <r>
    <s v="A02- North"/>
    <x v="4"/>
    <x v="26"/>
    <n v="2025"/>
    <n v="1"/>
    <n v="2"/>
    <x v="53"/>
    <n v="52603"/>
    <n v="566"/>
    <n v="601"/>
    <n v="8003.25"/>
    <n v="52033.919999999998"/>
    <n v="568.71"/>
    <n v="0"/>
    <n v="0.56000000000000005"/>
    <n v="7599.78"/>
  </r>
  <r>
    <s v="A02- North"/>
    <x v="4"/>
    <x v="26"/>
    <n v="2025"/>
    <n v="1"/>
    <n v="3"/>
    <x v="54"/>
    <n v="52640"/>
    <n v="566"/>
    <n v="629"/>
    <n v="8517.25"/>
    <n v="49590.41"/>
    <n v="531.21"/>
    <n v="0"/>
    <n v="0.57999999999999996"/>
    <n v="7254.41"/>
  </r>
  <r>
    <s v="A02- North"/>
    <x v="4"/>
    <x v="26"/>
    <n v="2025"/>
    <n v="1"/>
    <n v="4"/>
    <x v="55"/>
    <n v="52640"/>
    <n v="566"/>
    <n v="654"/>
    <n v="8748.5"/>
    <n v="51523.71"/>
    <n v="595.72"/>
    <n v="0"/>
    <n v="0.1"/>
    <n v="7964.7"/>
  </r>
  <r>
    <s v="A02- North"/>
    <x v="4"/>
    <x v="26"/>
    <n v="2025"/>
    <n v="2"/>
    <n v="1"/>
    <x v="56"/>
    <n v="52842"/>
    <n v="566"/>
    <n v="635"/>
    <n v="8530.75"/>
    <n v="46352.82"/>
    <n v="563.76"/>
    <n v="0"/>
    <n v="0.02"/>
    <n v="7625.86"/>
  </r>
  <r>
    <s v="A02- North"/>
    <x v="4"/>
    <x v="26"/>
    <n v="2025"/>
    <n v="2"/>
    <n v="2"/>
    <x v="57"/>
    <n v="52233"/>
    <n v="563"/>
    <n v="628.5"/>
    <n v="8418.5"/>
    <n v="45281.71"/>
    <n v="567.86"/>
    <n v="0"/>
    <n v="0.05"/>
    <n v="7672.51"/>
  </r>
  <r>
    <s v="A02- North"/>
    <x v="4"/>
    <x v="26"/>
    <n v="2025"/>
    <n v="2"/>
    <n v="3"/>
    <x v="58"/>
    <n v="52466"/>
    <n v="563"/>
    <n v="723.5"/>
    <n v="9726.25"/>
    <n v="57413.13"/>
    <n v="621.71"/>
    <n v="0"/>
    <n v="8.23"/>
    <n v="8416.24"/>
  </r>
  <r>
    <s v="A02- North"/>
    <x v="4"/>
    <x v="26"/>
    <n v="2025"/>
    <n v="2"/>
    <n v="4"/>
    <x v="59"/>
    <n v="50892"/>
    <n v="551"/>
    <n v="666"/>
    <n v="8931.75"/>
    <n v="48278.1"/>
    <n v="600.72"/>
    <n v="0"/>
    <n v="0"/>
    <n v="7965.24"/>
  </r>
  <r>
    <s v="A02- North"/>
    <x v="4"/>
    <x v="26"/>
    <n v="2025"/>
    <n v="3"/>
    <n v="1"/>
    <x v="60"/>
    <n v="50365"/>
    <n v="548"/>
    <n v="628"/>
    <n v="8497.25"/>
    <n v="55252.160000000003"/>
    <n v="598.92999999999995"/>
    <n v="0"/>
    <n v="0.16"/>
    <n v="8328.86"/>
  </r>
  <r>
    <s v="A02- North"/>
    <x v="4"/>
    <x v="26"/>
    <n v="2025"/>
    <n v="3"/>
    <n v="2"/>
    <x v="61"/>
    <n v="49741"/>
    <n v="543"/>
    <n v="632"/>
    <n v="8828.5"/>
    <n v="47556.01"/>
    <n v="556.01"/>
    <n v="0"/>
    <n v="0"/>
    <n v="7751.06"/>
  </r>
  <r>
    <s v="A02- North"/>
    <x v="4"/>
    <x v="26"/>
    <n v="2025"/>
    <n v="3"/>
    <n v="3"/>
    <x v="62"/>
    <n v="50683"/>
    <n v="551"/>
    <n v="648"/>
    <n v="9106.5"/>
    <n v="52361.84"/>
    <n v="548.78"/>
    <n v="0"/>
    <n v="0"/>
    <n v="7529.51"/>
  </r>
  <r>
    <s v="A02- North"/>
    <x v="4"/>
    <x v="26"/>
    <n v="2025"/>
    <n v="3"/>
    <n v="4"/>
    <x v="63"/>
    <n v="50022"/>
    <n v="548"/>
    <n v="620"/>
    <n v="8222.5"/>
    <n v="50492.01"/>
    <n v="563.66"/>
    <n v="0"/>
    <n v="0.08"/>
    <n v="7434.75"/>
  </r>
  <r>
    <s v="A02- North"/>
    <x v="4"/>
    <x v="26"/>
    <n v="2025"/>
    <n v="3"/>
    <n v="5"/>
    <x v="64"/>
    <n v="51024"/>
    <n v="555"/>
    <n v="580"/>
    <n v="7742.5"/>
    <n v="49679.09"/>
    <n v="557.45000000000005"/>
    <n v="0"/>
    <n v="0.42"/>
    <n v="7382.17"/>
  </r>
  <r>
    <s v="A02- North"/>
    <x v="4"/>
    <x v="26"/>
    <n v="2025"/>
    <n v="4"/>
    <n v="1"/>
    <x v="65"/>
    <n v="51892"/>
    <n v="579"/>
    <n v="647"/>
    <n v="8618"/>
    <n v="46380.57"/>
    <n v="576.94000000000005"/>
    <n v="0"/>
    <n v="1.73"/>
    <n v="7595.41"/>
  </r>
  <r>
    <s v="A02- North"/>
    <x v="4"/>
    <x v="26"/>
    <n v="2025"/>
    <n v="4"/>
    <n v="2"/>
    <x v="66"/>
    <n v="50603"/>
    <n v="572"/>
    <n v="564"/>
    <n v="7474.75"/>
    <n v="46092.09"/>
    <n v="574.04999999999995"/>
    <n v="0"/>
    <n v="27.21"/>
    <n v="6638.66"/>
  </r>
  <r>
    <s v="A02- North"/>
    <x v="4"/>
    <x v="26"/>
    <n v="2025"/>
    <n v="4"/>
    <n v="3"/>
    <x v="67"/>
    <n v="50287"/>
    <n v="569"/>
    <n v="580.5"/>
    <n v="7668.75"/>
    <n v="49736.93"/>
    <n v="600.57000000000005"/>
    <n v="0"/>
    <n v="43.59"/>
    <n v="6802.37"/>
  </r>
  <r>
    <s v="A02- North"/>
    <x v="4"/>
    <x v="26"/>
    <n v="2025"/>
    <n v="4"/>
    <n v="4"/>
    <x v="68"/>
    <n v="48760"/>
    <n v="556"/>
    <n v="600.5"/>
    <n v="7898.75"/>
    <n v="48265.19"/>
    <n v="617.77"/>
    <n v="0"/>
    <n v="1.83"/>
    <n v="7269.52"/>
  </r>
  <r>
    <s v="A02- North"/>
    <x v="4"/>
    <x v="26"/>
    <n v="2025"/>
    <n v="5"/>
    <n v="1"/>
    <x v="69"/>
    <n v="49123"/>
    <n v="560"/>
    <n v="617"/>
    <n v="8190.5"/>
    <n v="52692.160000000003"/>
    <n v="615.71"/>
    <n v="0"/>
    <n v="4.21"/>
    <n v="7511.04"/>
  </r>
  <r>
    <s v="A02- North"/>
    <x v="4"/>
    <x v="26"/>
    <n v="2025"/>
    <n v="5"/>
    <n v="2"/>
    <x v="70"/>
    <n v="48440"/>
    <n v="552"/>
    <n v="618"/>
    <n v="8085"/>
    <n v="49802.75"/>
    <n v="609.5"/>
    <n v="0"/>
    <n v="10.65"/>
    <n v="7331.15"/>
  </r>
  <r>
    <s v="A02- North"/>
    <x v="4"/>
    <x v="26"/>
    <n v="2025"/>
    <n v="5"/>
    <n v="3"/>
    <x v="71"/>
    <n v="48807"/>
    <n v="556"/>
    <n v="590"/>
    <n v="7970.75"/>
    <n v="52565.42"/>
    <n v="568.24"/>
    <n v="0"/>
    <n v="0.01"/>
    <n v="7114.22"/>
  </r>
  <r>
    <s v="A02- North"/>
    <x v="4"/>
    <x v="26"/>
    <n v="2025"/>
    <n v="5"/>
    <n v="4"/>
    <x v="72"/>
    <n v="48830"/>
    <n v="556"/>
    <n v="609"/>
    <n v="8276.25"/>
    <n v="51491.040000000001"/>
    <n v="595"/>
    <n v="0"/>
    <n v="2.0099999999999998"/>
    <n v="7543.75"/>
  </r>
  <r>
    <s v="A02- North"/>
    <x v="4"/>
    <x v="26"/>
    <n v="2025"/>
    <n v="6"/>
    <n v="1"/>
    <x v="73"/>
    <n v="49860"/>
    <n v="564"/>
    <n v="646.5"/>
    <n v="8824.5"/>
    <n v="52926.44"/>
    <n v="569.88"/>
    <n v="0"/>
    <n v="1.49"/>
    <n v="7662.99"/>
  </r>
  <r>
    <s v="A02- North"/>
    <x v="4"/>
    <x v="26"/>
    <n v="2025"/>
    <n v="6"/>
    <n v="2"/>
    <x v="74"/>
    <n v="50760"/>
    <n v="572"/>
    <n v="671"/>
    <n v="9174"/>
    <n v="61095.07"/>
    <n v="629.5"/>
    <n v="0"/>
    <n v="1.64"/>
    <n v="7967.86"/>
  </r>
  <r>
    <s v="A02- North"/>
    <x v="4"/>
    <x v="26"/>
    <n v="2025"/>
    <n v="6"/>
    <n v="3"/>
    <x v="75"/>
    <n v="51291"/>
    <n v="576"/>
    <n v="599.5"/>
    <n v="8072.75"/>
    <n v="55838.99"/>
    <n v="596.41"/>
    <n v="0"/>
    <n v="8.9"/>
    <n v="8059.1"/>
  </r>
  <r>
    <s v="A02- North"/>
    <x v="4"/>
    <x v="26"/>
    <n v="2025"/>
    <n v="6"/>
    <n v="4"/>
    <x v="76"/>
    <n v="53428"/>
    <n v="592"/>
    <n v="587.5"/>
    <n v="7342.13"/>
    <n v="50570.91"/>
    <n v="525.14"/>
    <n v="0"/>
    <n v="4.49"/>
    <n v="7049.3"/>
  </r>
  <r>
    <s v="A02- North"/>
    <x v="4"/>
    <x v="26"/>
    <n v="2025"/>
    <n v="6"/>
    <n v="5"/>
    <x v="77"/>
    <n v="53953"/>
    <n v="596"/>
    <n v="637"/>
    <n v="7898.26"/>
    <n v="51649.98"/>
    <n v="580.4"/>
    <n v="0"/>
    <n v="3.41"/>
    <n v="7443.54"/>
  </r>
  <r>
    <s v="A02- North"/>
    <x v="4"/>
    <x v="26"/>
    <n v="2025"/>
    <n v="7"/>
    <n v="1"/>
    <x v="78"/>
    <n v="54082"/>
    <n v="599"/>
    <n v="636.75"/>
    <n v="7525.77"/>
    <n v="49395.34"/>
    <n v="577.39"/>
    <n v="0"/>
    <n v="3.54"/>
    <n v="7617.81"/>
  </r>
  <r>
    <s v="A02- North"/>
    <x v="4"/>
    <x v="26"/>
    <n v="2025"/>
    <n v="7"/>
    <n v="2"/>
    <x v="79"/>
    <n v="53929"/>
    <n v="596"/>
    <n v="629.5"/>
    <n v="7781.13"/>
    <n v="50558.32"/>
    <n v="636.26"/>
    <n v="0"/>
    <n v="1.36"/>
    <n v="7595.95"/>
  </r>
  <r>
    <s v="A02- North"/>
    <x v="4"/>
    <x v="26"/>
    <n v="2025"/>
    <n v="7"/>
    <n v="3"/>
    <x v="80"/>
    <n v="53581"/>
    <n v="596"/>
    <n v="605"/>
    <n v="7443.27"/>
    <n v="52579.94"/>
    <n v="551.66999999999996"/>
    <n v="0"/>
    <n v="0"/>
    <n v="6616.72"/>
  </r>
  <r>
    <s v="A02- North"/>
    <x v="4"/>
    <x v="26"/>
    <n v="2025"/>
    <n v="7"/>
    <n v="4"/>
    <x v="81"/>
    <n v="53185"/>
    <n v="592"/>
    <n v="632"/>
    <n v="7769.25"/>
    <n v="48615.89"/>
    <n v="554.23"/>
    <n v="0"/>
    <n v="0"/>
    <n v="6900.56"/>
  </r>
  <r>
    <s v="A02- North"/>
    <x v="4"/>
    <x v="26"/>
    <n v="2025"/>
    <n v="8"/>
    <n v="1"/>
    <x v="82"/>
    <n v="51765"/>
    <n v="579"/>
    <n v="579"/>
    <n v="7056.5"/>
    <n v="54706.62"/>
    <n v="606.86"/>
    <n v="0"/>
    <n v="0"/>
    <n v="7481.51"/>
  </r>
  <r>
    <s v="A02- North"/>
    <x v="4"/>
    <x v="26"/>
    <n v="2025"/>
    <n v="8"/>
    <n v="2"/>
    <x v="83"/>
    <n v="50561"/>
    <n v="572"/>
    <n v="587.5"/>
    <n v="7168.51"/>
    <n v="51230.99"/>
    <n v="561.20000000000005"/>
    <n v="0"/>
    <n v="0"/>
    <n v="7335.68"/>
  </r>
  <r>
    <s v="A02- North"/>
    <x v="4"/>
    <x v="26"/>
    <n v="2025"/>
    <n v="8"/>
    <n v="3"/>
    <x v="84"/>
    <n v="51250"/>
    <n v="576"/>
    <n v="612.5"/>
    <n v="7486.51"/>
    <n v="45560.44"/>
    <n v="597.51"/>
    <n v="0"/>
    <n v="0.42"/>
    <n v="7387.19"/>
  </r>
  <r>
    <s v="A02- North"/>
    <x v="4"/>
    <x v="26"/>
    <n v="2025"/>
    <n v="8"/>
    <n v="4"/>
    <x v="85"/>
    <n v="51180"/>
    <n v="576"/>
    <n v="581"/>
    <n v="7106.5"/>
    <n v="46780.99"/>
    <n v="512.66999999999996"/>
    <n v="0"/>
    <n v="0"/>
    <n v="6699.69"/>
  </r>
  <r>
    <s v="A02- North"/>
    <x v="4"/>
    <x v="26"/>
    <n v="2025"/>
    <n v="9"/>
    <n v="1"/>
    <x v="86"/>
    <n v="50542"/>
    <n v="572"/>
    <n v="596.5"/>
    <n v="7295.88"/>
    <n v="51328.15"/>
    <n v="620.35"/>
    <n v="0"/>
    <n v="0"/>
    <n v="7684.02"/>
  </r>
  <r>
    <s v="A02- North"/>
    <x v="4"/>
    <x v="26"/>
    <n v="2025"/>
    <n v="9"/>
    <n v="2"/>
    <x v="87"/>
    <n v="49911"/>
    <n v="564"/>
    <n v="596.5"/>
    <n v="7359.63"/>
    <n v="50877.19"/>
    <n v="599.91999999999996"/>
    <n v="0"/>
    <n v="0"/>
    <n v="7875.52"/>
  </r>
  <r>
    <s v="A02- North"/>
    <x v="4"/>
    <x v="26"/>
    <n v="2025"/>
    <n v="9"/>
    <n v="3"/>
    <x v="88"/>
    <n v="49705"/>
    <n v="564"/>
    <n v="597.5"/>
    <n v="7384.76"/>
    <n v="50426.48"/>
    <n v="578.79999999999995"/>
    <n v="0"/>
    <n v="0.31"/>
    <n v="7296.5"/>
  </r>
  <r>
    <s v="A02- North"/>
    <x v="4"/>
    <x v="26"/>
    <n v="2025"/>
    <n v="9"/>
    <n v="4"/>
    <x v="89"/>
    <n v="50081"/>
    <n v="569"/>
    <n v="634.75"/>
    <n v="7857.01"/>
    <n v="49040.05"/>
    <n v="690.18"/>
    <n v="0"/>
    <n v="0"/>
    <n v="8876.91"/>
  </r>
  <r>
    <s v="A02- North"/>
    <x v="4"/>
    <x v="26"/>
    <n v="2025"/>
    <n v="9"/>
    <n v="5"/>
    <x v="90"/>
    <n v="49368"/>
    <n v="560"/>
    <n v="624.5"/>
    <n v="7874.75"/>
    <n v="47699.41"/>
    <n v="612.64"/>
    <n v="0"/>
    <n v="0"/>
    <n v="8001.52"/>
  </r>
  <r>
    <s v="A02- North"/>
    <x v="4"/>
    <x v="26"/>
    <n v="2025"/>
    <n v="10"/>
    <n v="1"/>
    <x v="91"/>
    <n v="49003"/>
    <n v="547"/>
    <n v="613.75"/>
    <n v="7697.51"/>
    <n v="52813.57"/>
    <n v="594.37"/>
    <n v="0"/>
    <n v="0"/>
    <n v="7416.35"/>
  </r>
  <r>
    <s v="A02- North"/>
    <x v="4"/>
    <x v="26"/>
    <n v="2025"/>
    <n v="10"/>
    <n v="2"/>
    <x v="92"/>
    <n v="49359"/>
    <n v="547"/>
    <n v="610"/>
    <n v="7601.88"/>
    <n v="43554.16"/>
    <n v="584.04999999999995"/>
    <n v="0"/>
    <n v="0"/>
    <n v="7151.26"/>
  </r>
  <r>
    <s v="A02- North"/>
    <x v="4"/>
    <x v="26"/>
    <n v="2025"/>
    <n v="10"/>
    <n v="3"/>
    <x v="93"/>
    <n v="50365"/>
    <n v="555"/>
    <n v="614"/>
    <n v="7694.51"/>
    <n v="45640.83"/>
    <n v="562.20000000000005"/>
    <n v="0"/>
    <n v="0"/>
    <n v="7280.52"/>
  </r>
  <r>
    <s v="A02- North"/>
    <x v="4"/>
    <x v="26"/>
    <n v="2025"/>
    <n v="10"/>
    <n v="4"/>
    <x v="94"/>
    <n v="49070"/>
    <n v="547"/>
    <n v="609.25"/>
    <n v="7576.57"/>
    <n v="46043.69"/>
    <n v="564.21"/>
    <n v="0"/>
    <n v="0"/>
    <n v="7670.97"/>
  </r>
  <r>
    <s v="A02- North"/>
    <x v="4"/>
    <x v="26"/>
    <n v="2025"/>
    <n v="11"/>
    <n v="1"/>
    <x v="95"/>
    <n v="48195"/>
    <n v="539"/>
    <n v="623"/>
    <n v="7835.88"/>
    <n v="45488.88"/>
    <n v="518.9"/>
    <n v="0"/>
    <n v="0"/>
    <n v="7067.26"/>
  </r>
  <r>
    <s v="A02- North"/>
    <x v="4"/>
    <x v="26"/>
    <n v="2025"/>
    <n v="11"/>
    <n v="2"/>
    <x v="96"/>
    <n v="47465"/>
    <n v="532"/>
    <n v="536"/>
    <n v="6872.14"/>
    <n v="47001.22"/>
    <n v="522.64"/>
    <n v="0"/>
    <n v="0"/>
    <n v="7061.25"/>
  </r>
  <r>
    <s v="A02- North"/>
    <x v="4"/>
    <x v="26"/>
    <n v="2025"/>
    <n v="11"/>
    <n v="3"/>
    <x v="97"/>
    <n v="46873"/>
    <n v="528"/>
    <n v="543.5"/>
    <n v="7129.75"/>
    <n v="48323.54"/>
    <n v="517.12"/>
    <n v="0"/>
    <n v="0"/>
    <n v="7247.68"/>
  </r>
  <r>
    <s v="A02- North"/>
    <x v="4"/>
    <x v="26"/>
    <n v="2025"/>
    <n v="11"/>
    <n v="4"/>
    <x v="98"/>
    <n v="46757"/>
    <n v="528"/>
    <n v="535"/>
    <n v="6750.88"/>
    <n v="47857.58"/>
    <n v="458.37"/>
    <n v="0"/>
    <n v="0"/>
    <n v="6635.33"/>
  </r>
  <r>
    <s v="A02- North"/>
    <x v="4"/>
    <x v="26"/>
    <n v="2025"/>
    <n v="12"/>
    <n v="1"/>
    <x v="99"/>
    <n v="46009"/>
    <n v="524"/>
    <n v="531"/>
    <n v="5635.75"/>
    <n v="40366.22"/>
    <n v="398.53"/>
    <n v="0"/>
    <n v="0"/>
    <n v="5813.55"/>
  </r>
  <r>
    <s v="A02- North"/>
    <x v="4"/>
    <x v="26"/>
    <n v="2025"/>
    <n v="12"/>
    <n v="2"/>
    <x v="100"/>
    <n v="46726"/>
    <n v="528"/>
    <n v="547.5"/>
    <n v="7169.26"/>
    <n v="49116.18"/>
    <n v="427.62"/>
    <n v="0"/>
    <n v="0"/>
    <n v="6187.75"/>
  </r>
  <r>
    <s v="A02- North"/>
    <x v="4"/>
    <x v="26"/>
    <n v="2025"/>
    <n v="12"/>
    <n v="3"/>
    <x v="101"/>
    <n v="46909"/>
    <n v="528"/>
    <n v="548.5"/>
    <n v="7105.51"/>
    <n v="45527.22"/>
    <n v="414.66"/>
    <n v="0"/>
    <n v="0"/>
    <n v="5983.23"/>
  </r>
  <r>
    <s v="A02- North"/>
    <x v="4"/>
    <x v="26"/>
    <n v="2025"/>
    <n v="12"/>
    <n v="4"/>
    <x v="102"/>
    <n v="47436"/>
    <n v="532"/>
    <n v="527.5"/>
    <n v="6523.51"/>
    <n v="49676.52"/>
    <n v="399.6"/>
    <n v="0"/>
    <n v="0"/>
    <n v="5658.43"/>
  </r>
  <r>
    <s v="A02- North"/>
    <x v="4"/>
    <x v="26"/>
    <n v="2025"/>
    <n v="12"/>
    <n v="5"/>
    <x v="103"/>
    <n v="47400"/>
    <n v="485"/>
    <n v="481"/>
    <n v="6271.26"/>
    <n v="45440.77"/>
    <n v="396.6"/>
    <n v="0"/>
    <n v="0"/>
    <n v="5689.89"/>
  </r>
  <r>
    <s v="A02- North"/>
    <x v="4"/>
    <x v="26"/>
    <n v="2026"/>
    <n v="1"/>
    <n v="1"/>
    <x v="104"/>
    <n v="47882"/>
    <n v="535"/>
    <n v="498.5"/>
    <n v="6399.89"/>
    <n v="51703.93"/>
    <n v="427.96"/>
    <n v="0"/>
    <n v="0"/>
    <n v="6176.28"/>
  </r>
  <r>
    <s v="A02- North"/>
    <x v="4"/>
    <x v="26"/>
    <n v="2026"/>
    <n v="1"/>
    <n v="2"/>
    <x v="105"/>
    <n v="48509"/>
    <n v="543"/>
    <n v="518"/>
    <n v="6652.26"/>
    <n v="45795.92"/>
    <n v="435.3"/>
    <n v="0"/>
    <n v="0"/>
    <n v="6142.84"/>
  </r>
  <r>
    <s v="A02- North"/>
    <x v="4"/>
    <x v="26"/>
    <n v="2026"/>
    <n v="1"/>
    <n v="3"/>
    <x v="106"/>
    <n v="49141"/>
    <n v="547"/>
    <n v="518.5"/>
    <n v="6669.39"/>
    <n v="43752.78"/>
    <n v="432.55"/>
    <n v="0"/>
    <n v="0"/>
    <n v="6231.63"/>
  </r>
  <r>
    <s v="A02- North"/>
    <x v="4"/>
    <x v="26"/>
    <n v="2026"/>
    <n v="1"/>
    <n v="4"/>
    <x v="107"/>
    <n v="47887"/>
    <n v="540"/>
    <n v="535.5"/>
    <n v="6907.39"/>
    <n v="46239.07"/>
    <n v="417.07"/>
    <n v="0"/>
    <n v="0"/>
    <n v="6022.68"/>
  </r>
  <r>
    <s v="A02- North"/>
    <x v="4"/>
    <x v="26"/>
    <n v="2026"/>
    <n v="2"/>
    <n v="1"/>
    <x v="108"/>
    <n v="48030"/>
    <n v="539"/>
    <n v="542"/>
    <n v="7001.89"/>
    <n v="44423.199999999997"/>
    <n v="492.43"/>
    <n v="0"/>
    <n v="0"/>
    <n v="7140.32"/>
  </r>
  <r>
    <s v="A02- North"/>
    <x v="4"/>
    <x v="26"/>
    <n v="2026"/>
    <n v="2"/>
    <n v="2"/>
    <x v="109"/>
    <n v="48145"/>
    <n v="539"/>
    <n v="586.5"/>
    <n v="7701.75"/>
    <n v="42515.43"/>
    <n v="480.45"/>
    <n v="0"/>
    <n v="0"/>
    <n v="6899.12"/>
  </r>
  <r>
    <s v="A02- North"/>
    <x v="4"/>
    <x v="26"/>
    <n v="2026"/>
    <n v="2"/>
    <n v="3"/>
    <x v="110"/>
    <n v="58970.6"/>
    <n v="619"/>
    <n v="648"/>
    <n v="8547.3799999999992"/>
    <n v="54561.83"/>
    <n v="525.96"/>
    <n v="0"/>
    <n v="0"/>
    <n v="7530.96"/>
  </r>
  <r>
    <s v="A02- North"/>
    <x v="4"/>
    <x v="26"/>
    <n v="2026"/>
    <n v="2"/>
    <n v="4"/>
    <x v="111"/>
    <n v="45739"/>
    <n v="520"/>
    <n v="588"/>
    <n v="7710.25"/>
    <n v="43483.01"/>
    <n v="455.23"/>
    <n v="0"/>
    <n v="0"/>
    <n v="6559.35"/>
  </r>
  <r>
    <s v="A02- North"/>
    <x v="4"/>
    <x v="26"/>
    <n v="2026"/>
    <n v="3"/>
    <n v="1"/>
    <x v="112"/>
    <n v="45289.72"/>
    <n v="516"/>
    <n v="550"/>
    <n v="7178.25"/>
    <n v="46418.29"/>
    <n v="432.26"/>
    <n v="0"/>
    <n v="0.14000000000000001"/>
    <n v="6287.35"/>
  </r>
  <r>
    <s v="A02- North"/>
    <x v="4"/>
    <x v="26"/>
    <n v="2026"/>
    <n v="3"/>
    <n v="2"/>
    <x v="113"/>
    <n v="44913.4"/>
    <n v="513"/>
    <n v="545.5"/>
    <n v="7115.25"/>
    <n v="45786.06"/>
    <n v="423.77"/>
    <n v="0"/>
    <n v="0"/>
    <n v="6222.74"/>
  </r>
  <r>
    <s v="A02- North"/>
    <x v="4"/>
    <x v="26"/>
    <n v="2026"/>
    <n v="3"/>
    <n v="3"/>
    <x v="114"/>
    <n v="44051"/>
    <n v="509"/>
    <n v="546"/>
    <n v="7203.75"/>
    <n v="45420.38"/>
    <n v="436.89"/>
    <n v="0"/>
    <n v="0"/>
    <n v="6438.76"/>
  </r>
  <r>
    <s v="A02- North"/>
    <x v="4"/>
    <x v="26"/>
    <n v="2026"/>
    <n v="3"/>
    <n v="4"/>
    <x v="115"/>
    <n v="45274.04"/>
    <n v="516"/>
    <n v="533"/>
    <n v="7041.75"/>
    <n v="45912.12"/>
    <n v="421.54"/>
    <n v="0"/>
    <n v="0"/>
    <n v="6207.26"/>
  </r>
  <r>
    <s v="A02- North"/>
    <x v="4"/>
    <x v="26"/>
    <n v="2026"/>
    <n v="3"/>
    <n v="5"/>
    <x v="116"/>
    <n v="45436.72"/>
    <n v="516"/>
    <n v="520.5"/>
    <n v="6916"/>
    <n v="42923.33"/>
    <n v="434.66"/>
    <n v="0"/>
    <n v="0"/>
    <n v="6438.49"/>
  </r>
  <r>
    <s v="A02- North"/>
    <x v="4"/>
    <x v="26"/>
    <n v="2026"/>
    <n v="4"/>
    <n v="1"/>
    <x v="117"/>
    <n v="45991.4"/>
    <n v="520"/>
    <n v="525.5"/>
    <n v="7031.25"/>
    <n v="44856.86"/>
    <n v="442.67"/>
    <n v="0"/>
    <n v="0"/>
    <n v="6409.59"/>
  </r>
  <r>
    <s v="A02- North"/>
    <x v="4"/>
    <x v="26"/>
    <n v="2026"/>
    <n v="4"/>
    <n v="2"/>
    <x v="118"/>
    <n v="44091.18"/>
    <n v="509"/>
    <n v="549"/>
    <n v="7358.25"/>
    <n v="43881.77"/>
    <n v="455.95"/>
    <n v="0"/>
    <n v="0"/>
    <n v="6746.92"/>
  </r>
  <r>
    <s v="A02- North"/>
    <x v="4"/>
    <x v="26"/>
    <n v="2026"/>
    <n v="4"/>
    <n v="3"/>
    <x v="119"/>
    <n v="44316.58"/>
    <n v="509"/>
    <n v="552.5"/>
    <n v="7411.25"/>
    <n v="44265.8"/>
    <n v="476.86"/>
    <n v="0"/>
    <n v="0"/>
    <n v="6801.4"/>
  </r>
  <r>
    <s v="A02- North"/>
    <x v="4"/>
    <x v="26"/>
    <n v="2026"/>
    <n v="4"/>
    <n v="4"/>
    <x v="120"/>
    <n v="43901.06"/>
    <n v="505"/>
    <n v="576"/>
    <n v="7744.75"/>
    <n v="48901.63"/>
    <n v="485.06"/>
    <n v="0"/>
    <n v="0"/>
    <n v="7115.95"/>
  </r>
  <r>
    <s v="A02- North"/>
    <x v="4"/>
    <x v="26"/>
    <n v="2026"/>
    <n v="5"/>
    <n v="1"/>
    <x v="121"/>
    <n v="43653.120000000003"/>
    <n v="505"/>
    <n v="570"/>
    <n v="7700.25"/>
    <n v="46759.25"/>
    <n v="446.04"/>
    <n v="0"/>
    <n v="0"/>
    <n v="6640.32"/>
  </r>
  <r>
    <s v="A02- North"/>
    <x v="4"/>
    <x v="26"/>
    <n v="2026"/>
    <n v="5"/>
    <n v="2"/>
    <x v="122"/>
    <n v="44220.54"/>
    <n v="509"/>
    <n v="572"/>
    <n v="7533.25"/>
    <n v="43322.53"/>
    <n v="465.97"/>
    <n v="0"/>
    <n v="0"/>
    <n v="6291.71"/>
  </r>
  <r>
    <s v="A02- North"/>
    <x v="4"/>
    <x v="27"/>
    <n v="2024"/>
    <n v="1"/>
    <n v="1"/>
    <x v="0"/>
    <n v="29784"/>
    <n v="377"/>
    <n v="390.5"/>
    <n v="5093.63"/>
    <n v="33904.9"/>
    <n v="363.5"/>
    <n v="0"/>
    <n v="0"/>
    <n v="4543.17"/>
  </r>
  <r>
    <s v="A02- North"/>
    <x v="4"/>
    <x v="27"/>
    <n v="2024"/>
    <n v="1"/>
    <n v="2"/>
    <x v="1"/>
    <n v="30178"/>
    <n v="381"/>
    <n v="409.75"/>
    <n v="5310.64"/>
    <n v="29256.880000000001"/>
    <n v="337.38"/>
    <n v="0"/>
    <n v="0"/>
    <n v="4286.05"/>
  </r>
  <r>
    <s v="A02- North"/>
    <x v="4"/>
    <x v="27"/>
    <n v="2024"/>
    <n v="1"/>
    <n v="3"/>
    <x v="2"/>
    <n v="30723"/>
    <n v="385"/>
    <n v="426.5"/>
    <n v="5562.52"/>
    <n v="31875.66"/>
    <n v="379.88"/>
    <n v="0"/>
    <n v="0"/>
    <n v="4880.57"/>
  </r>
  <r>
    <s v="A02- North"/>
    <x v="4"/>
    <x v="27"/>
    <n v="2024"/>
    <n v="1"/>
    <n v="4"/>
    <x v="3"/>
    <n v="30991"/>
    <n v="385"/>
    <n v="408"/>
    <n v="5350.39"/>
    <n v="30694.87"/>
    <n v="356.39"/>
    <n v="0"/>
    <n v="0"/>
    <n v="4549.0600000000004"/>
  </r>
  <r>
    <s v="A02- North"/>
    <x v="4"/>
    <x v="27"/>
    <n v="2024"/>
    <n v="2"/>
    <n v="1"/>
    <x v="4"/>
    <n v="31587"/>
    <n v="392"/>
    <n v="423"/>
    <n v="5519.64"/>
    <n v="31938.67"/>
    <n v="376.57"/>
    <n v="0"/>
    <n v="0"/>
    <n v="4780.74"/>
  </r>
  <r>
    <s v="A02- North"/>
    <x v="4"/>
    <x v="27"/>
    <n v="2024"/>
    <n v="2"/>
    <n v="2"/>
    <x v="5"/>
    <n v="31528"/>
    <n v="392"/>
    <n v="440.5"/>
    <n v="5678.02"/>
    <n v="28078.400000000001"/>
    <n v="379.1"/>
    <n v="0"/>
    <n v="0"/>
    <n v="4791.17"/>
  </r>
  <r>
    <s v="A02- North"/>
    <x v="4"/>
    <x v="27"/>
    <n v="2024"/>
    <n v="2"/>
    <n v="3"/>
    <x v="6"/>
    <n v="31492"/>
    <n v="389"/>
    <n v="452"/>
    <n v="5874.88"/>
    <n v="40235.57"/>
    <n v="411.15"/>
    <n v="0"/>
    <n v="0"/>
    <n v="5208.59"/>
  </r>
  <r>
    <s v="A02- North"/>
    <x v="4"/>
    <x v="27"/>
    <n v="2024"/>
    <n v="2"/>
    <n v="4"/>
    <x v="7"/>
    <n v="30958"/>
    <n v="385"/>
    <n v="450.5"/>
    <n v="5842.51"/>
    <n v="38013.32"/>
    <n v="417.2"/>
    <n v="0"/>
    <n v="0"/>
    <n v="5326.63"/>
  </r>
  <r>
    <s v="A02- North"/>
    <x v="4"/>
    <x v="27"/>
    <n v="2024"/>
    <n v="3"/>
    <n v="1"/>
    <x v="8"/>
    <n v="32014"/>
    <n v="397"/>
    <n v="450"/>
    <n v="5876.13"/>
    <n v="36544.53"/>
    <n v="408.28"/>
    <n v="0"/>
    <n v="0"/>
    <n v="5269.41"/>
  </r>
  <r>
    <s v="A02- North"/>
    <x v="4"/>
    <x v="27"/>
    <n v="2024"/>
    <n v="3"/>
    <n v="2"/>
    <x v="9"/>
    <n v="33474"/>
    <n v="404"/>
    <n v="457.5"/>
    <n v="5982.13"/>
    <n v="38187.57"/>
    <n v="406.72"/>
    <n v="0"/>
    <n v="0"/>
    <n v="5244.94"/>
  </r>
  <r>
    <s v="A02- North"/>
    <x v="4"/>
    <x v="27"/>
    <n v="2024"/>
    <n v="3"/>
    <n v="3"/>
    <x v="10"/>
    <n v="34251"/>
    <n v="412"/>
    <n v="462.75"/>
    <n v="6050.51"/>
    <n v="36266.06"/>
    <n v="400.74"/>
    <n v="0"/>
    <n v="3.57"/>
    <n v="5180.8900000000003"/>
  </r>
  <r>
    <s v="A02- North"/>
    <x v="4"/>
    <x v="27"/>
    <n v="2024"/>
    <n v="3"/>
    <n v="4"/>
    <x v="11"/>
    <n v="35499"/>
    <n v="420"/>
    <n v="438"/>
    <n v="5689.39"/>
    <n v="38658.93"/>
    <n v="393.21"/>
    <n v="0"/>
    <n v="0"/>
    <n v="4969.6099999999997"/>
  </r>
  <r>
    <s v="A02- North"/>
    <x v="4"/>
    <x v="27"/>
    <n v="2024"/>
    <n v="3"/>
    <n v="5"/>
    <x v="12"/>
    <n v="36220"/>
    <n v="428"/>
    <n v="413.5"/>
    <n v="5327.38"/>
    <n v="34625.06"/>
    <n v="379.16"/>
    <n v="0"/>
    <n v="0"/>
    <n v="4804.26"/>
  </r>
  <r>
    <s v="A02- North"/>
    <x v="4"/>
    <x v="27"/>
    <n v="2024"/>
    <n v="4"/>
    <n v="1"/>
    <x v="13"/>
    <n v="37985"/>
    <n v="439"/>
    <n v="521.5"/>
    <n v="6298.51"/>
    <n v="37208.03"/>
    <n v="455.68"/>
    <n v="0"/>
    <n v="0"/>
    <n v="6120.41"/>
  </r>
  <r>
    <s v="A02- North"/>
    <x v="4"/>
    <x v="27"/>
    <n v="2024"/>
    <n v="4"/>
    <n v="2"/>
    <x v="14"/>
    <n v="37048"/>
    <n v="436"/>
    <n v="501.5"/>
    <n v="6835.76"/>
    <n v="38071.68"/>
    <n v="428.46"/>
    <n v="0"/>
    <n v="0"/>
    <n v="5758.83"/>
  </r>
  <r>
    <s v="A02- North"/>
    <x v="4"/>
    <x v="27"/>
    <n v="2024"/>
    <n v="4"/>
    <n v="3"/>
    <x v="15"/>
    <n v="36914"/>
    <n v="431"/>
    <n v="452"/>
    <n v="6031.14"/>
    <n v="38265.230000000003"/>
    <n v="389.09"/>
    <n v="0"/>
    <n v="0"/>
    <n v="5137.92"/>
  </r>
  <r>
    <s v="A02- North"/>
    <x v="4"/>
    <x v="27"/>
    <n v="2024"/>
    <n v="4"/>
    <n v="4"/>
    <x v="16"/>
    <n v="37169"/>
    <n v="436"/>
    <n v="459"/>
    <n v="5944.64"/>
    <n v="39268.29"/>
    <n v="431.04"/>
    <n v="0"/>
    <n v="0"/>
    <n v="5682.18"/>
  </r>
  <r>
    <s v="A02- North"/>
    <x v="4"/>
    <x v="27"/>
    <n v="2024"/>
    <n v="5"/>
    <n v="1"/>
    <x v="17"/>
    <n v="37182"/>
    <n v="436"/>
    <n v="537.5"/>
    <n v="6469.77"/>
    <n v="41833.53"/>
    <n v="411"/>
    <n v="0"/>
    <n v="2.9"/>
    <n v="5338.58"/>
  </r>
  <r>
    <s v="A02- North"/>
    <x v="4"/>
    <x v="27"/>
    <n v="2024"/>
    <n v="5"/>
    <n v="2"/>
    <x v="18"/>
    <n v="37683"/>
    <n v="439"/>
    <n v="523"/>
    <n v="6931.53"/>
    <n v="36803.24"/>
    <n v="455.7"/>
    <n v="0"/>
    <n v="0"/>
    <n v="5872.36"/>
  </r>
  <r>
    <s v="A02- North"/>
    <x v="4"/>
    <x v="27"/>
    <n v="2024"/>
    <n v="5"/>
    <n v="3"/>
    <x v="19"/>
    <n v="38212"/>
    <n v="454"/>
    <n v="530"/>
    <n v="6779.53"/>
    <n v="37594.879999999997"/>
    <n v="463.4"/>
    <n v="0"/>
    <n v="0"/>
    <n v="5854.43"/>
  </r>
  <r>
    <s v="A02- North"/>
    <x v="4"/>
    <x v="27"/>
    <n v="2024"/>
    <n v="5"/>
    <n v="4"/>
    <x v="20"/>
    <n v="38576"/>
    <n v="457"/>
    <n v="504"/>
    <n v="6216.54"/>
    <n v="38452.42"/>
    <n v="439.09"/>
    <n v="0"/>
    <n v="0"/>
    <n v="5683.25"/>
  </r>
  <r>
    <s v="A02- North"/>
    <x v="4"/>
    <x v="27"/>
    <n v="2024"/>
    <n v="6"/>
    <n v="1"/>
    <x v="21"/>
    <n v="38639"/>
    <n v="457"/>
    <n v="501.5"/>
    <n v="6567.04"/>
    <n v="38158.910000000003"/>
    <n v="433.58"/>
    <n v="0"/>
    <n v="0"/>
    <n v="5589.78"/>
  </r>
  <r>
    <s v="A02- North"/>
    <x v="4"/>
    <x v="27"/>
    <n v="2024"/>
    <n v="6"/>
    <n v="2"/>
    <x v="22"/>
    <n v="38704"/>
    <n v="457"/>
    <n v="481.5"/>
    <n v="6188.01"/>
    <n v="37836.839999999997"/>
    <n v="417.36"/>
    <n v="0"/>
    <n v="0"/>
    <n v="5300.86"/>
  </r>
  <r>
    <s v="A02- North"/>
    <x v="4"/>
    <x v="27"/>
    <n v="2024"/>
    <n v="6"/>
    <n v="3"/>
    <x v="23"/>
    <n v="38684"/>
    <n v="457"/>
    <n v="483.5"/>
    <n v="6319.89"/>
    <n v="42307.29"/>
    <n v="430.66"/>
    <n v="0"/>
    <n v="0"/>
    <n v="5552.03"/>
  </r>
  <r>
    <s v="A02- North"/>
    <x v="4"/>
    <x v="27"/>
    <n v="2024"/>
    <n v="6"/>
    <n v="4"/>
    <x v="24"/>
    <n v="38447"/>
    <n v="454"/>
    <n v="509"/>
    <n v="6633.38"/>
    <n v="38581.269999999997"/>
    <n v="435.75"/>
    <n v="0"/>
    <n v="0"/>
    <n v="5630.76"/>
  </r>
  <r>
    <s v="A02- North"/>
    <x v="4"/>
    <x v="27"/>
    <n v="2024"/>
    <n v="6"/>
    <n v="5"/>
    <x v="25"/>
    <n v="38525"/>
    <n v="457"/>
    <n v="505.5"/>
    <n v="6677.5"/>
    <n v="39273.33"/>
    <n v="439.28"/>
    <n v="0"/>
    <n v="0"/>
    <n v="5798.05"/>
  </r>
  <r>
    <s v="A02- North"/>
    <x v="4"/>
    <x v="27"/>
    <n v="2024"/>
    <n v="7"/>
    <n v="1"/>
    <x v="26"/>
    <n v="38821"/>
    <n v="457"/>
    <n v="518"/>
    <n v="6384.51"/>
    <n v="38987.449999999997"/>
    <n v="449.5"/>
    <n v="0"/>
    <n v="0"/>
    <n v="5983.01"/>
  </r>
  <r>
    <s v="A02- North"/>
    <x v="4"/>
    <x v="27"/>
    <n v="2024"/>
    <n v="7"/>
    <n v="2"/>
    <x v="27"/>
    <n v="39102"/>
    <n v="461"/>
    <n v="510"/>
    <n v="6785.51"/>
    <n v="39148.29"/>
    <n v="447.84"/>
    <n v="0"/>
    <n v="0"/>
    <n v="5937.13"/>
  </r>
  <r>
    <s v="A02- North"/>
    <x v="4"/>
    <x v="27"/>
    <n v="2024"/>
    <n v="7"/>
    <n v="3"/>
    <x v="28"/>
    <n v="39192"/>
    <n v="461"/>
    <n v="498.5"/>
    <n v="6651.02"/>
    <n v="37418.5"/>
    <n v="432.26"/>
    <n v="0"/>
    <n v="0"/>
    <n v="5728.11"/>
  </r>
  <r>
    <s v="A02- North"/>
    <x v="4"/>
    <x v="27"/>
    <n v="2024"/>
    <n v="7"/>
    <n v="4"/>
    <x v="29"/>
    <n v="39356"/>
    <n v="461"/>
    <n v="521"/>
    <n v="7004.13"/>
    <n v="40022.97"/>
    <n v="476.91"/>
    <n v="0"/>
    <n v="0"/>
    <n v="6450.37"/>
  </r>
  <r>
    <s v="A02- North"/>
    <x v="4"/>
    <x v="27"/>
    <n v="2024"/>
    <n v="8"/>
    <n v="1"/>
    <x v="30"/>
    <n v="39286"/>
    <n v="461"/>
    <n v="508"/>
    <n v="6763.77"/>
    <n v="42233.11"/>
    <n v="487.01"/>
    <n v="0"/>
    <n v="0"/>
    <n v="6487.87"/>
  </r>
  <r>
    <s v="A02- North"/>
    <x v="4"/>
    <x v="27"/>
    <n v="2024"/>
    <n v="8"/>
    <n v="2"/>
    <x v="31"/>
    <n v="38906"/>
    <n v="457"/>
    <n v="504.5"/>
    <n v="6700.01"/>
    <n v="39249.31"/>
    <n v="488.42"/>
    <n v="0"/>
    <n v="0"/>
    <n v="6499.52"/>
  </r>
  <r>
    <s v="A02- North"/>
    <x v="4"/>
    <x v="27"/>
    <n v="2024"/>
    <n v="8"/>
    <n v="3"/>
    <x v="32"/>
    <n v="39514"/>
    <n v="461"/>
    <n v="499.5"/>
    <n v="6643.51"/>
    <n v="38784.620000000003"/>
    <n v="488.44"/>
    <n v="0"/>
    <n v="5.1100000000000003"/>
    <n v="6547.53"/>
  </r>
  <r>
    <s v="A02- North"/>
    <x v="4"/>
    <x v="27"/>
    <n v="2024"/>
    <n v="8"/>
    <n v="4"/>
    <x v="33"/>
    <n v="39510"/>
    <n v="461"/>
    <n v="504.5"/>
    <n v="6688.01"/>
    <n v="37950.19"/>
    <n v="425.92"/>
    <n v="0"/>
    <n v="0"/>
    <n v="5703.09"/>
  </r>
  <r>
    <s v="A02- North"/>
    <x v="4"/>
    <x v="27"/>
    <n v="2024"/>
    <n v="9"/>
    <n v="1"/>
    <x v="34"/>
    <n v="39476"/>
    <n v="461"/>
    <n v="522.75"/>
    <n v="6847.5"/>
    <n v="38503.17"/>
    <n v="442"/>
    <n v="0"/>
    <n v="0"/>
    <n v="6082.92"/>
  </r>
  <r>
    <s v="A02- North"/>
    <x v="4"/>
    <x v="27"/>
    <n v="2024"/>
    <n v="9"/>
    <n v="2"/>
    <x v="35"/>
    <n v="39276"/>
    <n v="461"/>
    <n v="474.75"/>
    <n v="6638"/>
    <n v="40211.26"/>
    <n v="426.73"/>
    <n v="0"/>
    <n v="0"/>
    <n v="5954.44"/>
  </r>
  <r>
    <s v="A02- North"/>
    <x v="4"/>
    <x v="27"/>
    <n v="2024"/>
    <n v="9"/>
    <n v="3"/>
    <x v="36"/>
    <n v="39457"/>
    <n v="461"/>
    <n v="503"/>
    <n v="6812"/>
    <n v="39956.019999999997"/>
    <n v="435.51"/>
    <n v="0"/>
    <n v="0"/>
    <n v="6168.65"/>
  </r>
  <r>
    <s v="A02- North"/>
    <x v="4"/>
    <x v="27"/>
    <n v="2024"/>
    <n v="9"/>
    <n v="4"/>
    <x v="37"/>
    <n v="39488"/>
    <n v="461"/>
    <n v="494.5"/>
    <n v="6967.5"/>
    <n v="38546.79"/>
    <n v="447.4"/>
    <n v="0"/>
    <n v="0"/>
    <n v="6326.05"/>
  </r>
  <r>
    <s v="A02- North"/>
    <x v="4"/>
    <x v="27"/>
    <n v="2024"/>
    <n v="9"/>
    <n v="5"/>
    <x v="38"/>
    <n v="39108"/>
    <n v="461"/>
    <n v="519.5"/>
    <n v="7328.75"/>
    <n v="38645.26"/>
    <n v="450.65"/>
    <n v="0"/>
    <n v="0"/>
    <n v="6387.52"/>
  </r>
  <r>
    <s v="A02- North"/>
    <x v="4"/>
    <x v="27"/>
    <n v="2024"/>
    <n v="10"/>
    <n v="1"/>
    <x v="39"/>
    <n v="38991"/>
    <n v="457"/>
    <n v="517.5"/>
    <n v="7322"/>
    <n v="39242.089999999997"/>
    <n v="447.14"/>
    <n v="0"/>
    <n v="0"/>
    <n v="6330.99"/>
  </r>
  <r>
    <s v="A02- North"/>
    <x v="4"/>
    <x v="27"/>
    <n v="2024"/>
    <n v="10"/>
    <n v="2"/>
    <x v="40"/>
    <n v="38969"/>
    <n v="457"/>
    <n v="494"/>
    <n v="7009.5"/>
    <n v="40105.050000000003"/>
    <n v="419.37"/>
    <n v="0"/>
    <n v="0"/>
    <n v="5977.69"/>
  </r>
  <r>
    <s v="A02- North"/>
    <x v="4"/>
    <x v="27"/>
    <n v="2024"/>
    <n v="10"/>
    <n v="3"/>
    <x v="41"/>
    <n v="39184"/>
    <n v="461"/>
    <n v="507"/>
    <n v="7183.5"/>
    <n v="36501.54"/>
    <n v="446.81"/>
    <n v="0"/>
    <n v="0"/>
    <n v="6329.8"/>
  </r>
  <r>
    <s v="A02- North"/>
    <x v="4"/>
    <x v="27"/>
    <n v="2024"/>
    <n v="10"/>
    <n v="4"/>
    <x v="42"/>
    <n v="39453"/>
    <n v="461"/>
    <n v="502.5"/>
    <n v="7128.5"/>
    <n v="39080.42"/>
    <n v="442.34"/>
    <n v="0"/>
    <n v="0"/>
    <n v="6268.28"/>
  </r>
  <r>
    <s v="A02- North"/>
    <x v="4"/>
    <x v="27"/>
    <n v="2024"/>
    <n v="11"/>
    <n v="1"/>
    <x v="43"/>
    <n v="38834"/>
    <n v="457"/>
    <n v="490.5"/>
    <n v="6932.5"/>
    <n v="38089.19"/>
    <n v="428.39"/>
    <n v="0"/>
    <n v="0"/>
    <n v="6065.23"/>
  </r>
  <r>
    <s v="A02- North"/>
    <x v="4"/>
    <x v="27"/>
    <n v="2024"/>
    <n v="11"/>
    <n v="2"/>
    <x v="44"/>
    <n v="38687"/>
    <n v="457"/>
    <n v="484.5"/>
    <n v="6819.5"/>
    <n v="37054.699999999997"/>
    <n v="432.3"/>
    <n v="0"/>
    <n v="0"/>
    <n v="6105.95"/>
  </r>
  <r>
    <s v="A02- North"/>
    <x v="4"/>
    <x v="27"/>
    <n v="2024"/>
    <n v="11"/>
    <n v="3"/>
    <x v="45"/>
    <n v="38611"/>
    <n v="457"/>
    <n v="487"/>
    <n v="6895"/>
    <n v="39267.230000000003"/>
    <n v="415.69"/>
    <n v="0"/>
    <n v="0"/>
    <n v="5903.21"/>
  </r>
  <r>
    <s v="A02- North"/>
    <x v="4"/>
    <x v="27"/>
    <n v="2024"/>
    <n v="11"/>
    <n v="4"/>
    <x v="46"/>
    <n v="38345"/>
    <n v="454"/>
    <n v="480.5"/>
    <n v="6807"/>
    <n v="38630.22"/>
    <n v="432.43"/>
    <n v="0"/>
    <n v="0"/>
    <n v="6132.67"/>
  </r>
  <r>
    <s v="A02- North"/>
    <x v="4"/>
    <x v="27"/>
    <n v="2024"/>
    <n v="12"/>
    <n v="1"/>
    <x v="47"/>
    <n v="38350"/>
    <n v="454"/>
    <n v="438"/>
    <n v="6228"/>
    <n v="32520.43"/>
    <n v="371.39"/>
    <n v="0"/>
    <n v="0"/>
    <n v="5293.46"/>
  </r>
  <r>
    <s v="A02- North"/>
    <x v="4"/>
    <x v="27"/>
    <n v="2024"/>
    <n v="12"/>
    <n v="2"/>
    <x v="48"/>
    <n v="38105"/>
    <n v="454"/>
    <n v="487.5"/>
    <n v="6888.5"/>
    <n v="38270.97"/>
    <n v="427.47"/>
    <n v="0"/>
    <n v="0"/>
    <n v="6034.72"/>
  </r>
  <r>
    <s v="A02- North"/>
    <x v="4"/>
    <x v="27"/>
    <n v="2024"/>
    <n v="12"/>
    <n v="3"/>
    <x v="49"/>
    <n v="38238"/>
    <n v="454"/>
    <n v="496.5"/>
    <n v="6965.5"/>
    <n v="38188.629999999997"/>
    <n v="433.31"/>
    <n v="0"/>
    <n v="0"/>
    <n v="6090.14"/>
  </r>
  <r>
    <s v="A02- North"/>
    <x v="4"/>
    <x v="27"/>
    <n v="2024"/>
    <n v="12"/>
    <n v="4"/>
    <x v="50"/>
    <n v="38140"/>
    <n v="454"/>
    <n v="491"/>
    <n v="6880.5"/>
    <n v="42793.51"/>
    <n v="423.42"/>
    <n v="0"/>
    <n v="0"/>
    <n v="5957.13"/>
  </r>
  <r>
    <s v="A02- North"/>
    <x v="4"/>
    <x v="27"/>
    <n v="2024"/>
    <n v="12"/>
    <n v="5"/>
    <x v="51"/>
    <n v="38111"/>
    <n v="454"/>
    <n v="433.5"/>
    <n v="6107"/>
    <n v="36504.129999999997"/>
    <n v="373.01"/>
    <n v="0"/>
    <n v="0"/>
    <n v="5279.49"/>
  </r>
  <r>
    <s v="A02- North"/>
    <x v="4"/>
    <x v="27"/>
    <n v="2025"/>
    <n v="1"/>
    <n v="1"/>
    <x v="52"/>
    <n v="39091"/>
    <n v="461"/>
    <n v="470"/>
    <n v="6601.5"/>
    <n v="42982.69"/>
    <n v="415.82"/>
    <n v="0"/>
    <n v="0"/>
    <n v="5860.17"/>
  </r>
  <r>
    <s v="A02- North"/>
    <x v="4"/>
    <x v="27"/>
    <n v="2025"/>
    <n v="1"/>
    <n v="2"/>
    <x v="53"/>
    <n v="39091"/>
    <n v="461"/>
    <n v="477"/>
    <n v="6703"/>
    <n v="37448.36"/>
    <n v="417.81"/>
    <n v="0"/>
    <n v="0"/>
    <n v="5899.12"/>
  </r>
  <r>
    <s v="A02- North"/>
    <x v="4"/>
    <x v="27"/>
    <n v="2025"/>
    <n v="1"/>
    <n v="3"/>
    <x v="54"/>
    <n v="39473"/>
    <n v="461"/>
    <n v="480.25"/>
    <n v="6755"/>
    <n v="39408.639999999999"/>
    <n v="421.89"/>
    <n v="0"/>
    <n v="0"/>
    <n v="5979.29"/>
  </r>
  <r>
    <s v="A02- North"/>
    <x v="4"/>
    <x v="27"/>
    <n v="2025"/>
    <n v="1"/>
    <n v="4"/>
    <x v="55"/>
    <n v="40240"/>
    <n v="465"/>
    <n v="517.5"/>
    <n v="7323.5"/>
    <n v="38183.550000000003"/>
    <n v="438.8"/>
    <n v="0"/>
    <n v="0"/>
    <n v="6225.33"/>
  </r>
  <r>
    <s v="A02- North"/>
    <x v="4"/>
    <x v="27"/>
    <n v="2025"/>
    <n v="2"/>
    <n v="1"/>
    <x v="56"/>
    <n v="40153"/>
    <n v="465"/>
    <n v="498"/>
    <n v="7077"/>
    <n v="37899.97"/>
    <n v="431.62"/>
    <n v="0"/>
    <n v="0"/>
    <n v="6153.24"/>
  </r>
  <r>
    <s v="A02- North"/>
    <x v="4"/>
    <x v="27"/>
    <n v="2025"/>
    <n v="2"/>
    <n v="2"/>
    <x v="57"/>
    <n v="40322"/>
    <n v="465"/>
    <n v="484.5"/>
    <n v="6905.5"/>
    <n v="35231.25"/>
    <n v="408.43"/>
    <n v="0"/>
    <n v="0"/>
    <n v="5854.39"/>
  </r>
  <r>
    <s v="A02- North"/>
    <x v="4"/>
    <x v="27"/>
    <n v="2025"/>
    <n v="2"/>
    <n v="3"/>
    <x v="58"/>
    <n v="39451"/>
    <n v="461"/>
    <n v="518"/>
    <n v="7365"/>
    <n v="42834.9"/>
    <n v="446.32"/>
    <n v="0"/>
    <n v="0"/>
    <n v="6364.17"/>
  </r>
  <r>
    <s v="A02- North"/>
    <x v="4"/>
    <x v="27"/>
    <n v="2025"/>
    <n v="2"/>
    <n v="4"/>
    <x v="59"/>
    <n v="39451"/>
    <n v="461"/>
    <n v="479.5"/>
    <n v="6836"/>
    <n v="37454.43"/>
    <n v="399.41"/>
    <n v="0"/>
    <n v="0"/>
    <n v="5713.19"/>
  </r>
  <r>
    <s v="A02- North"/>
    <x v="4"/>
    <x v="27"/>
    <n v="2025"/>
    <n v="3"/>
    <n v="1"/>
    <x v="60"/>
    <n v="38500"/>
    <n v="457"/>
    <n v="486"/>
    <n v="6904.5"/>
    <n v="40647.120000000003"/>
    <n v="396.51"/>
    <n v="0"/>
    <n v="0"/>
    <n v="5635.78"/>
  </r>
  <r>
    <s v="A02- North"/>
    <x v="4"/>
    <x v="27"/>
    <n v="2025"/>
    <n v="3"/>
    <n v="2"/>
    <x v="61"/>
    <n v="38502"/>
    <n v="457"/>
    <n v="484"/>
    <n v="6893"/>
    <n v="42149.73"/>
    <n v="428.7"/>
    <n v="0"/>
    <n v="0"/>
    <n v="6111.89"/>
  </r>
  <r>
    <s v="A02- North"/>
    <x v="4"/>
    <x v="27"/>
    <n v="2025"/>
    <n v="3"/>
    <n v="3"/>
    <x v="62"/>
    <n v="38708"/>
    <n v="457"/>
    <n v="490"/>
    <n v="6985"/>
    <n v="40304.35"/>
    <n v="429.09"/>
    <n v="0"/>
    <n v="0"/>
    <n v="6137.47"/>
  </r>
  <r>
    <s v="A02- North"/>
    <x v="4"/>
    <x v="27"/>
    <n v="2025"/>
    <n v="3"/>
    <n v="4"/>
    <x v="63"/>
    <n v="38708"/>
    <n v="457"/>
    <n v="479.5"/>
    <n v="6801"/>
    <n v="41435.75"/>
    <n v="410.2"/>
    <n v="0"/>
    <n v="0"/>
    <n v="5850.01"/>
  </r>
  <r>
    <s v="A02- North"/>
    <x v="4"/>
    <x v="27"/>
    <n v="2025"/>
    <n v="3"/>
    <n v="5"/>
    <x v="64"/>
    <n v="39368"/>
    <n v="461"/>
    <n v="490"/>
    <n v="6975.5"/>
    <n v="42537.23"/>
    <n v="471.89"/>
    <n v="0"/>
    <n v="0"/>
    <n v="6691.87"/>
  </r>
  <r>
    <s v="A02- North"/>
    <x v="4"/>
    <x v="27"/>
    <n v="2025"/>
    <n v="4"/>
    <n v="1"/>
    <x v="65"/>
    <n v="39770"/>
    <n v="486"/>
    <n v="504.5"/>
    <n v="7144"/>
    <n v="44253.69"/>
    <n v="475.5"/>
    <n v="0"/>
    <n v="0"/>
    <n v="6763.45"/>
  </r>
  <r>
    <s v="A02- North"/>
    <x v="4"/>
    <x v="27"/>
    <n v="2025"/>
    <n v="4"/>
    <n v="2"/>
    <x v="66"/>
    <n v="25000"/>
    <n v="366"/>
    <n v="511.5"/>
    <n v="7267"/>
    <n v="40256.03"/>
    <n v="438.19"/>
    <n v="0"/>
    <n v="0"/>
    <n v="6254.32"/>
  </r>
  <r>
    <s v="A02- North"/>
    <x v="4"/>
    <x v="27"/>
    <n v="2025"/>
    <n v="4"/>
    <n v="3"/>
    <x v="67"/>
    <n v="41888"/>
    <n v="502"/>
    <n v="512"/>
    <n v="7261.5"/>
    <n v="42083.55"/>
    <n v="467.39"/>
    <n v="0"/>
    <n v="0"/>
    <n v="6634.55"/>
  </r>
  <r>
    <s v="A02- North"/>
    <x v="4"/>
    <x v="27"/>
    <n v="2025"/>
    <n v="4"/>
    <n v="4"/>
    <x v="68"/>
    <n v="41822"/>
    <n v="502"/>
    <n v="523.75"/>
    <n v="7417.75"/>
    <n v="45325.14"/>
    <n v="459.13"/>
    <n v="0"/>
    <n v="0"/>
    <n v="6521.71"/>
  </r>
  <r>
    <s v="A02- North"/>
    <x v="4"/>
    <x v="27"/>
    <n v="2025"/>
    <n v="5"/>
    <n v="1"/>
    <x v="69"/>
    <n v="41811"/>
    <n v="502"/>
    <n v="528.75"/>
    <n v="6904.58"/>
    <n v="41601.33"/>
    <n v="496.25"/>
    <n v="0"/>
    <n v="0"/>
    <n v="7224.68"/>
  </r>
  <r>
    <s v="A02- North"/>
    <x v="4"/>
    <x v="27"/>
    <n v="2025"/>
    <n v="5"/>
    <n v="2"/>
    <x v="70"/>
    <n v="41811"/>
    <n v="502"/>
    <n v="563.25"/>
    <n v="7480.25"/>
    <n v="43888.97"/>
    <n v="456.66"/>
    <n v="0"/>
    <n v="0"/>
    <n v="6535.7"/>
  </r>
  <r>
    <s v="A02- North"/>
    <x v="4"/>
    <x v="27"/>
    <n v="2025"/>
    <n v="5"/>
    <n v="3"/>
    <x v="71"/>
    <n v="42676"/>
    <n v="510"/>
    <n v="576.5"/>
    <n v="6804.25"/>
    <n v="46174.46"/>
    <n v="462.43"/>
    <n v="0"/>
    <n v="0"/>
    <n v="6570.2"/>
  </r>
  <r>
    <s v="A02- North"/>
    <x v="4"/>
    <x v="27"/>
    <n v="2025"/>
    <n v="5"/>
    <n v="4"/>
    <x v="72"/>
    <n v="42676"/>
    <n v="510"/>
    <n v="569.25"/>
    <n v="6372.25"/>
    <n v="43934.22"/>
    <n v="450.82"/>
    <n v="0"/>
    <n v="0"/>
    <n v="6097.54"/>
  </r>
  <r>
    <s v="A02- North"/>
    <x v="4"/>
    <x v="27"/>
    <n v="2025"/>
    <n v="6"/>
    <n v="1"/>
    <x v="73"/>
    <n v="43221"/>
    <n v="513"/>
    <n v="560"/>
    <n v="6568.25"/>
    <n v="45583.33"/>
    <n v="453.87"/>
    <n v="0"/>
    <n v="0"/>
    <n v="6466.7"/>
  </r>
  <r>
    <s v="A02- North"/>
    <x v="4"/>
    <x v="27"/>
    <n v="2025"/>
    <n v="6"/>
    <n v="2"/>
    <x v="74"/>
    <n v="43833"/>
    <n v="517"/>
    <n v="566.25"/>
    <n v="6858.75"/>
    <n v="52244.55"/>
    <n v="486.58"/>
    <n v="0"/>
    <n v="0"/>
    <n v="6728.05"/>
  </r>
  <r>
    <s v="A02- North"/>
    <x v="4"/>
    <x v="27"/>
    <n v="2025"/>
    <n v="6"/>
    <n v="3"/>
    <x v="75"/>
    <n v="43833"/>
    <n v="517"/>
    <n v="523.75"/>
    <n v="6722.25"/>
    <n v="45207.98"/>
    <n v="455.28"/>
    <n v="0"/>
    <n v="0"/>
    <n v="6451.19"/>
  </r>
  <r>
    <s v="A02- North"/>
    <x v="4"/>
    <x v="27"/>
    <n v="2025"/>
    <n v="6"/>
    <n v="4"/>
    <x v="76"/>
    <n v="45572"/>
    <n v="533"/>
    <n v="513.25"/>
    <n v="6629.25"/>
    <n v="44907.32"/>
    <n v="459.82"/>
    <n v="0"/>
    <n v="0"/>
    <n v="6536.22"/>
  </r>
  <r>
    <s v="A02- North"/>
    <x v="4"/>
    <x v="27"/>
    <n v="2025"/>
    <n v="6"/>
    <n v="5"/>
    <x v="77"/>
    <n v="45572"/>
    <n v="533"/>
    <n v="501"/>
    <n v="6447.25"/>
    <n v="43732.88"/>
    <n v="455.5"/>
    <n v="0"/>
    <n v="0"/>
    <n v="6446.76"/>
  </r>
  <r>
    <s v="A02- North"/>
    <x v="4"/>
    <x v="27"/>
    <n v="2025"/>
    <n v="7"/>
    <n v="1"/>
    <x v="78"/>
    <n v="46341"/>
    <n v="537"/>
    <n v="549"/>
    <n v="7169"/>
    <n v="41510.870000000003"/>
    <n v="465.81"/>
    <n v="0"/>
    <n v="0"/>
    <n v="6632.28"/>
  </r>
  <r>
    <s v="A02- North"/>
    <x v="4"/>
    <x v="27"/>
    <n v="2025"/>
    <n v="7"/>
    <n v="2"/>
    <x v="79"/>
    <n v="46341"/>
    <n v="537"/>
    <n v="612"/>
    <n v="7701.75"/>
    <n v="42139.199999999997"/>
    <n v="497.69"/>
    <n v="0"/>
    <n v="0"/>
    <n v="7014.44"/>
  </r>
  <r>
    <s v="A02- North"/>
    <x v="4"/>
    <x v="27"/>
    <n v="2025"/>
    <n v="7"/>
    <n v="3"/>
    <x v="80"/>
    <n v="45935"/>
    <n v="533"/>
    <n v="539"/>
    <n v="7633"/>
    <n v="43842.95"/>
    <n v="529.47"/>
    <n v="0"/>
    <n v="0"/>
    <n v="7655.22"/>
  </r>
  <r>
    <s v="A02- North"/>
    <x v="4"/>
    <x v="27"/>
    <n v="2025"/>
    <n v="7"/>
    <n v="4"/>
    <x v="81"/>
    <n v="44957"/>
    <n v="525"/>
    <n v="630.25"/>
    <n v="8498.75"/>
    <n v="42261.03"/>
    <n v="554.79"/>
    <n v="0"/>
    <n v="0"/>
    <n v="8046.77"/>
  </r>
  <r>
    <s v="A02- North"/>
    <x v="4"/>
    <x v="27"/>
    <n v="2025"/>
    <n v="8"/>
    <n v="1"/>
    <x v="82"/>
    <n v="43558"/>
    <n v="517"/>
    <n v="581.75"/>
    <n v="7656.75"/>
    <n v="49003.27"/>
    <n v="533.75"/>
    <n v="0"/>
    <n v="0"/>
    <n v="7392.41"/>
  </r>
  <r>
    <s v="A02- North"/>
    <x v="4"/>
    <x v="27"/>
    <n v="2025"/>
    <n v="8"/>
    <n v="2"/>
    <x v="83"/>
    <n v="43065"/>
    <n v="513"/>
    <n v="567"/>
    <n v="7294"/>
    <n v="44071.31"/>
    <n v="474.64"/>
    <n v="0"/>
    <n v="0"/>
    <n v="6720.96"/>
  </r>
  <r>
    <s v="A02- North"/>
    <x v="4"/>
    <x v="27"/>
    <n v="2025"/>
    <n v="8"/>
    <n v="3"/>
    <x v="84"/>
    <n v="43748"/>
    <n v="517"/>
    <n v="551.25"/>
    <n v="7062.5"/>
    <n v="39526.15"/>
    <n v="465.48"/>
    <n v="0"/>
    <n v="0"/>
    <n v="6586.02"/>
  </r>
  <r>
    <s v="A02- North"/>
    <x v="4"/>
    <x v="27"/>
    <n v="2025"/>
    <n v="8"/>
    <n v="4"/>
    <x v="85"/>
    <n v="43805"/>
    <n v="517"/>
    <n v="544.75"/>
    <n v="6953.5"/>
    <n v="39832.44"/>
    <n v="484.48"/>
    <n v="0"/>
    <n v="0"/>
    <n v="6286.52"/>
  </r>
  <r>
    <s v="A02- North"/>
    <x v="4"/>
    <x v="27"/>
    <n v="2025"/>
    <n v="9"/>
    <n v="1"/>
    <x v="86"/>
    <n v="43474"/>
    <n v="513"/>
    <n v="549.25"/>
    <n v="7030.5"/>
    <n v="44291.06"/>
    <n v="511.47"/>
    <n v="0"/>
    <n v="0"/>
    <n v="6768.66"/>
  </r>
  <r>
    <s v="A02- North"/>
    <x v="4"/>
    <x v="27"/>
    <n v="2025"/>
    <n v="9"/>
    <n v="2"/>
    <x v="87"/>
    <n v="43474"/>
    <n v="513"/>
    <n v="536.25"/>
    <n v="6854.5"/>
    <n v="43491.01"/>
    <n v="462.5"/>
    <n v="0"/>
    <n v="0"/>
    <n v="6530.12"/>
  </r>
  <r>
    <s v="A02- North"/>
    <x v="4"/>
    <x v="27"/>
    <n v="2025"/>
    <n v="9"/>
    <n v="3"/>
    <x v="88"/>
    <n v="43165"/>
    <n v="513"/>
    <n v="582.25"/>
    <n v="7510"/>
    <n v="34656.839999999997"/>
    <n v="476.96"/>
    <n v="0"/>
    <n v="0"/>
    <n v="6740.3"/>
  </r>
  <r>
    <s v="A02- North"/>
    <x v="4"/>
    <x v="27"/>
    <n v="2025"/>
    <n v="9"/>
    <n v="4"/>
    <x v="89"/>
    <n v="43369"/>
    <n v="513"/>
    <n v="575.75"/>
    <n v="7419.5"/>
    <n v="42668.9"/>
    <n v="502.16"/>
    <n v="0"/>
    <n v="0"/>
    <n v="7117.4"/>
  </r>
  <r>
    <s v="A02- North"/>
    <x v="4"/>
    <x v="27"/>
    <n v="2025"/>
    <n v="9"/>
    <n v="5"/>
    <x v="90"/>
    <n v="43369"/>
    <n v="513"/>
    <n v="572.25"/>
    <n v="7328.5"/>
    <n v="40159.01"/>
    <n v="499.61"/>
    <n v="0"/>
    <n v="0"/>
    <n v="6921.06"/>
  </r>
  <r>
    <s v="A02- North"/>
    <x v="4"/>
    <x v="27"/>
    <n v="2025"/>
    <n v="10"/>
    <n v="1"/>
    <x v="91"/>
    <n v="42286"/>
    <n v="493"/>
    <n v="562.25"/>
    <n v="7273.5"/>
    <n v="41090.15"/>
    <n v="466.27"/>
    <n v="0"/>
    <n v="0"/>
    <n v="6621.35"/>
  </r>
  <r>
    <s v="A02- North"/>
    <x v="4"/>
    <x v="27"/>
    <n v="2025"/>
    <n v="10"/>
    <n v="2"/>
    <x v="92"/>
    <n v="42438"/>
    <n v="493"/>
    <n v="536.75"/>
    <n v="6926.5"/>
    <n v="38476.050000000003"/>
    <n v="437.54"/>
    <n v="0"/>
    <n v="0"/>
    <n v="6209.83"/>
  </r>
  <r>
    <s v="A02- North"/>
    <x v="4"/>
    <x v="27"/>
    <n v="2025"/>
    <n v="10"/>
    <n v="3"/>
    <x v="93"/>
    <n v="42438"/>
    <n v="493"/>
    <n v="541.25"/>
    <n v="6940.5"/>
    <n v="34824.300000000003"/>
    <n v="428.23"/>
    <n v="0"/>
    <n v="0"/>
    <n v="5952.38"/>
  </r>
  <r>
    <s v="A02- North"/>
    <x v="4"/>
    <x v="27"/>
    <n v="2025"/>
    <n v="10"/>
    <n v="4"/>
    <x v="94"/>
    <n v="42649"/>
    <n v="498"/>
    <n v="554.75"/>
    <n v="7137.25"/>
    <n v="39769.96"/>
    <n v="480.71"/>
    <n v="0"/>
    <n v="0"/>
    <n v="6809.14"/>
  </r>
  <r>
    <s v="A02- North"/>
    <x v="4"/>
    <x v="27"/>
    <n v="2025"/>
    <n v="11"/>
    <n v="1"/>
    <x v="95"/>
    <n v="40236"/>
    <n v="477"/>
    <n v="577.75"/>
    <n v="7510.25"/>
    <n v="44867.66"/>
    <n v="503.55"/>
    <n v="0"/>
    <n v="0"/>
    <n v="6972.4"/>
  </r>
  <r>
    <s v="A02- North"/>
    <x v="4"/>
    <x v="27"/>
    <n v="2025"/>
    <n v="11"/>
    <n v="2"/>
    <x v="96"/>
    <n v="39499"/>
    <n v="470"/>
    <n v="584.75"/>
    <n v="7424.75"/>
    <n v="37370.58"/>
    <n v="473.22"/>
    <n v="0"/>
    <n v="0"/>
    <n v="6833.44"/>
  </r>
  <r>
    <s v="A02- North"/>
    <x v="4"/>
    <x v="27"/>
    <n v="2025"/>
    <n v="11"/>
    <n v="3"/>
    <x v="97"/>
    <n v="39499"/>
    <n v="470"/>
    <n v="543.25"/>
    <n v="7141.75"/>
    <n v="40145.82"/>
    <n v="448.44"/>
    <n v="0"/>
    <n v="0"/>
    <n v="6503.73"/>
  </r>
  <r>
    <s v="A02- North"/>
    <x v="4"/>
    <x v="27"/>
    <n v="2025"/>
    <n v="11"/>
    <n v="4"/>
    <x v="98"/>
    <n v="39400"/>
    <n v="470"/>
    <n v="522.75"/>
    <n v="6651"/>
    <n v="39354.14"/>
    <n v="444.13"/>
    <n v="0"/>
    <n v="0.85"/>
    <n v="6302.65"/>
  </r>
  <r>
    <s v="A02- North"/>
    <x v="4"/>
    <x v="27"/>
    <n v="2025"/>
    <n v="12"/>
    <n v="1"/>
    <x v="99"/>
    <n v="39242"/>
    <n v="470"/>
    <n v="470.5"/>
    <n v="6070.5"/>
    <n v="37200.19"/>
    <n v="387.98"/>
    <n v="0"/>
    <n v="0"/>
    <n v="5494.38"/>
  </r>
  <r>
    <s v="A02- North"/>
    <x v="4"/>
    <x v="27"/>
    <n v="2025"/>
    <n v="12"/>
    <n v="2"/>
    <x v="100"/>
    <n v="39388"/>
    <n v="470"/>
    <n v="511"/>
    <n v="6485.25"/>
    <n v="39688.120000000003"/>
    <n v="418.58"/>
    <n v="0"/>
    <n v="0"/>
    <n v="5953.16"/>
  </r>
  <r>
    <s v="A02- North"/>
    <x v="4"/>
    <x v="27"/>
    <n v="2025"/>
    <n v="12"/>
    <n v="3"/>
    <x v="101"/>
    <n v="40613"/>
    <n v="482"/>
    <n v="505.25"/>
    <n v="6610.5"/>
    <n v="40190.269999999997"/>
    <n v="437.45"/>
    <n v="0"/>
    <n v="0"/>
    <n v="6053.52"/>
  </r>
  <r>
    <s v="A02- North"/>
    <x v="4"/>
    <x v="27"/>
    <n v="2025"/>
    <n v="12"/>
    <n v="4"/>
    <x v="102"/>
    <n v="40617"/>
    <n v="482"/>
    <n v="480.25"/>
    <n v="6213.5"/>
    <n v="46070.35"/>
    <n v="422.53"/>
    <n v="0"/>
    <n v="0"/>
    <n v="6106.77"/>
  </r>
  <r>
    <s v="A02- North"/>
    <x v="4"/>
    <x v="27"/>
    <n v="2025"/>
    <n v="12"/>
    <n v="5"/>
    <x v="103"/>
    <n v="39834"/>
    <n v="429"/>
    <n v="454.5"/>
    <n v="6029.5"/>
    <n v="41717.269999999997"/>
    <n v="414.73"/>
    <n v="0"/>
    <n v="0"/>
    <n v="6193.05"/>
  </r>
  <r>
    <s v="A02- North"/>
    <x v="4"/>
    <x v="27"/>
    <n v="2026"/>
    <n v="1"/>
    <n v="1"/>
    <x v="104"/>
    <n v="41326"/>
    <n v="485"/>
    <n v="519.25"/>
    <n v="6866"/>
    <n v="55113.79"/>
    <n v="463.97"/>
    <n v="0"/>
    <n v="0"/>
    <n v="6812.33"/>
  </r>
  <r>
    <s v="A02- North"/>
    <x v="4"/>
    <x v="27"/>
    <n v="2026"/>
    <n v="1"/>
    <n v="2"/>
    <x v="105"/>
    <n v="42504"/>
    <n v="498"/>
    <n v="513.25"/>
    <n v="6786.25"/>
    <n v="40199.83"/>
    <n v="429.07"/>
    <n v="0"/>
    <n v="0"/>
    <n v="6293.41"/>
  </r>
  <r>
    <s v="A02- North"/>
    <x v="4"/>
    <x v="27"/>
    <n v="2026"/>
    <n v="1"/>
    <n v="3"/>
    <x v="106"/>
    <n v="45376"/>
    <n v="516"/>
    <n v="505.75"/>
    <n v="6671.5"/>
    <n v="37146.080000000002"/>
    <n v="435.04"/>
    <n v="0"/>
    <n v="0"/>
    <n v="6385.94"/>
  </r>
  <r>
    <s v="A02- North"/>
    <x v="4"/>
    <x v="27"/>
    <n v="2026"/>
    <n v="1"/>
    <n v="4"/>
    <x v="107"/>
    <n v="44841"/>
    <n v="518"/>
    <n v="548.75"/>
    <n v="7274.75"/>
    <n v="44050.400000000001"/>
    <n v="465.69"/>
    <n v="0"/>
    <n v="0"/>
    <n v="6798.28"/>
  </r>
  <r>
    <s v="A02- North"/>
    <x v="4"/>
    <x v="27"/>
    <n v="2026"/>
    <n v="2"/>
    <n v="1"/>
    <x v="108"/>
    <n v="44421"/>
    <n v="509"/>
    <n v="527.75"/>
    <n v="7006.75"/>
    <n v="40430.32"/>
    <n v="473.41"/>
    <n v="0"/>
    <n v="0"/>
    <n v="6928.92"/>
  </r>
  <r>
    <s v="A02- North"/>
    <x v="4"/>
    <x v="27"/>
    <n v="2026"/>
    <n v="2"/>
    <n v="2"/>
    <x v="109"/>
    <n v="45070"/>
    <n v="516"/>
    <n v="562.25"/>
    <n v="6542.25"/>
    <n v="39951.68"/>
    <n v="526.61"/>
    <n v="0"/>
    <n v="0"/>
    <n v="7387.16"/>
  </r>
  <r>
    <s v="A02- North"/>
    <x v="4"/>
    <x v="27"/>
    <n v="2026"/>
    <n v="2"/>
    <n v="3"/>
    <x v="110"/>
    <n v="51751"/>
    <n v="564"/>
    <n v="605.75"/>
    <n v="7363.75"/>
    <n v="48302.43"/>
    <n v="496.64"/>
    <n v="0"/>
    <n v="0"/>
    <n v="7190.06"/>
  </r>
  <r>
    <s v="A02- North"/>
    <x v="4"/>
    <x v="27"/>
    <n v="2026"/>
    <n v="2"/>
    <n v="4"/>
    <x v="111"/>
    <n v="42816"/>
    <n v="498"/>
    <n v="542.75"/>
    <n v="7072.25"/>
    <n v="41687.86"/>
    <n v="451.74"/>
    <n v="0"/>
    <n v="0"/>
    <n v="6385.47"/>
  </r>
  <r>
    <s v="A02- North"/>
    <x v="4"/>
    <x v="27"/>
    <n v="2026"/>
    <n v="3"/>
    <n v="1"/>
    <x v="112"/>
    <n v="40845.42"/>
    <n v="482"/>
    <n v="495.5"/>
    <n v="6543.27"/>
    <n v="41309.56"/>
    <n v="427.66"/>
    <n v="0"/>
    <n v="0"/>
    <n v="6063.94"/>
  </r>
  <r>
    <s v="A02- North"/>
    <x v="4"/>
    <x v="27"/>
    <n v="2026"/>
    <n v="3"/>
    <n v="2"/>
    <x v="113"/>
    <n v="41090.42"/>
    <n v="485"/>
    <n v="506.25"/>
    <n v="6693"/>
    <n v="39204.61"/>
    <n v="440.08"/>
    <n v="0"/>
    <n v="0"/>
    <n v="6433.3"/>
  </r>
  <r>
    <s v="A02- North"/>
    <x v="4"/>
    <x v="27"/>
    <n v="2026"/>
    <n v="3"/>
    <n v="3"/>
    <x v="114"/>
    <n v="40668.04"/>
    <n v="482"/>
    <n v="508.75"/>
    <n v="6729.5"/>
    <n v="41021.51"/>
    <n v="486.7"/>
    <n v="0"/>
    <n v="4.88"/>
    <n v="6449.94"/>
  </r>
  <r>
    <s v="A02- North"/>
    <x v="4"/>
    <x v="27"/>
    <n v="2026"/>
    <n v="3"/>
    <n v="4"/>
    <x v="115"/>
    <n v="40977.72"/>
    <n v="482"/>
    <n v="497.25"/>
    <n v="6464"/>
    <n v="44415.26"/>
    <n v="444.12"/>
    <n v="0"/>
    <n v="0"/>
    <n v="6450.5"/>
  </r>
  <r>
    <s v="A02- North"/>
    <x v="4"/>
    <x v="27"/>
    <n v="2026"/>
    <n v="3"/>
    <n v="5"/>
    <x v="116"/>
    <n v="41073.760000000002"/>
    <n v="485"/>
    <n v="516.75"/>
    <n v="6740.5"/>
    <n v="41266.68"/>
    <n v="440.84"/>
    <n v="0"/>
    <n v="0"/>
    <n v="6380.6"/>
  </r>
  <r>
    <s v="A02- North"/>
    <x v="4"/>
    <x v="27"/>
    <n v="2026"/>
    <n v="4"/>
    <n v="1"/>
    <x v="117"/>
    <n v="41803.86"/>
    <n v="490"/>
    <n v="528.25"/>
    <n v="6939.75"/>
    <n v="42514.57"/>
    <n v="469.82"/>
    <n v="0"/>
    <n v="0"/>
    <n v="6521.01"/>
  </r>
  <r>
    <s v="A02- North"/>
    <x v="4"/>
    <x v="27"/>
    <n v="2026"/>
    <n v="4"/>
    <n v="2"/>
    <x v="118"/>
    <n v="40654.32"/>
    <n v="482"/>
    <n v="520.75"/>
    <n v="6808.5"/>
    <n v="44114.75"/>
    <n v="461.47"/>
    <n v="0"/>
    <n v="0"/>
    <n v="6276.93"/>
  </r>
  <r>
    <s v="A02- North"/>
    <x v="4"/>
    <x v="27"/>
    <n v="2026"/>
    <n v="4"/>
    <n v="3"/>
    <x v="119"/>
    <n v="40789.56"/>
    <n v="482"/>
    <n v="515.25"/>
    <n v="6617.5"/>
    <n v="43773.64"/>
    <n v="489.25"/>
    <n v="0"/>
    <n v="6"/>
    <n v="6322.9"/>
  </r>
  <r>
    <s v="A02- North"/>
    <x v="4"/>
    <x v="27"/>
    <n v="2026"/>
    <n v="4"/>
    <n v="4"/>
    <x v="120"/>
    <n v="41246.239999999998"/>
    <n v="485"/>
    <n v="528.25"/>
    <n v="6834.5"/>
    <n v="47041.09"/>
    <n v="481.52"/>
    <n v="0"/>
    <n v="0"/>
    <n v="6887.86"/>
  </r>
  <r>
    <s v="A02- North"/>
    <x v="4"/>
    <x v="27"/>
    <n v="2026"/>
    <n v="5"/>
    <n v="1"/>
    <x v="121"/>
    <n v="41993.98"/>
    <n v="490"/>
    <n v="547.25"/>
    <n v="6489.75"/>
    <n v="44944.75"/>
    <n v="472.82"/>
    <n v="0"/>
    <n v="0"/>
    <n v="6877.03"/>
  </r>
  <r>
    <s v="A02- North"/>
    <x v="4"/>
    <x v="27"/>
    <n v="2026"/>
    <n v="5"/>
    <n v="2"/>
    <x v="122"/>
    <n v="42978.879999999997"/>
    <n v="498"/>
    <n v="553.25"/>
    <n v="7284.25"/>
    <n v="42535.1"/>
    <n v="484.15"/>
    <n v="0"/>
    <n v="0"/>
    <n v="7018.34"/>
  </r>
  <r>
    <s v="A02- North"/>
    <x v="4"/>
    <x v="28"/>
    <n v="2024"/>
    <n v="1"/>
    <n v="1"/>
    <x v="0"/>
    <n v="61787"/>
    <n v="637"/>
    <n v="633"/>
    <n v="8060.92"/>
    <n v="61971.05"/>
    <n v="596.04999999999995"/>
    <n v="0"/>
    <n v="5.62"/>
    <n v="8207.61"/>
  </r>
  <r>
    <s v="A02- North"/>
    <x v="4"/>
    <x v="28"/>
    <n v="2024"/>
    <n v="1"/>
    <n v="2"/>
    <x v="1"/>
    <n v="62319"/>
    <n v="640"/>
    <n v="641"/>
    <n v="8190.79"/>
    <n v="65309.45"/>
    <n v="604.58000000000004"/>
    <n v="0"/>
    <n v="14.58"/>
    <n v="8506.15"/>
  </r>
  <r>
    <s v="A02- North"/>
    <x v="4"/>
    <x v="28"/>
    <n v="2024"/>
    <n v="1"/>
    <n v="3"/>
    <x v="2"/>
    <n v="62633"/>
    <n v="644"/>
    <n v="659.5"/>
    <n v="8445.44"/>
    <n v="63059.24"/>
    <n v="682.43"/>
    <n v="0"/>
    <n v="11.6"/>
    <n v="9525.34"/>
  </r>
  <r>
    <s v="A02- North"/>
    <x v="4"/>
    <x v="28"/>
    <n v="2024"/>
    <n v="1"/>
    <n v="4"/>
    <x v="3"/>
    <n v="64272"/>
    <n v="657"/>
    <n v="667.5"/>
    <n v="8515.43"/>
    <n v="61860.45"/>
    <n v="650.08000000000004"/>
    <n v="0"/>
    <n v="14.92"/>
    <n v="9138.85"/>
  </r>
  <r>
    <s v="A02- North"/>
    <x v="4"/>
    <x v="28"/>
    <n v="2024"/>
    <n v="2"/>
    <n v="1"/>
    <x v="4"/>
    <n v="64602"/>
    <n v="660"/>
    <n v="656"/>
    <n v="8467.56"/>
    <n v="63847.07"/>
    <n v="610.82000000000005"/>
    <n v="0"/>
    <n v="29.22"/>
    <n v="8745.3799999999992"/>
  </r>
  <r>
    <s v="A02- North"/>
    <x v="4"/>
    <x v="28"/>
    <n v="2024"/>
    <n v="2"/>
    <n v="2"/>
    <x v="5"/>
    <n v="63831"/>
    <n v="652"/>
    <n v="617.5"/>
    <n v="7900.82"/>
    <n v="60756.95"/>
    <n v="673.19"/>
    <n v="0"/>
    <n v="76.23"/>
    <n v="9954.61"/>
  </r>
  <r>
    <s v="A02- North"/>
    <x v="4"/>
    <x v="28"/>
    <n v="2024"/>
    <n v="2"/>
    <n v="3"/>
    <x v="6"/>
    <n v="62741"/>
    <n v="644"/>
    <n v="634.5"/>
    <n v="8071.45"/>
    <n v="74853.83"/>
    <n v="724.51"/>
    <n v="0"/>
    <n v="95.83"/>
    <n v="10839.84"/>
  </r>
  <r>
    <s v="A02- North"/>
    <x v="4"/>
    <x v="28"/>
    <n v="2024"/>
    <n v="2"/>
    <n v="4"/>
    <x v="7"/>
    <n v="62801"/>
    <n v="644"/>
    <n v="666.5"/>
    <n v="8545.4500000000007"/>
    <n v="67782.649999999994"/>
    <n v="683.32"/>
    <n v="0"/>
    <n v="8.8699999999999992"/>
    <n v="9526.6200000000008"/>
  </r>
  <r>
    <s v="A02- North"/>
    <x v="4"/>
    <x v="28"/>
    <n v="2024"/>
    <n v="3"/>
    <n v="1"/>
    <x v="8"/>
    <n v="64948"/>
    <n v="660"/>
    <n v="704.5"/>
    <n v="8912.2099999999991"/>
    <n v="67338.36"/>
    <n v="686.89"/>
    <n v="0"/>
    <n v="0"/>
    <n v="9307.77"/>
  </r>
  <r>
    <s v="A02- North"/>
    <x v="4"/>
    <x v="28"/>
    <n v="2024"/>
    <n v="3"/>
    <n v="2"/>
    <x v="9"/>
    <n v="65360"/>
    <n v="665"/>
    <n v="730.5"/>
    <n v="9283.58"/>
    <n v="68289.33"/>
    <n v="704.33"/>
    <n v="0"/>
    <n v="0"/>
    <n v="9394.09"/>
  </r>
  <r>
    <s v="A02- North"/>
    <x v="4"/>
    <x v="28"/>
    <n v="2024"/>
    <n v="3"/>
    <n v="3"/>
    <x v="10"/>
    <n v="66074"/>
    <n v="672"/>
    <n v="714.5"/>
    <n v="9282.7000000000007"/>
    <n v="66286.179999999993"/>
    <n v="754.34"/>
    <n v="0"/>
    <n v="0.01"/>
    <n v="10561.7"/>
  </r>
  <r>
    <s v="A02- North"/>
    <x v="4"/>
    <x v="28"/>
    <n v="2024"/>
    <n v="3"/>
    <n v="4"/>
    <x v="11"/>
    <n v="67145"/>
    <n v="680"/>
    <n v="799.5"/>
    <n v="10007.42"/>
    <n v="70055.5"/>
    <n v="726.63"/>
    <n v="0"/>
    <n v="0"/>
    <n v="10154.39"/>
  </r>
  <r>
    <s v="A02- North"/>
    <x v="4"/>
    <x v="28"/>
    <n v="2024"/>
    <n v="3"/>
    <n v="5"/>
    <x v="12"/>
    <n v="67552"/>
    <n v="684"/>
    <n v="780"/>
    <n v="10170.31"/>
    <n v="62083.16"/>
    <n v="731.12"/>
    <n v="0"/>
    <n v="0"/>
    <n v="10122.73"/>
  </r>
  <r>
    <s v="A02- North"/>
    <x v="4"/>
    <x v="28"/>
    <n v="2024"/>
    <n v="4"/>
    <n v="1"/>
    <x v="13"/>
    <n v="69101"/>
    <n v="695"/>
    <n v="752.5"/>
    <n v="9759.68"/>
    <n v="65590.289999999994"/>
    <n v="709.18"/>
    <n v="0"/>
    <n v="0"/>
    <n v="9604.33"/>
  </r>
  <r>
    <s v="A02- North"/>
    <x v="4"/>
    <x v="28"/>
    <n v="2024"/>
    <n v="4"/>
    <n v="2"/>
    <x v="14"/>
    <n v="66972"/>
    <n v="675"/>
    <n v="741.5"/>
    <n v="9707.69"/>
    <n v="67124.3"/>
    <n v="748.82"/>
    <n v="0"/>
    <n v="5.38"/>
    <n v="10351.33"/>
  </r>
  <r>
    <s v="A02- North"/>
    <x v="4"/>
    <x v="28"/>
    <n v="2024"/>
    <n v="4"/>
    <n v="3"/>
    <x v="15"/>
    <n v="66607"/>
    <n v="675"/>
    <n v="758"/>
    <n v="9894.31"/>
    <n v="68121.89"/>
    <n v="724.19"/>
    <n v="0"/>
    <n v="0.98"/>
    <n v="10141.549999999999"/>
  </r>
  <r>
    <s v="A02- North"/>
    <x v="4"/>
    <x v="28"/>
    <n v="2024"/>
    <n v="4"/>
    <n v="4"/>
    <x v="16"/>
    <n v="66573"/>
    <n v="675"/>
    <n v="747.5"/>
    <n v="9718.94"/>
    <n v="70573.39"/>
    <n v="732.89"/>
    <n v="0"/>
    <n v="0.01"/>
    <n v="10257.049999999999"/>
  </r>
  <r>
    <s v="A02- North"/>
    <x v="4"/>
    <x v="28"/>
    <n v="2024"/>
    <n v="5"/>
    <n v="1"/>
    <x v="17"/>
    <n v="66543"/>
    <n v="675"/>
    <n v="739"/>
    <n v="9273.18"/>
    <n v="67563.42"/>
    <n v="738.6"/>
    <n v="0"/>
    <n v="0"/>
    <n v="10358.17"/>
  </r>
  <r>
    <s v="A02- North"/>
    <x v="4"/>
    <x v="28"/>
    <n v="2024"/>
    <n v="5"/>
    <n v="2"/>
    <x v="18"/>
    <n v="67258"/>
    <n v="680"/>
    <n v="744.5"/>
    <n v="9751.77"/>
    <n v="64988.12"/>
    <n v="707.43"/>
    <n v="0"/>
    <n v="0"/>
    <n v="9694.35"/>
  </r>
  <r>
    <s v="A02- North"/>
    <x v="4"/>
    <x v="28"/>
    <n v="2024"/>
    <n v="5"/>
    <n v="3"/>
    <x v="19"/>
    <n v="66841"/>
    <n v="675"/>
    <n v="719"/>
    <n v="9347.9"/>
    <n v="66648.899999999994"/>
    <n v="697.59"/>
    <n v="0"/>
    <n v="22.56"/>
    <n v="9675.91"/>
  </r>
  <r>
    <s v="A02- North"/>
    <x v="4"/>
    <x v="28"/>
    <n v="2024"/>
    <n v="5"/>
    <n v="4"/>
    <x v="20"/>
    <n v="67327"/>
    <n v="680"/>
    <n v="683"/>
    <n v="8859.64"/>
    <n v="65410.51"/>
    <n v="665.17"/>
    <n v="0"/>
    <n v="5.16"/>
    <n v="9153.0499999999993"/>
  </r>
  <r>
    <s v="A02- North"/>
    <x v="4"/>
    <x v="28"/>
    <n v="2024"/>
    <n v="6"/>
    <n v="1"/>
    <x v="21"/>
    <n v="67503"/>
    <n v="684"/>
    <n v="711"/>
    <n v="9217.15"/>
    <n v="71738.05"/>
    <n v="747.06"/>
    <n v="0"/>
    <n v="49.13"/>
    <n v="10500.63"/>
  </r>
  <r>
    <s v="A02- North"/>
    <x v="4"/>
    <x v="28"/>
    <n v="2024"/>
    <n v="6"/>
    <n v="2"/>
    <x v="22"/>
    <n v="67216"/>
    <n v="680"/>
    <n v="710.5"/>
    <n v="9150.9"/>
    <n v="68570.75"/>
    <n v="665.95"/>
    <n v="0"/>
    <n v="40.770000000000003"/>
    <n v="9476.19"/>
  </r>
  <r>
    <s v="A02- North"/>
    <x v="4"/>
    <x v="28"/>
    <n v="2024"/>
    <n v="6"/>
    <n v="3"/>
    <x v="23"/>
    <n v="67821"/>
    <n v="684"/>
    <n v="688.5"/>
    <n v="8905.91"/>
    <n v="71901.95"/>
    <n v="685.25"/>
    <n v="0"/>
    <n v="28.52"/>
    <n v="9702.57"/>
  </r>
  <r>
    <s v="A02- North"/>
    <x v="4"/>
    <x v="28"/>
    <n v="2024"/>
    <n v="6"/>
    <n v="4"/>
    <x v="24"/>
    <n v="67486"/>
    <n v="680"/>
    <n v="677.5"/>
    <n v="8736.0400000000009"/>
    <n v="62912.76"/>
    <n v="727.31"/>
    <n v="0"/>
    <n v="19.850000000000001"/>
    <n v="10445.02"/>
  </r>
  <r>
    <s v="A02- North"/>
    <x v="4"/>
    <x v="28"/>
    <n v="2024"/>
    <n v="6"/>
    <n v="5"/>
    <x v="25"/>
    <n v="68208"/>
    <n v="688"/>
    <n v="743.5"/>
    <n v="9788.91"/>
    <n v="64746.86"/>
    <n v="832.43"/>
    <n v="0"/>
    <n v="0"/>
    <n v="11786.52"/>
  </r>
  <r>
    <s v="A02- North"/>
    <x v="4"/>
    <x v="28"/>
    <n v="2024"/>
    <n v="7"/>
    <n v="1"/>
    <x v="26"/>
    <n v="67864"/>
    <n v="684"/>
    <n v="764"/>
    <n v="10133.15"/>
    <n v="69041.84"/>
    <n v="743.59"/>
    <n v="0"/>
    <n v="0"/>
    <n v="10650.07"/>
  </r>
  <r>
    <s v="A02- North"/>
    <x v="4"/>
    <x v="28"/>
    <n v="2024"/>
    <n v="7"/>
    <n v="2"/>
    <x v="27"/>
    <n v="67546"/>
    <n v="684"/>
    <n v="756.5"/>
    <n v="10025.91"/>
    <n v="66288.86"/>
    <n v="732.3"/>
    <n v="0"/>
    <n v="0.1"/>
    <n v="10243.02"/>
  </r>
  <r>
    <s v="A02- North"/>
    <x v="4"/>
    <x v="28"/>
    <n v="2024"/>
    <n v="7"/>
    <n v="3"/>
    <x v="28"/>
    <n v="68152"/>
    <n v="688"/>
    <n v="754"/>
    <n v="9997.4"/>
    <n v="68132.28"/>
    <n v="712.25"/>
    <n v="0"/>
    <n v="0.22"/>
    <n v="10346.41"/>
  </r>
  <r>
    <s v="A02- North"/>
    <x v="4"/>
    <x v="28"/>
    <n v="2024"/>
    <n v="7"/>
    <n v="4"/>
    <x v="29"/>
    <n v="67244"/>
    <n v="680"/>
    <n v="748"/>
    <n v="9915.6299999999992"/>
    <n v="64540.41"/>
    <n v="697.29"/>
    <n v="0"/>
    <n v="15.21"/>
    <n v="10255.540000000001"/>
  </r>
  <r>
    <s v="A02- North"/>
    <x v="4"/>
    <x v="28"/>
    <n v="2024"/>
    <n v="8"/>
    <n v="1"/>
    <x v="30"/>
    <n v="67171"/>
    <n v="680"/>
    <n v="742"/>
    <n v="10133.14"/>
    <n v="70403.94"/>
    <n v="760.39"/>
    <n v="0"/>
    <n v="37.68"/>
    <n v="11332.84"/>
  </r>
  <r>
    <s v="A02- North"/>
    <x v="4"/>
    <x v="28"/>
    <n v="2024"/>
    <n v="8"/>
    <n v="2"/>
    <x v="31"/>
    <n v="65944"/>
    <n v="667"/>
    <n v="768"/>
    <n v="10823.39"/>
    <n v="65890.149999999994"/>
    <n v="843.35"/>
    <n v="0"/>
    <n v="12.51"/>
    <n v="12289.69"/>
  </r>
  <r>
    <s v="A02- North"/>
    <x v="4"/>
    <x v="28"/>
    <n v="2024"/>
    <n v="8"/>
    <n v="3"/>
    <x v="32"/>
    <n v="67193"/>
    <n v="680"/>
    <n v="765.5"/>
    <n v="10494.5"/>
    <n v="58371.55"/>
    <n v="730.41"/>
    <n v="0"/>
    <n v="13.74"/>
    <n v="10848.61"/>
  </r>
  <r>
    <s v="A02- North"/>
    <x v="4"/>
    <x v="28"/>
    <n v="2024"/>
    <n v="8"/>
    <n v="4"/>
    <x v="33"/>
    <n v="67383"/>
    <n v="680"/>
    <n v="753"/>
    <n v="10286.5"/>
    <n v="55461.58"/>
    <n v="745.14"/>
    <n v="0"/>
    <n v="20.76"/>
    <n v="10766.42"/>
  </r>
  <r>
    <s v="A02- North"/>
    <x v="4"/>
    <x v="28"/>
    <n v="2024"/>
    <n v="9"/>
    <n v="1"/>
    <x v="34"/>
    <n v="65605"/>
    <n v="667"/>
    <n v="739.5"/>
    <n v="10010.14"/>
    <n v="57858.55"/>
    <n v="781.59"/>
    <n v="0"/>
    <n v="12.59"/>
    <n v="11247.11"/>
  </r>
  <r>
    <s v="A02- North"/>
    <x v="4"/>
    <x v="28"/>
    <n v="2024"/>
    <n v="9"/>
    <n v="2"/>
    <x v="35"/>
    <n v="63801"/>
    <n v="652"/>
    <n v="749"/>
    <n v="10152.01"/>
    <n v="57011.85"/>
    <n v="719.18"/>
    <n v="0"/>
    <n v="0.41"/>
    <n v="10593.38"/>
  </r>
  <r>
    <s v="A02- North"/>
    <x v="4"/>
    <x v="28"/>
    <n v="2024"/>
    <n v="9"/>
    <n v="3"/>
    <x v="36"/>
    <n v="62087"/>
    <n v="640"/>
    <n v="745"/>
    <n v="10219.25"/>
    <n v="60625.2"/>
    <n v="691.06"/>
    <n v="0"/>
    <n v="3.66"/>
    <n v="10066.77"/>
  </r>
  <r>
    <s v="A02- North"/>
    <x v="4"/>
    <x v="28"/>
    <n v="2024"/>
    <n v="9"/>
    <n v="4"/>
    <x v="37"/>
    <n v="60833"/>
    <n v="630"/>
    <n v="698.5"/>
    <n v="9599"/>
    <n v="54295.21"/>
    <n v="636.91"/>
    <n v="0"/>
    <n v="4.5599999999999996"/>
    <n v="9369.17"/>
  </r>
  <r>
    <s v="A02- North"/>
    <x v="4"/>
    <x v="28"/>
    <n v="2024"/>
    <n v="9"/>
    <n v="5"/>
    <x v="38"/>
    <n v="59203"/>
    <n v="617"/>
    <n v="678.5"/>
    <n v="9049.5"/>
    <n v="59451.91"/>
    <n v="632.67999999999995"/>
    <n v="0"/>
    <n v="43.52"/>
    <n v="9149.65"/>
  </r>
  <r>
    <s v="A02- North"/>
    <x v="4"/>
    <x v="28"/>
    <n v="2024"/>
    <n v="10"/>
    <n v="1"/>
    <x v="39"/>
    <n v="57270"/>
    <n v="602"/>
    <n v="666"/>
    <n v="8872.3799999999992"/>
    <n v="53898.91"/>
    <n v="681.1"/>
    <n v="0"/>
    <n v="27.76"/>
    <n v="9342.61"/>
  </r>
  <r>
    <s v="A02- North"/>
    <x v="4"/>
    <x v="28"/>
    <n v="2024"/>
    <n v="10"/>
    <n v="2"/>
    <x v="40"/>
    <n v="57451"/>
    <n v="602"/>
    <n v="664.5"/>
    <n v="8700.01"/>
    <n v="59552.5"/>
    <n v="654.14"/>
    <n v="0"/>
    <n v="32.79"/>
    <n v="9732.99"/>
  </r>
  <r>
    <s v="A02- North"/>
    <x v="4"/>
    <x v="28"/>
    <n v="2024"/>
    <n v="10"/>
    <n v="3"/>
    <x v="41"/>
    <n v="57190"/>
    <n v="602"/>
    <n v="646"/>
    <n v="8459.64"/>
    <n v="51936.36"/>
    <n v="604.91999999999996"/>
    <n v="0"/>
    <n v="0"/>
    <n v="8461.68"/>
  </r>
  <r>
    <s v="A02- North"/>
    <x v="4"/>
    <x v="28"/>
    <n v="2024"/>
    <n v="10"/>
    <n v="4"/>
    <x v="42"/>
    <n v="57472"/>
    <n v="602"/>
    <n v="647.5"/>
    <n v="8559.1299999999992"/>
    <n v="53914.98"/>
    <n v="592.73"/>
    <n v="0"/>
    <n v="1.1000000000000001"/>
    <n v="8507.4500000000007"/>
  </r>
  <r>
    <s v="A02- North"/>
    <x v="4"/>
    <x v="28"/>
    <n v="2024"/>
    <n v="11"/>
    <n v="1"/>
    <x v="43"/>
    <n v="56625"/>
    <n v="598"/>
    <n v="655.5"/>
    <n v="8654.3799999999992"/>
    <n v="55791.17"/>
    <n v="594.6"/>
    <n v="0"/>
    <n v="19"/>
    <n v="8461.19"/>
  </r>
  <r>
    <s v="A02- North"/>
    <x v="4"/>
    <x v="28"/>
    <n v="2024"/>
    <n v="11"/>
    <n v="2"/>
    <x v="44"/>
    <n v="55507"/>
    <n v="590"/>
    <n v="644"/>
    <n v="8703.8799999999992"/>
    <n v="53584.74"/>
    <n v="638.75"/>
    <n v="0"/>
    <n v="6.59"/>
    <n v="9128.4500000000007"/>
  </r>
  <r>
    <s v="A02- North"/>
    <x v="4"/>
    <x v="28"/>
    <n v="2024"/>
    <n v="11"/>
    <n v="3"/>
    <x v="45"/>
    <n v="55757"/>
    <n v="590"/>
    <n v="562"/>
    <n v="7426.75"/>
    <n v="53033.84"/>
    <n v="542.01"/>
    <n v="0"/>
    <n v="10.220000000000001"/>
    <n v="7935.26"/>
  </r>
  <r>
    <s v="A02- North"/>
    <x v="4"/>
    <x v="28"/>
    <n v="2024"/>
    <n v="11"/>
    <n v="4"/>
    <x v="46"/>
    <n v="54781"/>
    <n v="586"/>
    <n v="645.5"/>
    <n v="8575.26"/>
    <n v="50063.16"/>
    <n v="571.53"/>
    <n v="0"/>
    <n v="1"/>
    <n v="8296"/>
  </r>
  <r>
    <s v="A02- North"/>
    <x v="4"/>
    <x v="28"/>
    <n v="2024"/>
    <n v="12"/>
    <n v="1"/>
    <x v="47"/>
    <n v="54637"/>
    <n v="586"/>
    <n v="555"/>
    <n v="7530.13"/>
    <n v="47381.49"/>
    <n v="523.28"/>
    <n v="0"/>
    <n v="0"/>
    <n v="7606.32"/>
  </r>
  <r>
    <s v="A02- North"/>
    <x v="4"/>
    <x v="28"/>
    <n v="2024"/>
    <n v="12"/>
    <n v="2"/>
    <x v="48"/>
    <n v="53055"/>
    <n v="571"/>
    <n v="559.25"/>
    <n v="7410.76"/>
    <n v="52558.239999999998"/>
    <n v="517.82000000000005"/>
    <n v="0"/>
    <n v="3.46"/>
    <n v="7442.4"/>
  </r>
  <r>
    <s v="A02- North"/>
    <x v="4"/>
    <x v="28"/>
    <n v="2024"/>
    <n v="12"/>
    <n v="3"/>
    <x v="49"/>
    <n v="53454"/>
    <n v="571"/>
    <n v="623"/>
    <n v="7692.29"/>
    <n v="54074.26"/>
    <n v="593.72"/>
    <n v="0"/>
    <n v="0"/>
    <n v="8035.21"/>
  </r>
  <r>
    <s v="A02- North"/>
    <x v="4"/>
    <x v="28"/>
    <n v="2024"/>
    <n v="12"/>
    <n v="4"/>
    <x v="50"/>
    <n v="53203"/>
    <n v="571"/>
    <n v="645.5"/>
    <n v="8476.52"/>
    <n v="57852.02"/>
    <n v="561.02"/>
    <n v="0"/>
    <n v="0"/>
    <n v="7861.44"/>
  </r>
  <r>
    <s v="A02- North"/>
    <x v="4"/>
    <x v="28"/>
    <n v="2024"/>
    <n v="12"/>
    <n v="5"/>
    <x v="51"/>
    <n v="52825"/>
    <n v="566"/>
    <n v="558"/>
    <n v="7063.02"/>
    <n v="45476.61"/>
    <n v="494.77"/>
    <n v="0"/>
    <n v="0"/>
    <n v="6808.82"/>
  </r>
  <r>
    <s v="A02- North"/>
    <x v="4"/>
    <x v="28"/>
    <n v="2025"/>
    <n v="1"/>
    <n v="1"/>
    <x v="52"/>
    <n v="53587"/>
    <n v="575"/>
    <n v="628.5"/>
    <n v="7975.03"/>
    <n v="53722.15"/>
    <n v="585.88"/>
    <n v="0"/>
    <n v="0"/>
    <n v="7864.05"/>
  </r>
  <r>
    <s v="A02- North"/>
    <x v="4"/>
    <x v="28"/>
    <n v="2025"/>
    <n v="1"/>
    <n v="2"/>
    <x v="53"/>
    <n v="53414"/>
    <n v="571"/>
    <n v="654"/>
    <n v="8225.65"/>
    <n v="48250.85"/>
    <n v="587.16"/>
    <n v="0"/>
    <n v="0"/>
    <n v="7918.7"/>
  </r>
  <r>
    <s v="A02- North"/>
    <x v="4"/>
    <x v="28"/>
    <n v="2025"/>
    <n v="1"/>
    <n v="3"/>
    <x v="54"/>
    <n v="54058"/>
    <n v="582"/>
    <n v="601"/>
    <n v="7613.28"/>
    <n v="47738.06"/>
    <n v="555.71"/>
    <n v="0"/>
    <n v="0"/>
    <n v="8045.85"/>
  </r>
  <r>
    <s v="A02- North"/>
    <x v="4"/>
    <x v="28"/>
    <n v="2025"/>
    <n v="1"/>
    <n v="4"/>
    <x v="55"/>
    <n v="52973"/>
    <n v="566"/>
    <n v="615.5"/>
    <n v="8181.25"/>
    <n v="48182.85"/>
    <n v="542.41"/>
    <n v="0"/>
    <n v="0"/>
    <n v="7924.26"/>
  </r>
  <r>
    <s v="A02- North"/>
    <x v="4"/>
    <x v="28"/>
    <n v="2025"/>
    <n v="2"/>
    <n v="1"/>
    <x v="56"/>
    <n v="52148"/>
    <n v="563"/>
    <n v="606"/>
    <n v="8138.5"/>
    <n v="47631"/>
    <n v="535.69000000000005"/>
    <n v="0"/>
    <n v="0.22"/>
    <n v="7867.44"/>
  </r>
  <r>
    <s v="A02- North"/>
    <x v="4"/>
    <x v="28"/>
    <n v="2025"/>
    <n v="2"/>
    <n v="2"/>
    <x v="57"/>
    <n v="51143"/>
    <n v="555"/>
    <n v="638.5"/>
    <n v="8581"/>
    <n v="44148.17"/>
    <n v="574.61"/>
    <n v="0"/>
    <n v="0.23"/>
    <n v="8406.2999999999993"/>
  </r>
  <r>
    <s v="A02- North"/>
    <x v="4"/>
    <x v="28"/>
    <n v="2025"/>
    <n v="2"/>
    <n v="3"/>
    <x v="58"/>
    <n v="49344"/>
    <n v="539"/>
    <n v="689"/>
    <n v="9144.6299999999992"/>
    <n v="52379.040000000001"/>
    <n v="631.88"/>
    <n v="0"/>
    <n v="0.67"/>
    <n v="8756.91"/>
  </r>
  <r>
    <s v="A02- North"/>
    <x v="4"/>
    <x v="28"/>
    <n v="2025"/>
    <n v="2"/>
    <n v="4"/>
    <x v="59"/>
    <n v="48280"/>
    <n v="531"/>
    <n v="631.5"/>
    <n v="8332.6299999999992"/>
    <n v="45236.91"/>
    <n v="560.55999999999995"/>
    <n v="0"/>
    <n v="0.08"/>
    <n v="7973"/>
  </r>
  <r>
    <s v="A02- North"/>
    <x v="4"/>
    <x v="28"/>
    <n v="2025"/>
    <n v="3"/>
    <n v="1"/>
    <x v="60"/>
    <n v="48055"/>
    <n v="531"/>
    <n v="621"/>
    <n v="8203.1299999999992"/>
    <n v="47313.75"/>
    <n v="542.51"/>
    <n v="0"/>
    <n v="0.08"/>
    <n v="7442.61"/>
  </r>
  <r>
    <s v="A02- North"/>
    <x v="4"/>
    <x v="28"/>
    <n v="2025"/>
    <n v="3"/>
    <n v="2"/>
    <x v="61"/>
    <n v="47553"/>
    <n v="527"/>
    <n v="669.5"/>
    <n v="8116.88"/>
    <n v="47228.75"/>
    <n v="539.16"/>
    <n v="0"/>
    <n v="0"/>
    <n v="7660.21"/>
  </r>
  <r>
    <s v="A02- North"/>
    <x v="4"/>
    <x v="28"/>
    <n v="2025"/>
    <n v="3"/>
    <n v="3"/>
    <x v="62"/>
    <n v="47482"/>
    <n v="524"/>
    <n v="572.5"/>
    <n v="7286.5"/>
    <n v="48027.98"/>
    <n v="498.84"/>
    <n v="0"/>
    <n v="0.01"/>
    <n v="6946.68"/>
  </r>
  <r>
    <s v="A02- North"/>
    <x v="4"/>
    <x v="28"/>
    <n v="2025"/>
    <n v="3"/>
    <n v="4"/>
    <x v="63"/>
    <n v="47389"/>
    <n v="524"/>
    <n v="608.5"/>
    <n v="7779.88"/>
    <n v="48122.400000000001"/>
    <n v="541.49"/>
    <n v="0"/>
    <n v="7"/>
    <n v="7564.37"/>
  </r>
  <r>
    <s v="A02- North"/>
    <x v="4"/>
    <x v="28"/>
    <n v="2025"/>
    <n v="3"/>
    <n v="5"/>
    <x v="64"/>
    <n v="47389"/>
    <n v="524"/>
    <n v="635"/>
    <n v="8269.89"/>
    <n v="47642.5"/>
    <n v="558.96"/>
    <n v="0"/>
    <n v="1.02"/>
    <n v="7728.49"/>
  </r>
  <r>
    <s v="A02- North"/>
    <x v="4"/>
    <x v="28"/>
    <n v="2025"/>
    <n v="4"/>
    <n v="1"/>
    <x v="65"/>
    <n v="48052"/>
    <n v="552"/>
    <n v="607.5"/>
    <n v="7787.5"/>
    <n v="46702.66"/>
    <n v="563.1"/>
    <n v="0"/>
    <n v="0.01"/>
    <n v="8028.15"/>
  </r>
  <r>
    <s v="A02- North"/>
    <x v="4"/>
    <x v="28"/>
    <n v="2025"/>
    <n v="4"/>
    <n v="2"/>
    <x v="66"/>
    <n v="47262"/>
    <n v="545"/>
    <n v="562.75"/>
    <n v="7364.63"/>
    <n v="44084.32"/>
    <n v="514.15"/>
    <n v="0"/>
    <n v="0.02"/>
    <n v="6858.97"/>
  </r>
  <r>
    <s v="A02- North"/>
    <x v="4"/>
    <x v="28"/>
    <n v="2025"/>
    <n v="4"/>
    <n v="3"/>
    <x v="67"/>
    <n v="47506"/>
    <n v="548"/>
    <n v="574"/>
    <n v="7797.01"/>
    <n v="46488.07"/>
    <n v="528.41"/>
    <n v="0"/>
    <n v="0"/>
    <n v="7370.24"/>
  </r>
  <r>
    <s v="A02- North"/>
    <x v="4"/>
    <x v="28"/>
    <n v="2025"/>
    <n v="4"/>
    <n v="4"/>
    <x v="68"/>
    <n v="46969"/>
    <n v="541"/>
    <n v="632.5"/>
    <n v="8208.01"/>
    <n v="50729.96"/>
    <n v="551.09"/>
    <n v="0"/>
    <n v="10.32"/>
    <n v="7450.33"/>
  </r>
  <r>
    <s v="A02- North"/>
    <x v="4"/>
    <x v="28"/>
    <n v="2025"/>
    <n v="5"/>
    <n v="1"/>
    <x v="69"/>
    <n v="46846"/>
    <n v="541"/>
    <n v="571.5"/>
    <n v="7729.53"/>
    <n v="47509.55"/>
    <n v="559.89"/>
    <n v="0"/>
    <n v="14.81"/>
    <n v="7676.1"/>
  </r>
  <r>
    <s v="A02- North"/>
    <x v="4"/>
    <x v="28"/>
    <n v="2025"/>
    <n v="5"/>
    <n v="2"/>
    <x v="70"/>
    <n v="47295"/>
    <n v="545"/>
    <n v="533"/>
    <n v="6987.88"/>
    <n v="49675.55"/>
    <n v="503"/>
    <n v="0"/>
    <n v="1.04"/>
    <n v="6659.74"/>
  </r>
  <r>
    <s v="A02- North"/>
    <x v="4"/>
    <x v="28"/>
    <n v="2025"/>
    <n v="5"/>
    <n v="3"/>
    <x v="71"/>
    <n v="47193"/>
    <n v="545"/>
    <n v="580"/>
    <n v="7239.64"/>
    <n v="54374.26"/>
    <n v="516.55999999999995"/>
    <n v="0"/>
    <n v="0.84"/>
    <n v="6915.98"/>
  </r>
  <r>
    <s v="A02- North"/>
    <x v="4"/>
    <x v="28"/>
    <n v="2025"/>
    <n v="5"/>
    <n v="4"/>
    <x v="72"/>
    <n v="47532"/>
    <n v="548"/>
    <n v="672.5"/>
    <n v="8500.52"/>
    <n v="50072.44"/>
    <n v="625.9"/>
    <n v="0"/>
    <n v="0.05"/>
    <n v="7815.91"/>
  </r>
  <r>
    <s v="A02- North"/>
    <x v="4"/>
    <x v="28"/>
    <n v="2025"/>
    <n v="6"/>
    <n v="1"/>
    <x v="73"/>
    <n v="48811"/>
    <n v="556"/>
    <n v="640"/>
    <n v="8081.39"/>
    <n v="53389.73"/>
    <n v="555.91"/>
    <n v="0"/>
    <n v="0.02"/>
    <n v="7497.53"/>
  </r>
  <r>
    <s v="A02- North"/>
    <x v="4"/>
    <x v="28"/>
    <n v="2025"/>
    <n v="6"/>
    <n v="2"/>
    <x v="74"/>
    <n v="49808"/>
    <n v="564"/>
    <n v="652"/>
    <n v="8361.3799999999992"/>
    <n v="59319.51"/>
    <n v="576.74"/>
    <n v="0"/>
    <n v="0"/>
    <n v="7953.06"/>
  </r>
  <r>
    <s v="A02- North"/>
    <x v="4"/>
    <x v="28"/>
    <n v="2025"/>
    <n v="6"/>
    <n v="3"/>
    <x v="75"/>
    <n v="50959"/>
    <n v="572"/>
    <n v="688.5"/>
    <n v="8910.26"/>
    <n v="49650.91"/>
    <n v="623.15"/>
    <n v="0"/>
    <n v="0"/>
    <n v="8471.68"/>
  </r>
  <r>
    <s v="A02- North"/>
    <x v="4"/>
    <x v="28"/>
    <n v="2025"/>
    <n v="6"/>
    <n v="4"/>
    <x v="76"/>
    <n v="52390"/>
    <n v="584"/>
    <n v="661.5"/>
    <n v="8351.8799999999992"/>
    <n v="47832.9"/>
    <n v="567.14"/>
    <n v="0"/>
    <n v="0"/>
    <n v="7568.35"/>
  </r>
  <r>
    <s v="A02- North"/>
    <x v="4"/>
    <x v="28"/>
    <n v="2025"/>
    <n v="6"/>
    <n v="5"/>
    <x v="77"/>
    <n v="52747"/>
    <n v="587"/>
    <n v="677.5"/>
    <n v="8609.26"/>
    <n v="47841.279999999999"/>
    <n v="632.84"/>
    <n v="0"/>
    <n v="0"/>
    <n v="8458.7999999999993"/>
  </r>
  <r>
    <s v="A02- North"/>
    <x v="4"/>
    <x v="28"/>
    <n v="2025"/>
    <n v="7"/>
    <n v="1"/>
    <x v="78"/>
    <n v="52440"/>
    <n v="584"/>
    <n v="715"/>
    <n v="9462.8799999999992"/>
    <n v="42582.05"/>
    <n v="608.46"/>
    <n v="0"/>
    <n v="0.02"/>
    <n v="8321.48"/>
  </r>
  <r>
    <s v="A02- North"/>
    <x v="4"/>
    <x v="28"/>
    <n v="2025"/>
    <n v="7"/>
    <n v="2"/>
    <x v="79"/>
    <n v="51351"/>
    <n v="576"/>
    <n v="639.5"/>
    <n v="8191.38"/>
    <n v="48468.26"/>
    <n v="608.51"/>
    <n v="0"/>
    <n v="0"/>
    <n v="8518.64"/>
  </r>
  <r>
    <s v="A02- North"/>
    <x v="4"/>
    <x v="28"/>
    <n v="2025"/>
    <n v="7"/>
    <n v="3"/>
    <x v="80"/>
    <n v="50103"/>
    <n v="569"/>
    <n v="712"/>
    <n v="9200.52"/>
    <n v="49121.21"/>
    <n v="686.74"/>
    <n v="0"/>
    <n v="0"/>
    <n v="9438.15"/>
  </r>
  <r>
    <s v="A02- North"/>
    <x v="4"/>
    <x v="28"/>
    <n v="2025"/>
    <n v="7"/>
    <n v="4"/>
    <x v="81"/>
    <n v="49283"/>
    <n v="560"/>
    <n v="753"/>
    <n v="9628.14"/>
    <n v="47185.35"/>
    <n v="636.69000000000005"/>
    <n v="0"/>
    <n v="0"/>
    <n v="8831.75"/>
  </r>
  <r>
    <s v="A02- North"/>
    <x v="4"/>
    <x v="28"/>
    <n v="2025"/>
    <n v="8"/>
    <n v="1"/>
    <x v="82"/>
    <n v="47582"/>
    <n v="548"/>
    <n v="718"/>
    <n v="9156.52"/>
    <n v="53101.120000000003"/>
    <n v="649.37"/>
    <n v="0"/>
    <n v="0"/>
    <n v="8691.2000000000007"/>
  </r>
  <r>
    <s v="A02- North"/>
    <x v="4"/>
    <x v="28"/>
    <n v="2025"/>
    <n v="8"/>
    <n v="2"/>
    <x v="83"/>
    <n v="47173"/>
    <n v="545"/>
    <n v="752.5"/>
    <n v="9604.01"/>
    <n v="51167.54"/>
    <n v="639.28"/>
    <n v="0"/>
    <n v="0"/>
    <n v="8839.52"/>
  </r>
  <r>
    <s v="A02- North"/>
    <x v="4"/>
    <x v="28"/>
    <n v="2025"/>
    <n v="8"/>
    <n v="3"/>
    <x v="84"/>
    <n v="48051"/>
    <n v="552"/>
    <n v="775"/>
    <n v="9939.76"/>
    <n v="45098.62"/>
    <n v="637.44000000000005"/>
    <n v="0"/>
    <n v="0"/>
    <n v="8605.7999999999993"/>
  </r>
  <r>
    <s v="A02- North"/>
    <x v="4"/>
    <x v="28"/>
    <n v="2025"/>
    <n v="8"/>
    <n v="4"/>
    <x v="85"/>
    <n v="48605"/>
    <n v="556"/>
    <n v="785.5"/>
    <n v="10088.76"/>
    <n v="44877.9"/>
    <n v="689.72"/>
    <n v="0"/>
    <n v="0"/>
    <n v="9543.82"/>
  </r>
  <r>
    <s v="A02- North"/>
    <x v="4"/>
    <x v="28"/>
    <n v="2025"/>
    <n v="9"/>
    <n v="1"/>
    <x v="86"/>
    <n v="49023"/>
    <n v="560"/>
    <n v="607.5"/>
    <n v="7595.88"/>
    <n v="45518.77"/>
    <n v="586.79"/>
    <n v="0"/>
    <n v="0"/>
    <n v="7911.85"/>
  </r>
  <r>
    <s v="A02- North"/>
    <x v="4"/>
    <x v="28"/>
    <n v="2025"/>
    <n v="9"/>
    <n v="2"/>
    <x v="87"/>
    <n v="48426"/>
    <n v="552"/>
    <n v="634"/>
    <n v="8248"/>
    <n v="46078.52"/>
    <n v="558.53"/>
    <n v="0"/>
    <n v="0"/>
    <n v="7957.18"/>
  </r>
  <r>
    <s v="A02- North"/>
    <x v="4"/>
    <x v="28"/>
    <n v="2025"/>
    <n v="9"/>
    <n v="3"/>
    <x v="88"/>
    <n v="47825"/>
    <n v="548"/>
    <n v="622"/>
    <n v="7897.63"/>
    <n v="45994.32"/>
    <n v="562.45000000000005"/>
    <n v="0"/>
    <n v="0"/>
    <n v="8164.46"/>
  </r>
  <r>
    <s v="A02- North"/>
    <x v="4"/>
    <x v="28"/>
    <n v="2025"/>
    <n v="9"/>
    <n v="4"/>
    <x v="89"/>
    <n v="47640"/>
    <n v="548"/>
    <n v="634"/>
    <n v="8082.38"/>
    <n v="44704.21"/>
    <n v="580.21"/>
    <n v="0"/>
    <n v="0"/>
    <n v="7905.02"/>
  </r>
  <r>
    <s v="A02- North"/>
    <x v="4"/>
    <x v="28"/>
    <n v="2025"/>
    <n v="9"/>
    <n v="5"/>
    <x v="90"/>
    <n v="46457"/>
    <n v="537"/>
    <n v="600.5"/>
    <n v="7616.5"/>
    <n v="43632.7"/>
    <n v="531.44000000000005"/>
    <n v="0"/>
    <n v="0"/>
    <n v="7704.78"/>
  </r>
  <r>
    <s v="A02- North"/>
    <x v="4"/>
    <x v="28"/>
    <n v="2025"/>
    <n v="10"/>
    <n v="1"/>
    <x v="91"/>
    <n v="45379"/>
    <n v="516"/>
    <n v="579"/>
    <n v="7357.13"/>
    <n v="46194.9"/>
    <n v="542.67999999999995"/>
    <n v="0"/>
    <n v="0"/>
    <n v="7419.79"/>
  </r>
  <r>
    <s v="A02- North"/>
    <x v="4"/>
    <x v="28"/>
    <n v="2025"/>
    <n v="10"/>
    <n v="2"/>
    <x v="92"/>
    <n v="45134"/>
    <n v="516"/>
    <n v="592"/>
    <n v="7541.63"/>
    <n v="38744.25"/>
    <n v="527.45000000000005"/>
    <n v="0"/>
    <n v="0"/>
    <n v="7412.4"/>
  </r>
  <r>
    <s v="A02- North"/>
    <x v="4"/>
    <x v="28"/>
    <n v="2025"/>
    <n v="10"/>
    <n v="3"/>
    <x v="93"/>
    <n v="45353"/>
    <n v="516"/>
    <n v="590"/>
    <n v="7508.01"/>
    <n v="41899.730000000003"/>
    <n v="544.32000000000005"/>
    <n v="0"/>
    <n v="0"/>
    <n v="7366.57"/>
  </r>
  <r>
    <s v="A02- North"/>
    <x v="4"/>
    <x v="28"/>
    <n v="2025"/>
    <n v="10"/>
    <n v="4"/>
    <x v="94"/>
    <n v="44226"/>
    <n v="509"/>
    <n v="580.75"/>
    <n v="7371.26"/>
    <n v="37623.46"/>
    <n v="479.76"/>
    <n v="0"/>
    <n v="0"/>
    <n v="6968.51"/>
  </r>
  <r>
    <s v="A02- North"/>
    <x v="4"/>
    <x v="28"/>
    <n v="2025"/>
    <n v="11"/>
    <n v="1"/>
    <x v="95"/>
    <n v="43528"/>
    <n v="505"/>
    <n v="579"/>
    <n v="7437.25"/>
    <n v="43756"/>
    <n v="462.25"/>
    <n v="0"/>
    <n v="0"/>
    <n v="6821.62"/>
  </r>
  <r>
    <s v="A02- North"/>
    <x v="4"/>
    <x v="28"/>
    <n v="2025"/>
    <n v="11"/>
    <n v="2"/>
    <x v="96"/>
    <n v="42133"/>
    <n v="493"/>
    <n v="558.5"/>
    <n v="7085.25"/>
    <n v="40140.21"/>
    <n v="482.43"/>
    <n v="0"/>
    <n v="0"/>
    <n v="7036.85"/>
  </r>
  <r>
    <s v="A02- North"/>
    <x v="4"/>
    <x v="28"/>
    <n v="2025"/>
    <n v="11"/>
    <n v="3"/>
    <x v="97"/>
    <n v="41976"/>
    <n v="490"/>
    <n v="560"/>
    <n v="7097.51"/>
    <n v="40595.230000000003"/>
    <n v="488.05"/>
    <n v="0"/>
    <n v="0"/>
    <n v="7096.15"/>
  </r>
  <r>
    <s v="A02- North"/>
    <x v="4"/>
    <x v="28"/>
    <n v="2025"/>
    <n v="11"/>
    <n v="4"/>
    <x v="98"/>
    <n v="41393"/>
    <n v="485"/>
    <n v="559"/>
    <n v="7079.76"/>
    <n v="39846.86"/>
    <n v="472.48"/>
    <n v="0"/>
    <n v="0"/>
    <n v="6921.37"/>
  </r>
  <r>
    <s v="A02- North"/>
    <x v="4"/>
    <x v="28"/>
    <n v="2025"/>
    <n v="12"/>
    <n v="1"/>
    <x v="99"/>
    <n v="40459"/>
    <n v="477"/>
    <n v="486.5"/>
    <n v="6375.38"/>
    <n v="38388.019999999997"/>
    <n v="398.81"/>
    <n v="0"/>
    <n v="0"/>
    <n v="5792.5"/>
  </r>
  <r>
    <s v="A02- North"/>
    <x v="4"/>
    <x v="28"/>
    <n v="2025"/>
    <n v="12"/>
    <n v="2"/>
    <x v="100"/>
    <n v="40643"/>
    <n v="482"/>
    <n v="546.25"/>
    <n v="6828.52"/>
    <n v="39246.92"/>
    <n v="451.24"/>
    <n v="0"/>
    <n v="0"/>
    <n v="6479.7"/>
  </r>
  <r>
    <s v="A02- North"/>
    <x v="4"/>
    <x v="28"/>
    <n v="2025"/>
    <n v="12"/>
    <n v="3"/>
    <x v="101"/>
    <n v="40935"/>
    <n v="482"/>
    <n v="555"/>
    <n v="7171.75"/>
    <n v="40088.839999999997"/>
    <n v="477.44"/>
    <n v="0"/>
    <n v="0"/>
    <n v="7063.12"/>
  </r>
  <r>
    <s v="A02- North"/>
    <x v="4"/>
    <x v="28"/>
    <n v="2025"/>
    <n v="12"/>
    <n v="4"/>
    <x v="102"/>
    <n v="41185"/>
    <n v="485"/>
    <n v="575"/>
    <n v="7590.5"/>
    <n v="45149.03"/>
    <n v="484.55"/>
    <n v="0"/>
    <n v="0"/>
    <n v="7172.01"/>
  </r>
  <r>
    <s v="A02- North"/>
    <x v="4"/>
    <x v="28"/>
    <n v="2025"/>
    <n v="12"/>
    <n v="5"/>
    <x v="103"/>
    <n v="40548"/>
    <n v="436"/>
    <n v="470.5"/>
    <n v="6178.75"/>
    <n v="38778.120000000003"/>
    <n v="371.23"/>
    <n v="0"/>
    <n v="0"/>
    <n v="5471.63"/>
  </r>
  <r>
    <s v="A02- North"/>
    <x v="4"/>
    <x v="28"/>
    <n v="2026"/>
    <n v="1"/>
    <n v="1"/>
    <x v="104"/>
    <n v="41392"/>
    <n v="485"/>
    <n v="544"/>
    <n v="7149.75"/>
    <n v="51001.54"/>
    <n v="458.17"/>
    <n v="0"/>
    <n v="0"/>
    <n v="6707.04"/>
  </r>
  <r>
    <s v="A02- North"/>
    <x v="4"/>
    <x v="28"/>
    <n v="2026"/>
    <n v="1"/>
    <n v="2"/>
    <x v="105"/>
    <n v="41933"/>
    <n v="490"/>
    <n v="547.5"/>
    <n v="7168.5"/>
    <n v="43454.29"/>
    <n v="465.77"/>
    <n v="0"/>
    <n v="0"/>
    <n v="6819.06"/>
  </r>
  <r>
    <s v="A02- North"/>
    <x v="4"/>
    <x v="28"/>
    <n v="2026"/>
    <n v="1"/>
    <n v="3"/>
    <x v="106"/>
    <n v="43884"/>
    <n v="505"/>
    <n v="571.5"/>
    <n v="7488"/>
    <n v="37649.730000000003"/>
    <n v="487.77"/>
    <n v="0"/>
    <n v="0"/>
    <n v="7141.25"/>
  </r>
  <r>
    <s v="A02- North"/>
    <x v="4"/>
    <x v="28"/>
    <n v="2026"/>
    <n v="1"/>
    <n v="4"/>
    <x v="107"/>
    <n v="43941"/>
    <n v="510"/>
    <n v="570.5"/>
    <n v="7707"/>
    <n v="48425.45"/>
    <n v="489.54"/>
    <n v="0"/>
    <n v="0"/>
    <n v="7259.38"/>
  </r>
  <r>
    <s v="A02- North"/>
    <x v="4"/>
    <x v="28"/>
    <n v="2026"/>
    <n v="2"/>
    <n v="1"/>
    <x v="108"/>
    <n v="43667"/>
    <n v="505"/>
    <n v="538.5"/>
    <n v="7010"/>
    <n v="40359.81"/>
    <n v="452.15"/>
    <n v="0"/>
    <n v="0"/>
    <n v="6511.62"/>
  </r>
  <r>
    <s v="A02- North"/>
    <x v="4"/>
    <x v="28"/>
    <n v="2026"/>
    <n v="2"/>
    <n v="2"/>
    <x v="109"/>
    <n v="45049"/>
    <n v="516"/>
    <n v="588.5"/>
    <n v="7866.25"/>
    <n v="36665.19"/>
    <n v="501.42"/>
    <n v="0"/>
    <n v="0"/>
    <n v="7394.9"/>
  </r>
  <r>
    <s v="A02- North"/>
    <x v="4"/>
    <x v="28"/>
    <n v="2026"/>
    <n v="2"/>
    <n v="3"/>
    <x v="110"/>
    <n v="44233"/>
    <n v="599"/>
    <n v="611"/>
    <n v="8069.44"/>
    <n v="51527.67"/>
    <n v="508.2"/>
    <n v="0"/>
    <n v="4.0199999999999996"/>
    <n v="7586.44"/>
  </r>
  <r>
    <s v="A02- North"/>
    <x v="4"/>
    <x v="28"/>
    <n v="2026"/>
    <n v="2"/>
    <n v="4"/>
    <x v="111"/>
    <n v="42925"/>
    <n v="498"/>
    <n v="605"/>
    <n v="8252.25"/>
    <n v="36627.919999999998"/>
    <n v="485.68"/>
    <n v="0"/>
    <n v="0"/>
    <n v="7291.16"/>
  </r>
  <r>
    <s v="A02- North"/>
    <x v="4"/>
    <x v="28"/>
    <n v="2026"/>
    <n v="3"/>
    <n v="1"/>
    <x v="112"/>
    <n v="42152.74"/>
    <n v="493"/>
    <n v="510.25"/>
    <n v="6370.26"/>
    <n v="36750.78"/>
    <n v="427.06"/>
    <n v="0"/>
    <n v="0"/>
    <n v="6428.45"/>
  </r>
  <r>
    <s v="A02- North"/>
    <x v="4"/>
    <x v="28"/>
    <n v="2026"/>
    <n v="3"/>
    <n v="2"/>
    <x v="113"/>
    <n v="41037.5"/>
    <n v="485"/>
    <n v="515.5"/>
    <n v="6457.75"/>
    <n v="36265.269999999997"/>
    <n v="408.59"/>
    <n v="0"/>
    <n v="0"/>
    <n v="6158.28"/>
  </r>
  <r>
    <s v="A02- North"/>
    <x v="4"/>
    <x v="28"/>
    <n v="2026"/>
    <n v="3"/>
    <n v="3"/>
    <x v="114"/>
    <n v="35955.22"/>
    <n v="443"/>
    <n v="466.5"/>
    <n v="5729"/>
    <n v="37870.400000000001"/>
    <n v="385.51"/>
    <n v="0"/>
    <n v="0"/>
    <n v="5821.14"/>
  </r>
  <r>
    <s v="A02- North"/>
    <x v="4"/>
    <x v="28"/>
    <n v="2026"/>
    <n v="3"/>
    <n v="4"/>
    <x v="115"/>
    <n v="38906.980000000003"/>
    <n v="466"/>
    <n v="448"/>
    <n v="5279.75"/>
    <n v="39017.25"/>
    <n v="368.46"/>
    <n v="0"/>
    <n v="0"/>
    <n v="5248.62"/>
  </r>
  <r>
    <s v="A02- North"/>
    <x v="4"/>
    <x v="28"/>
    <n v="2026"/>
    <n v="3"/>
    <n v="5"/>
    <x v="116"/>
    <n v="38498.32"/>
    <n v="463"/>
    <n v="442"/>
    <n v="5145.75"/>
    <n v="36241.07"/>
    <n v="416.35"/>
    <n v="0"/>
    <n v="0"/>
    <n v="5991.98"/>
  </r>
  <r>
    <s v="A02- North"/>
    <x v="4"/>
    <x v="28"/>
    <n v="2026"/>
    <n v="4"/>
    <n v="1"/>
    <x v="117"/>
    <n v="38882.480000000003"/>
    <n v="466"/>
    <n v="456"/>
    <n v="5741.51"/>
    <n v="36831.81"/>
    <n v="404.81"/>
    <n v="0"/>
    <n v="0"/>
    <n v="5694.14"/>
  </r>
  <r>
    <s v="A02- North"/>
    <x v="4"/>
    <x v="28"/>
    <n v="2026"/>
    <n v="4"/>
    <n v="2"/>
    <x v="118"/>
    <n v="36386.42"/>
    <n v="447"/>
    <n v="457"/>
    <n v="5715.39"/>
    <n v="42352.52"/>
    <n v="391.12"/>
    <n v="0"/>
    <n v="0"/>
    <n v="5566.69"/>
  </r>
  <r>
    <s v="A02- North"/>
    <x v="4"/>
    <x v="28"/>
    <n v="2026"/>
    <n v="4"/>
    <n v="3"/>
    <x v="119"/>
    <n v="36418.76"/>
    <n v="447"/>
    <n v="667.5"/>
    <n v="7752.88"/>
    <n v="42974.91"/>
    <n v="506.63"/>
    <n v="0"/>
    <n v="0"/>
    <n v="6995.38"/>
  </r>
  <r>
    <s v="A02- North"/>
    <x v="4"/>
    <x v="28"/>
    <n v="2026"/>
    <n v="4"/>
    <n v="4"/>
    <x v="120"/>
    <n v="37334.080000000002"/>
    <n v="455"/>
    <n v="686"/>
    <n v="7704.63"/>
    <n v="45641.62"/>
    <n v="480.91"/>
    <n v="0"/>
    <n v="0"/>
    <n v="6756.94"/>
  </r>
  <r>
    <s v="A02- North"/>
    <x v="4"/>
    <x v="28"/>
    <n v="2026"/>
    <n v="5"/>
    <n v="1"/>
    <x v="121"/>
    <n v="38430.699999999997"/>
    <n v="463"/>
    <n v="794.5"/>
    <n v="10468.75"/>
    <n v="42668.55"/>
    <n v="554.88"/>
    <n v="0"/>
    <n v="0"/>
    <n v="7940.81"/>
  </r>
  <r>
    <s v="A02- North"/>
    <x v="4"/>
    <x v="28"/>
    <n v="2026"/>
    <n v="5"/>
    <n v="2"/>
    <x v="122"/>
    <n v="39699.800000000003"/>
    <n v="474"/>
    <n v="526"/>
    <n v="6868.77"/>
    <n v="39893.050000000003"/>
    <n v="414.98"/>
    <n v="0"/>
    <n v="0"/>
    <n v="6081.5"/>
  </r>
  <r>
    <s v="A02- North"/>
    <x v="4"/>
    <x v="29"/>
    <n v="2024"/>
    <n v="1"/>
    <n v="1"/>
    <x v="0"/>
    <n v="32021"/>
    <n v="407"/>
    <n v="426"/>
    <n v="5054"/>
    <n v="35346.550000000003"/>
    <n v="404.67"/>
    <n v="0"/>
    <n v="0"/>
    <n v="5428.26"/>
  </r>
  <r>
    <s v="A02- North"/>
    <x v="4"/>
    <x v="29"/>
    <n v="2024"/>
    <n v="1"/>
    <n v="2"/>
    <x v="1"/>
    <n v="32469"/>
    <n v="407"/>
    <n v="451.5"/>
    <n v="5415.5"/>
    <n v="33695.42"/>
    <n v="452.87"/>
    <n v="0"/>
    <n v="0"/>
    <n v="6130.89"/>
  </r>
  <r>
    <s v="A02- North"/>
    <x v="4"/>
    <x v="29"/>
    <n v="2024"/>
    <n v="1"/>
    <n v="3"/>
    <x v="2"/>
    <n v="33112"/>
    <n v="414"/>
    <n v="464"/>
    <n v="5604.5"/>
    <n v="35405.9"/>
    <n v="410.84"/>
    <n v="0"/>
    <n v="3.22"/>
    <n v="5560.34"/>
  </r>
  <r>
    <s v="A02- North"/>
    <x v="4"/>
    <x v="29"/>
    <n v="2024"/>
    <n v="1"/>
    <n v="4"/>
    <x v="3"/>
    <n v="33708"/>
    <n v="418"/>
    <n v="468"/>
    <n v="5598.5"/>
    <n v="34397.089999999997"/>
    <n v="514.78"/>
    <n v="0"/>
    <n v="16.170000000000002"/>
    <n v="7246.98"/>
  </r>
  <r>
    <s v="A02- North"/>
    <x v="4"/>
    <x v="29"/>
    <n v="2024"/>
    <n v="2"/>
    <n v="1"/>
    <x v="4"/>
    <n v="34314"/>
    <n v="422"/>
    <n v="465"/>
    <n v="5538"/>
    <n v="33029.24"/>
    <n v="399.26"/>
    <n v="0"/>
    <n v="0"/>
    <n v="5353.19"/>
  </r>
  <r>
    <s v="A02- North"/>
    <x v="4"/>
    <x v="29"/>
    <n v="2024"/>
    <n v="2"/>
    <n v="2"/>
    <x v="5"/>
    <n v="34494"/>
    <n v="422"/>
    <n v="464.5"/>
    <n v="5591.5"/>
    <n v="33735.480000000003"/>
    <n v="423.03"/>
    <n v="0"/>
    <n v="0"/>
    <n v="5708.28"/>
  </r>
  <r>
    <s v="A02- North"/>
    <x v="4"/>
    <x v="29"/>
    <n v="2024"/>
    <n v="2"/>
    <n v="3"/>
    <x v="6"/>
    <n v="34317"/>
    <n v="422"/>
    <n v="505"/>
    <n v="6058.5"/>
    <n v="41973.51"/>
    <n v="465.32"/>
    <n v="0"/>
    <n v="0"/>
    <n v="6261.07"/>
  </r>
  <r>
    <s v="A02- North"/>
    <x v="4"/>
    <x v="29"/>
    <n v="2024"/>
    <n v="2"/>
    <n v="4"/>
    <x v="7"/>
    <n v="34268"/>
    <n v="422"/>
    <n v="458.5"/>
    <n v="5489.5"/>
    <n v="39763.050000000003"/>
    <n v="424.35"/>
    <n v="0"/>
    <n v="0"/>
    <n v="5720.83"/>
  </r>
  <r>
    <s v="A02- North"/>
    <x v="4"/>
    <x v="29"/>
    <n v="2024"/>
    <n v="3"/>
    <n v="1"/>
    <x v="8"/>
    <n v="35374"/>
    <n v="430"/>
    <n v="475"/>
    <n v="5708"/>
    <n v="37996.22"/>
    <n v="420.21"/>
    <n v="0"/>
    <n v="0"/>
    <n v="5673.59"/>
  </r>
  <r>
    <s v="A02- North"/>
    <x v="4"/>
    <x v="29"/>
    <n v="2024"/>
    <n v="3"/>
    <n v="2"/>
    <x v="9"/>
    <n v="36384"/>
    <n v="438"/>
    <n v="455"/>
    <n v="5471.5"/>
    <n v="39723.81"/>
    <n v="466.65"/>
    <n v="0"/>
    <n v="0"/>
    <n v="6264.76"/>
  </r>
  <r>
    <s v="A02- North"/>
    <x v="4"/>
    <x v="29"/>
    <n v="2024"/>
    <n v="3"/>
    <n v="3"/>
    <x v="10"/>
    <n v="36815"/>
    <n v="441"/>
    <n v="476.5"/>
    <n v="5749.5"/>
    <n v="41248.36"/>
    <n v="414.92"/>
    <n v="0"/>
    <n v="0"/>
    <n v="5579.04"/>
  </r>
  <r>
    <s v="A02- North"/>
    <x v="4"/>
    <x v="29"/>
    <n v="2024"/>
    <n v="3"/>
    <n v="4"/>
    <x v="11"/>
    <n v="37704"/>
    <n v="449"/>
    <n v="477.5"/>
    <n v="5744.5"/>
    <n v="39393.550000000003"/>
    <n v="429.42"/>
    <n v="0"/>
    <n v="0"/>
    <n v="5758.19"/>
  </r>
  <r>
    <s v="A02- North"/>
    <x v="4"/>
    <x v="29"/>
    <n v="2024"/>
    <n v="3"/>
    <n v="5"/>
    <x v="12"/>
    <n v="39074"/>
    <n v="461"/>
    <n v="499"/>
    <n v="5706.25"/>
    <n v="39172.199999999997"/>
    <n v="430.94"/>
    <n v="0"/>
    <n v="0"/>
    <n v="5774.89"/>
  </r>
  <r>
    <s v="A02- North"/>
    <x v="4"/>
    <x v="29"/>
    <n v="2024"/>
    <n v="4"/>
    <n v="1"/>
    <x v="13"/>
    <n v="40016"/>
    <n v="465"/>
    <n v="510"/>
    <n v="6217.25"/>
    <n v="39985.79"/>
    <n v="458.01"/>
    <n v="0"/>
    <n v="0"/>
    <n v="6183.16"/>
  </r>
  <r>
    <s v="A02- North"/>
    <x v="4"/>
    <x v="29"/>
    <n v="2024"/>
    <n v="4"/>
    <n v="2"/>
    <x v="14"/>
    <n v="39549"/>
    <n v="461"/>
    <n v="520"/>
    <n v="6366.25"/>
    <n v="40212.239999999998"/>
    <n v="493.96"/>
    <n v="0"/>
    <n v="0"/>
    <n v="6715.79"/>
  </r>
  <r>
    <s v="A02- North"/>
    <x v="4"/>
    <x v="29"/>
    <n v="2024"/>
    <n v="4"/>
    <n v="3"/>
    <x v="15"/>
    <n v="39586"/>
    <n v="461"/>
    <n v="510"/>
    <n v="6200"/>
    <n v="38924.910000000003"/>
    <n v="456.67"/>
    <n v="0"/>
    <n v="2.17"/>
    <n v="6159.24"/>
  </r>
  <r>
    <s v="A02- North"/>
    <x v="4"/>
    <x v="29"/>
    <n v="2024"/>
    <n v="4"/>
    <n v="4"/>
    <x v="16"/>
    <n v="39956"/>
    <n v="461"/>
    <n v="501.5"/>
    <n v="6065.5"/>
    <n v="41372.879999999997"/>
    <n v="444.2"/>
    <n v="0"/>
    <n v="0"/>
    <n v="5929.58"/>
  </r>
  <r>
    <s v="A02- North"/>
    <x v="4"/>
    <x v="29"/>
    <n v="2024"/>
    <n v="5"/>
    <n v="1"/>
    <x v="17"/>
    <n v="39823"/>
    <n v="461"/>
    <n v="504"/>
    <n v="6078.5"/>
    <n v="40744.39"/>
    <n v="439.11"/>
    <n v="0"/>
    <n v="0"/>
    <n v="5860.14"/>
  </r>
  <r>
    <s v="A02- North"/>
    <x v="4"/>
    <x v="29"/>
    <n v="2024"/>
    <n v="5"/>
    <n v="2"/>
    <x v="18"/>
    <n v="39842"/>
    <n v="461"/>
    <n v="501"/>
    <n v="6050.5"/>
    <n v="42476.959999999999"/>
    <n v="454.37"/>
    <n v="0"/>
    <n v="0"/>
    <n v="6094.86"/>
  </r>
  <r>
    <s v="A02- North"/>
    <x v="4"/>
    <x v="29"/>
    <n v="2024"/>
    <n v="5"/>
    <n v="3"/>
    <x v="19"/>
    <n v="40069"/>
    <n v="465"/>
    <n v="510"/>
    <n v="6171"/>
    <n v="41320.559999999998"/>
    <n v="449.91"/>
    <n v="0"/>
    <n v="0"/>
    <n v="6040.54"/>
  </r>
  <r>
    <s v="A02- North"/>
    <x v="4"/>
    <x v="29"/>
    <n v="2024"/>
    <n v="5"/>
    <n v="4"/>
    <x v="20"/>
    <n v="40619"/>
    <n v="468"/>
    <n v="513"/>
    <n v="6231.5"/>
    <n v="40840.07"/>
    <n v="466.8"/>
    <n v="0"/>
    <n v="0"/>
    <n v="6279.71"/>
  </r>
  <r>
    <s v="A02- North"/>
    <x v="4"/>
    <x v="29"/>
    <n v="2024"/>
    <n v="6"/>
    <n v="1"/>
    <x v="21"/>
    <n v="40842"/>
    <n v="468"/>
    <n v="488"/>
    <n v="5852"/>
    <n v="40023.42"/>
    <n v="429.25"/>
    <n v="0"/>
    <n v="0"/>
    <n v="5731.31"/>
  </r>
  <r>
    <s v="A02- North"/>
    <x v="4"/>
    <x v="29"/>
    <n v="2024"/>
    <n v="6"/>
    <n v="2"/>
    <x v="22"/>
    <n v="40947"/>
    <n v="468"/>
    <n v="492"/>
    <n v="5926.5"/>
    <n v="40138.17"/>
    <n v="444.65"/>
    <n v="0"/>
    <n v="0"/>
    <n v="5710.57"/>
  </r>
  <r>
    <s v="A02- North"/>
    <x v="4"/>
    <x v="29"/>
    <n v="2024"/>
    <n v="6"/>
    <n v="3"/>
    <x v="23"/>
    <n v="41129"/>
    <n v="473"/>
    <n v="522"/>
    <n v="6193.25"/>
    <n v="44251.56"/>
    <n v="461.29"/>
    <n v="0"/>
    <n v="0"/>
    <n v="6031.18"/>
  </r>
  <r>
    <s v="A02- North"/>
    <x v="4"/>
    <x v="29"/>
    <n v="2024"/>
    <n v="6"/>
    <n v="5"/>
    <x v="25"/>
    <n v="41508"/>
    <n v="476"/>
    <n v="525"/>
    <n v="6240.5"/>
    <n v="43819.76"/>
    <n v="469.51"/>
    <n v="0"/>
    <n v="0"/>
    <n v="6185.33"/>
  </r>
  <r>
    <s v="A02- North"/>
    <x v="4"/>
    <x v="29"/>
    <n v="2024"/>
    <n v="7"/>
    <n v="1"/>
    <x v="26"/>
    <n v="40832"/>
    <n v="468"/>
    <n v="517"/>
    <n v="6115"/>
    <n v="40589.75"/>
    <n v="446.67"/>
    <n v="0"/>
    <n v="0"/>
    <n v="5836.76"/>
  </r>
  <r>
    <s v="A02- North"/>
    <x v="4"/>
    <x v="29"/>
    <n v="2024"/>
    <n v="7"/>
    <n v="2"/>
    <x v="27"/>
    <n v="41250"/>
    <n v="473"/>
    <n v="526"/>
    <n v="6221.5"/>
    <n v="36644.15"/>
    <n v="459.88"/>
    <n v="0"/>
    <n v="0"/>
    <n v="6015.24"/>
  </r>
  <r>
    <s v="A02- North"/>
    <x v="4"/>
    <x v="29"/>
    <n v="2024"/>
    <n v="7"/>
    <n v="3"/>
    <x v="28"/>
    <n v="41206"/>
    <n v="473"/>
    <n v="522.5"/>
    <n v="6184.5"/>
    <n v="41095.120000000003"/>
    <n v="461.4"/>
    <n v="0"/>
    <n v="0"/>
    <n v="6030.88"/>
  </r>
  <r>
    <s v="A02- North"/>
    <x v="4"/>
    <x v="29"/>
    <n v="2024"/>
    <n v="7"/>
    <n v="4"/>
    <x v="29"/>
    <n v="40643"/>
    <n v="468"/>
    <n v="501"/>
    <n v="5899"/>
    <n v="40822.239999999998"/>
    <n v="474.84"/>
    <n v="0"/>
    <n v="0"/>
    <n v="6235.23"/>
  </r>
  <r>
    <s v="A02- North"/>
    <x v="4"/>
    <x v="29"/>
    <n v="2024"/>
    <n v="8"/>
    <n v="1"/>
    <x v="30"/>
    <n v="40804"/>
    <n v="468"/>
    <n v="479"/>
    <n v="5629"/>
    <n v="45229.35"/>
    <n v="490.69"/>
    <n v="0"/>
    <n v="0.23"/>
    <n v="6423.5"/>
  </r>
  <r>
    <s v="A02- North"/>
    <x v="4"/>
    <x v="29"/>
    <n v="2024"/>
    <n v="8"/>
    <n v="2"/>
    <x v="31"/>
    <n v="40234"/>
    <n v="465"/>
    <n v="512"/>
    <n v="6064.75"/>
    <n v="42783.49"/>
    <n v="464.21"/>
    <n v="0"/>
    <n v="0"/>
    <n v="6068.83"/>
  </r>
  <r>
    <s v="A02- North"/>
    <x v="4"/>
    <x v="29"/>
    <n v="2024"/>
    <n v="8"/>
    <n v="3"/>
    <x v="32"/>
    <n v="41368"/>
    <n v="473"/>
    <n v="518.5"/>
    <n v="6150"/>
    <n v="41314.589999999997"/>
    <n v="451.2"/>
    <n v="0"/>
    <n v="0"/>
    <n v="5890.72"/>
  </r>
  <r>
    <s v="A02- North"/>
    <x v="4"/>
    <x v="29"/>
    <n v="2024"/>
    <n v="8"/>
    <n v="4"/>
    <x v="33"/>
    <n v="41194"/>
    <n v="473"/>
    <n v="498"/>
    <n v="5863.5"/>
    <n v="40075.68"/>
    <n v="436.16"/>
    <n v="0"/>
    <n v="0"/>
    <n v="5700.1"/>
  </r>
  <r>
    <s v="A02- North"/>
    <x v="4"/>
    <x v="29"/>
    <n v="2024"/>
    <n v="9"/>
    <n v="1"/>
    <x v="34"/>
    <n v="41315"/>
    <n v="473"/>
    <n v="515"/>
    <n v="6098"/>
    <n v="42790.2"/>
    <n v="443.38"/>
    <n v="0"/>
    <n v="0"/>
    <n v="5814.3"/>
  </r>
  <r>
    <s v="A02- North"/>
    <x v="4"/>
    <x v="29"/>
    <n v="2024"/>
    <n v="9"/>
    <n v="2"/>
    <x v="35"/>
    <n v="41886"/>
    <n v="476"/>
    <n v="521.5"/>
    <n v="6566.5"/>
    <n v="44861.21"/>
    <n v="492.77"/>
    <n v="0"/>
    <n v="0"/>
    <n v="6493.35"/>
  </r>
  <r>
    <s v="A02- North"/>
    <x v="4"/>
    <x v="29"/>
    <n v="2024"/>
    <n v="9"/>
    <n v="3"/>
    <x v="36"/>
    <n v="42168"/>
    <n v="481"/>
    <n v="517"/>
    <n v="6132.5"/>
    <n v="42220.46"/>
    <n v="433.53"/>
    <n v="0"/>
    <n v="0"/>
    <n v="5663.2"/>
  </r>
  <r>
    <s v="A02- North"/>
    <x v="4"/>
    <x v="29"/>
    <n v="2024"/>
    <n v="9"/>
    <n v="4"/>
    <x v="37"/>
    <n v="42843"/>
    <n v="484"/>
    <n v="520"/>
    <n v="6142"/>
    <n v="43344.17"/>
    <n v="463.04"/>
    <n v="0"/>
    <n v="0"/>
    <n v="6031.77"/>
  </r>
  <r>
    <s v="A02- North"/>
    <x v="4"/>
    <x v="29"/>
    <n v="2024"/>
    <n v="9"/>
    <n v="5"/>
    <x v="38"/>
    <n v="42343"/>
    <n v="481"/>
    <n v="530"/>
    <n v="6340.5"/>
    <n v="46824.89"/>
    <n v="475.54"/>
    <n v="0"/>
    <n v="0"/>
    <n v="6236.94"/>
  </r>
  <r>
    <s v="A02- North"/>
    <x v="4"/>
    <x v="29"/>
    <n v="2024"/>
    <n v="10"/>
    <n v="1"/>
    <x v="39"/>
    <n v="42436"/>
    <n v="481"/>
    <n v="544"/>
    <n v="6517.5"/>
    <n v="41848.78"/>
    <n v="467.45"/>
    <n v="0"/>
    <n v="0"/>
    <n v="6091"/>
  </r>
  <r>
    <s v="A02- North"/>
    <x v="4"/>
    <x v="29"/>
    <n v="2024"/>
    <n v="10"/>
    <n v="2"/>
    <x v="40"/>
    <n v="43353"/>
    <n v="489"/>
    <n v="538"/>
    <n v="6402.5"/>
    <n v="42992.76"/>
    <n v="494.26"/>
    <n v="0"/>
    <n v="0"/>
    <n v="6434.57"/>
  </r>
  <r>
    <s v="A02- North"/>
    <x v="4"/>
    <x v="29"/>
    <n v="2024"/>
    <n v="10"/>
    <n v="3"/>
    <x v="41"/>
    <n v="43649"/>
    <n v="492"/>
    <n v="536"/>
    <n v="6381.5"/>
    <n v="40031.730000000003"/>
    <n v="460.11"/>
    <n v="0"/>
    <n v="0.02"/>
    <n v="6009.35"/>
  </r>
  <r>
    <s v="A02- North"/>
    <x v="4"/>
    <x v="29"/>
    <n v="2024"/>
    <n v="10"/>
    <n v="4"/>
    <x v="42"/>
    <n v="43683"/>
    <n v="492"/>
    <n v="509"/>
    <n v="6144"/>
    <n v="42430.559999999998"/>
    <n v="493.15"/>
    <n v="0"/>
    <n v="0.56999999999999995"/>
    <n v="6467.25"/>
  </r>
  <r>
    <s v="A02- North"/>
    <x v="4"/>
    <x v="29"/>
    <n v="2024"/>
    <n v="11"/>
    <n v="1"/>
    <x v="43"/>
    <n v="42877"/>
    <n v="484"/>
    <n v="531"/>
    <n v="6429.25"/>
    <n v="36340.980000000003"/>
    <n v="467.97"/>
    <n v="0"/>
    <n v="0.01"/>
    <n v="5978.25"/>
  </r>
  <r>
    <s v="A02- North"/>
    <x v="4"/>
    <x v="29"/>
    <n v="2024"/>
    <n v="11"/>
    <n v="2"/>
    <x v="44"/>
    <n v="42913"/>
    <n v="484"/>
    <n v="501.5"/>
    <n v="5748.75"/>
    <n v="42805.89"/>
    <n v="463.57"/>
    <n v="0"/>
    <n v="0.02"/>
    <n v="6029.43"/>
  </r>
  <r>
    <s v="A02- North"/>
    <x v="4"/>
    <x v="29"/>
    <n v="2024"/>
    <n v="11"/>
    <n v="3"/>
    <x v="45"/>
    <n v="41745"/>
    <n v="476"/>
    <n v="528.5"/>
    <n v="6222.25"/>
    <n v="43702.54"/>
    <n v="449.51"/>
    <n v="0"/>
    <n v="0"/>
    <n v="5846.71"/>
  </r>
  <r>
    <s v="A02- North"/>
    <x v="4"/>
    <x v="29"/>
    <n v="2024"/>
    <n v="11"/>
    <n v="4"/>
    <x v="46"/>
    <n v="41076"/>
    <n v="473"/>
    <n v="554"/>
    <n v="6552"/>
    <n v="38110.25"/>
    <n v="465.32"/>
    <n v="0"/>
    <n v="0"/>
    <n v="6049.67"/>
  </r>
  <r>
    <s v="A02- North"/>
    <x v="4"/>
    <x v="29"/>
    <n v="2024"/>
    <n v="12"/>
    <n v="1"/>
    <x v="47"/>
    <n v="41384"/>
    <n v="473"/>
    <n v="469"/>
    <n v="5490.75"/>
    <n v="36279.64"/>
    <n v="427.59"/>
    <n v="0"/>
    <n v="0"/>
    <n v="5466.18"/>
  </r>
  <r>
    <s v="A02- North"/>
    <x v="4"/>
    <x v="29"/>
    <n v="2024"/>
    <n v="12"/>
    <n v="2"/>
    <x v="48"/>
    <n v="40572"/>
    <n v="468"/>
    <n v="513"/>
    <n v="5976.75"/>
    <n v="36193.57"/>
    <n v="462.45"/>
    <n v="0"/>
    <n v="0"/>
    <n v="5970.03"/>
  </r>
  <r>
    <s v="A02- North"/>
    <x v="4"/>
    <x v="29"/>
    <n v="2024"/>
    <n v="12"/>
    <n v="3"/>
    <x v="49"/>
    <n v="40887"/>
    <n v="468"/>
    <n v="516"/>
    <n v="5967.75"/>
    <n v="42506"/>
    <n v="466.65"/>
    <n v="0"/>
    <n v="0.01"/>
    <n v="5971.63"/>
  </r>
  <r>
    <s v="A02- North"/>
    <x v="4"/>
    <x v="29"/>
    <n v="2024"/>
    <n v="12"/>
    <n v="4"/>
    <x v="50"/>
    <n v="39829"/>
    <n v="461"/>
    <n v="529.5"/>
    <n v="6182"/>
    <n v="43132.75"/>
    <n v="487.95"/>
    <n v="0"/>
    <n v="0"/>
    <n v="6275.69"/>
  </r>
  <r>
    <s v="A02- North"/>
    <x v="4"/>
    <x v="29"/>
    <n v="2024"/>
    <n v="12"/>
    <n v="5"/>
    <x v="51"/>
    <n v="40805"/>
    <n v="468"/>
    <n v="474.5"/>
    <n v="5484"/>
    <n v="36066.17"/>
    <n v="425.09"/>
    <n v="0"/>
    <n v="0"/>
    <n v="5497.13"/>
  </r>
  <r>
    <s v="A02- North"/>
    <x v="4"/>
    <x v="29"/>
    <n v="2025"/>
    <n v="1"/>
    <n v="1"/>
    <x v="52"/>
    <n v="40852"/>
    <n v="468"/>
    <n v="533"/>
    <n v="6543.25"/>
    <n v="40924.01"/>
    <n v="486.66"/>
    <n v="0"/>
    <n v="0.69"/>
    <n v="6392.7"/>
  </r>
  <r>
    <s v="A02- North"/>
    <x v="4"/>
    <x v="29"/>
    <n v="2025"/>
    <n v="1"/>
    <n v="2"/>
    <x v="53"/>
    <n v="40477"/>
    <n v="465"/>
    <n v="529"/>
    <n v="6707.25"/>
    <n v="32024.22"/>
    <n v="477.69"/>
    <n v="0"/>
    <n v="0.17"/>
    <n v="6295.14"/>
  </r>
  <r>
    <s v="A02- North"/>
    <x v="4"/>
    <x v="29"/>
    <n v="2025"/>
    <n v="1"/>
    <n v="3"/>
    <x v="54"/>
    <n v="40934"/>
    <n v="468"/>
    <n v="543.5"/>
    <n v="6501.5"/>
    <n v="34005.83"/>
    <n v="467.33"/>
    <n v="0"/>
    <n v="0"/>
    <n v="6163.07"/>
  </r>
  <r>
    <s v="A02- North"/>
    <x v="4"/>
    <x v="29"/>
    <n v="2025"/>
    <n v="1"/>
    <n v="4"/>
    <x v="55"/>
    <n v="38958"/>
    <n v="457"/>
    <n v="551"/>
    <n v="6588.25"/>
    <n v="39401.93"/>
    <n v="474.77"/>
    <n v="0"/>
    <n v="0"/>
    <n v="6270.73"/>
  </r>
  <r>
    <s v="A02- North"/>
    <x v="4"/>
    <x v="29"/>
    <n v="2025"/>
    <n v="2"/>
    <n v="1"/>
    <x v="56"/>
    <n v="39508"/>
    <n v="461"/>
    <n v="543"/>
    <n v="6513"/>
    <n v="39787.29"/>
    <n v="488.98"/>
    <n v="0"/>
    <n v="0"/>
    <n v="6442.75"/>
  </r>
  <r>
    <s v="A02- North"/>
    <x v="4"/>
    <x v="29"/>
    <n v="2025"/>
    <n v="2"/>
    <n v="2"/>
    <x v="57"/>
    <n v="38988"/>
    <n v="457"/>
    <n v="551.5"/>
    <n v="6627"/>
    <n v="37438.449999999997"/>
    <n v="492.82"/>
    <n v="0"/>
    <n v="0"/>
    <n v="6482.08"/>
  </r>
  <r>
    <s v="A02- North"/>
    <x v="4"/>
    <x v="29"/>
    <n v="2025"/>
    <n v="2"/>
    <n v="3"/>
    <x v="58"/>
    <n v="38374"/>
    <n v="454"/>
    <n v="648"/>
    <n v="7850.75"/>
    <n v="47249.63"/>
    <n v="557.36"/>
    <n v="0"/>
    <n v="0"/>
    <n v="7308.43"/>
  </r>
  <r>
    <s v="A02- North"/>
    <x v="4"/>
    <x v="29"/>
    <n v="2025"/>
    <n v="2"/>
    <n v="4"/>
    <x v="59"/>
    <n v="37892"/>
    <n v="449"/>
    <n v="543.5"/>
    <n v="6472.75"/>
    <n v="38251.300000000003"/>
    <n v="485.9"/>
    <n v="0"/>
    <n v="0"/>
    <n v="6394.5"/>
  </r>
  <r>
    <s v="A02- North"/>
    <x v="4"/>
    <x v="29"/>
    <n v="2025"/>
    <n v="3"/>
    <n v="1"/>
    <x v="60"/>
    <n v="38947"/>
    <n v="457"/>
    <n v="521.5"/>
    <n v="6152.75"/>
    <n v="43750.2"/>
    <n v="464.91"/>
    <n v="0"/>
    <n v="0"/>
    <n v="6070.79"/>
  </r>
  <r>
    <s v="A02- North"/>
    <x v="4"/>
    <x v="29"/>
    <n v="2025"/>
    <n v="3"/>
    <n v="2"/>
    <x v="61"/>
    <n v="39356"/>
    <n v="461"/>
    <n v="537"/>
    <n v="6433.25"/>
    <n v="43637.33"/>
    <n v="487.28"/>
    <n v="0"/>
    <n v="0"/>
    <n v="6433.98"/>
  </r>
  <r>
    <s v="A02- North"/>
    <x v="4"/>
    <x v="29"/>
    <n v="2025"/>
    <n v="3"/>
    <n v="3"/>
    <x v="62"/>
    <n v="40981"/>
    <n v="468"/>
    <n v="552"/>
    <n v="6632"/>
    <n v="42871.38"/>
    <n v="488.16"/>
    <n v="0"/>
    <n v="0"/>
    <n v="6450.77"/>
  </r>
  <r>
    <s v="A02- North"/>
    <x v="4"/>
    <x v="29"/>
    <n v="2025"/>
    <n v="3"/>
    <n v="4"/>
    <x v="63"/>
    <n v="41685"/>
    <n v="476"/>
    <n v="533"/>
    <n v="6417"/>
    <n v="43510.52"/>
    <n v="467.84"/>
    <n v="0"/>
    <n v="0"/>
    <n v="6222.66"/>
  </r>
  <r>
    <s v="A02- North"/>
    <x v="4"/>
    <x v="29"/>
    <n v="2025"/>
    <n v="3"/>
    <n v="5"/>
    <x v="64"/>
    <n v="42199"/>
    <n v="481"/>
    <n v="530.5"/>
    <n v="6393"/>
    <n v="42237.98"/>
    <n v="496.85"/>
    <n v="0"/>
    <n v="0"/>
    <n v="6595.47"/>
  </r>
  <r>
    <s v="A02- North"/>
    <x v="4"/>
    <x v="29"/>
    <n v="2025"/>
    <n v="4"/>
    <n v="1"/>
    <x v="65"/>
    <n v="43211"/>
    <n v="513"/>
    <n v="557.5"/>
    <n v="6742.5"/>
    <n v="39925.089999999997"/>
    <n v="492.85"/>
    <n v="0"/>
    <n v="0"/>
    <n v="6551.85"/>
  </r>
  <r>
    <s v="A02- North"/>
    <x v="4"/>
    <x v="29"/>
    <n v="2025"/>
    <n v="4"/>
    <n v="2"/>
    <x v="66"/>
    <n v="42376"/>
    <n v="505"/>
    <n v="561.5"/>
    <n v="6791"/>
    <n v="38073.35"/>
    <n v="492.6"/>
    <n v="0"/>
    <n v="0.01"/>
    <n v="6482.57"/>
  </r>
  <r>
    <s v="A02- North"/>
    <x v="4"/>
    <x v="29"/>
    <n v="2025"/>
    <n v="4"/>
    <n v="3"/>
    <x v="67"/>
    <n v="42657"/>
    <n v="510"/>
    <n v="563"/>
    <n v="6819.5"/>
    <n v="41589.75"/>
    <n v="498.38"/>
    <n v="0"/>
    <n v="0"/>
    <n v="6662.74"/>
  </r>
  <r>
    <s v="A02- North"/>
    <x v="4"/>
    <x v="29"/>
    <n v="2025"/>
    <n v="4"/>
    <n v="4"/>
    <x v="68"/>
    <n v="41709"/>
    <n v="502"/>
    <n v="564.5"/>
    <n v="6839"/>
    <n v="43752.02"/>
    <n v="521.58000000000004"/>
    <n v="0"/>
    <n v="0"/>
    <n v="7052.36"/>
  </r>
  <r>
    <s v="A02- North"/>
    <x v="4"/>
    <x v="29"/>
    <n v="2025"/>
    <n v="5"/>
    <n v="1"/>
    <x v="69"/>
    <n v="41367"/>
    <n v="497"/>
    <n v="569.5"/>
    <n v="7028.25"/>
    <n v="41666"/>
    <n v="518.04"/>
    <n v="0"/>
    <n v="0"/>
    <n v="6999.12"/>
  </r>
  <r>
    <s v="A02- North"/>
    <x v="4"/>
    <x v="29"/>
    <n v="2025"/>
    <n v="5"/>
    <n v="2"/>
    <x v="70"/>
    <n v="41514"/>
    <n v="502"/>
    <n v="593.5"/>
    <n v="7347.25"/>
    <n v="45244.79"/>
    <n v="496.96"/>
    <n v="0"/>
    <n v="0"/>
    <n v="6780.78"/>
  </r>
  <r>
    <s v="A02- North"/>
    <x v="4"/>
    <x v="29"/>
    <n v="2025"/>
    <n v="5"/>
    <n v="3"/>
    <x v="71"/>
    <n v="41208"/>
    <n v="497"/>
    <n v="576.5"/>
    <n v="7118.25"/>
    <n v="47145.24"/>
    <n v="525.83000000000004"/>
    <n v="0"/>
    <n v="0"/>
    <n v="7183.97"/>
  </r>
  <r>
    <s v="A02- North"/>
    <x v="4"/>
    <x v="29"/>
    <n v="2025"/>
    <n v="5"/>
    <n v="4"/>
    <x v="72"/>
    <n v="41711"/>
    <n v="502"/>
    <n v="570.5"/>
    <n v="7100.5"/>
    <n v="45381.84"/>
    <n v="495.1"/>
    <n v="0"/>
    <n v="0"/>
    <n v="6739.19"/>
  </r>
  <r>
    <s v="A02- North"/>
    <x v="4"/>
    <x v="29"/>
    <n v="2025"/>
    <n v="6"/>
    <n v="1"/>
    <x v="73"/>
    <n v="42912"/>
    <n v="510"/>
    <n v="572.5"/>
    <n v="7126.75"/>
    <n v="43453.98"/>
    <n v="505.5"/>
    <n v="0"/>
    <n v="0"/>
    <n v="6905.81"/>
  </r>
  <r>
    <s v="A02- North"/>
    <x v="4"/>
    <x v="29"/>
    <n v="2025"/>
    <n v="6"/>
    <n v="2"/>
    <x v="74"/>
    <n v="44130"/>
    <n v="521"/>
    <n v="591"/>
    <n v="7363.25"/>
    <n v="51322.47"/>
    <n v="512.98"/>
    <n v="0"/>
    <n v="0"/>
    <n v="7003.99"/>
  </r>
  <r>
    <s v="A02- North"/>
    <x v="4"/>
    <x v="29"/>
    <n v="2025"/>
    <n v="6"/>
    <n v="3"/>
    <x v="75"/>
    <n v="44441"/>
    <n v="521"/>
    <n v="592.5"/>
    <n v="7345.75"/>
    <n v="46632.95"/>
    <n v="521.42999999999995"/>
    <n v="0"/>
    <n v="0"/>
    <n v="7081.01"/>
  </r>
  <r>
    <s v="A02- North"/>
    <x v="4"/>
    <x v="29"/>
    <n v="2025"/>
    <n v="6"/>
    <n v="4"/>
    <x v="76"/>
    <n v="45702"/>
    <n v="533"/>
    <n v="583"/>
    <n v="7269.75"/>
    <n v="41680.019999999997"/>
    <n v="499.8"/>
    <n v="0"/>
    <n v="0"/>
    <n v="6841.62"/>
  </r>
  <r>
    <s v="A02- North"/>
    <x v="4"/>
    <x v="29"/>
    <n v="2025"/>
    <n v="6"/>
    <n v="5"/>
    <x v="77"/>
    <n v="46531"/>
    <n v="541"/>
    <n v="596"/>
    <n v="7453.75"/>
    <n v="43640.49"/>
    <n v="495.72"/>
    <n v="0"/>
    <n v="0"/>
    <n v="6763.8"/>
  </r>
  <r>
    <s v="A02- North"/>
    <x v="4"/>
    <x v="29"/>
    <n v="2025"/>
    <n v="7"/>
    <n v="1"/>
    <x v="78"/>
    <n v="45936"/>
    <n v="533"/>
    <n v="609.5"/>
    <n v="7766.25"/>
    <n v="40616.61"/>
    <n v="504.7"/>
    <n v="0"/>
    <n v="0"/>
    <n v="6989"/>
  </r>
  <r>
    <s v="A02- North"/>
    <x v="4"/>
    <x v="29"/>
    <n v="2025"/>
    <n v="7"/>
    <n v="2"/>
    <x v="79"/>
    <n v="45352"/>
    <n v="529"/>
    <n v="594.5"/>
    <n v="7578.5"/>
    <n v="42248.34"/>
    <n v="526.11"/>
    <n v="0"/>
    <n v="0"/>
    <n v="7307.76"/>
  </r>
  <r>
    <s v="A02- North"/>
    <x v="4"/>
    <x v="29"/>
    <n v="2025"/>
    <n v="7"/>
    <n v="3"/>
    <x v="80"/>
    <n v="44558"/>
    <n v="525"/>
    <n v="598"/>
    <n v="7506.25"/>
    <n v="42482.559999999998"/>
    <n v="502.58"/>
    <n v="0"/>
    <n v="0"/>
    <n v="6953.72"/>
  </r>
  <r>
    <s v="A02- North"/>
    <x v="4"/>
    <x v="29"/>
    <n v="2025"/>
    <n v="7"/>
    <n v="4"/>
    <x v="81"/>
    <n v="44356"/>
    <n v="521"/>
    <n v="589.5"/>
    <n v="7394.25"/>
    <n v="41489.33"/>
    <n v="501.84"/>
    <n v="0"/>
    <n v="0"/>
    <n v="6948.19"/>
  </r>
  <r>
    <s v="A02- North"/>
    <x v="4"/>
    <x v="29"/>
    <n v="2025"/>
    <n v="8"/>
    <n v="1"/>
    <x v="82"/>
    <n v="42883"/>
    <n v="510"/>
    <n v="602.5"/>
    <n v="7576.5"/>
    <n v="47154.07"/>
    <n v="492.6"/>
    <n v="0"/>
    <n v="0"/>
    <n v="6844.26"/>
  </r>
  <r>
    <s v="A02- North"/>
    <x v="4"/>
    <x v="29"/>
    <n v="2025"/>
    <n v="8"/>
    <n v="2"/>
    <x v="83"/>
    <n v="42026"/>
    <n v="505"/>
    <n v="602.5"/>
    <n v="7576.5"/>
    <n v="44007.29"/>
    <n v="520.86"/>
    <n v="0"/>
    <n v="0"/>
    <n v="7228.63"/>
  </r>
  <r>
    <s v="A02- North"/>
    <x v="4"/>
    <x v="29"/>
    <n v="2025"/>
    <n v="8"/>
    <n v="3"/>
    <x v="84"/>
    <n v="42939"/>
    <n v="510"/>
    <n v="598"/>
    <n v="6331"/>
    <n v="42174.95"/>
    <n v="511.47"/>
    <n v="0"/>
    <n v="0"/>
    <n v="7093.78"/>
  </r>
  <r>
    <s v="A02- North"/>
    <x v="4"/>
    <x v="29"/>
    <n v="2025"/>
    <n v="8"/>
    <n v="4"/>
    <x v="85"/>
    <n v="43000"/>
    <n v="513"/>
    <n v="558"/>
    <n v="7061"/>
    <n v="40416.949999999997"/>
    <n v="483.39"/>
    <n v="0"/>
    <n v="0"/>
    <n v="6714.66"/>
  </r>
  <r>
    <s v="A02- North"/>
    <x v="4"/>
    <x v="29"/>
    <n v="2025"/>
    <n v="9"/>
    <n v="1"/>
    <x v="86"/>
    <n v="43260"/>
    <n v="513"/>
    <n v="570"/>
    <n v="7194.25"/>
    <n v="43654.76"/>
    <n v="484.93"/>
    <n v="0"/>
    <n v="0"/>
    <n v="6740.26"/>
  </r>
  <r>
    <s v="A02- North"/>
    <x v="4"/>
    <x v="29"/>
    <n v="2025"/>
    <n v="9"/>
    <n v="2"/>
    <x v="87"/>
    <n v="42953"/>
    <n v="510"/>
    <n v="543"/>
    <n v="6843"/>
    <n v="42823.37"/>
    <n v="457.57"/>
    <n v="0"/>
    <n v="0"/>
    <n v="6353.55"/>
  </r>
  <r>
    <s v="A02- North"/>
    <x v="4"/>
    <x v="29"/>
    <n v="2025"/>
    <n v="9"/>
    <n v="3"/>
    <x v="88"/>
    <n v="43148"/>
    <n v="513"/>
    <n v="536"/>
    <n v="6743.5"/>
    <n v="45965.22"/>
    <n v="450.9"/>
    <n v="0"/>
    <n v="0"/>
    <n v="6264.89"/>
  </r>
  <r>
    <s v="A02- North"/>
    <x v="4"/>
    <x v="29"/>
    <n v="2025"/>
    <n v="9"/>
    <n v="4"/>
    <x v="89"/>
    <n v="43372"/>
    <n v="513"/>
    <n v="583.5"/>
    <n v="7343.5"/>
    <n v="42764"/>
    <n v="476.67"/>
    <n v="0"/>
    <n v="0"/>
    <n v="6612.36"/>
  </r>
  <r>
    <s v="A02- North"/>
    <x v="4"/>
    <x v="29"/>
    <n v="2025"/>
    <n v="9"/>
    <n v="5"/>
    <x v="90"/>
    <n v="43174"/>
    <n v="513"/>
    <n v="549"/>
    <n v="6935.75"/>
    <n v="44576.29"/>
    <n v="483.63"/>
    <n v="0"/>
    <n v="0"/>
    <n v="6712.34"/>
  </r>
  <r>
    <s v="A02- North"/>
    <x v="4"/>
    <x v="29"/>
    <n v="2025"/>
    <n v="10"/>
    <n v="1"/>
    <x v="91"/>
    <n v="42966"/>
    <n v="493"/>
    <n v="571.5"/>
    <n v="7230.25"/>
    <n v="46360.91"/>
    <n v="508.65"/>
    <n v="0"/>
    <n v="0"/>
    <n v="7103.57"/>
  </r>
  <r>
    <s v="A02- North"/>
    <x v="4"/>
    <x v="29"/>
    <n v="2025"/>
    <n v="10"/>
    <n v="2"/>
    <x v="92"/>
    <n v="43367"/>
    <n v="496"/>
    <n v="556.5"/>
    <n v="7037.75"/>
    <n v="40467.370000000003"/>
    <n v="488.04"/>
    <n v="0"/>
    <n v="0"/>
    <n v="7024.73"/>
  </r>
  <r>
    <s v="A02- North"/>
    <x v="4"/>
    <x v="29"/>
    <n v="2025"/>
    <n v="10"/>
    <n v="3"/>
    <x v="93"/>
    <n v="44358"/>
    <n v="504"/>
    <n v="543.5"/>
    <n v="7158"/>
    <n v="41677.69"/>
    <n v="478.03"/>
    <n v="0"/>
    <n v="0"/>
    <n v="6922.66"/>
  </r>
  <r>
    <s v="A02- North"/>
    <x v="4"/>
    <x v="29"/>
    <n v="2025"/>
    <n v="10"/>
    <n v="4"/>
    <x v="94"/>
    <n v="43826"/>
    <n v="500"/>
    <n v="550.5"/>
    <n v="7236"/>
    <n v="42738.13"/>
    <n v="482.1"/>
    <n v="0"/>
    <n v="0"/>
    <n v="7001.23"/>
  </r>
  <r>
    <s v="A02- North"/>
    <x v="4"/>
    <x v="29"/>
    <n v="2025"/>
    <n v="11"/>
    <n v="1"/>
    <x v="95"/>
    <n v="43635"/>
    <n v="500"/>
    <n v="572.5"/>
    <n v="7584"/>
    <n v="45593.63"/>
    <n v="482.11"/>
    <n v="0"/>
    <n v="0"/>
    <n v="6998.34"/>
  </r>
  <r>
    <s v="A02- North"/>
    <x v="4"/>
    <x v="29"/>
    <n v="2025"/>
    <n v="11"/>
    <n v="2"/>
    <x v="96"/>
    <n v="43097"/>
    <n v="496"/>
    <n v="576.5"/>
    <n v="7648.5"/>
    <n v="41436.68"/>
    <n v="498.22"/>
    <n v="0"/>
    <n v="0"/>
    <n v="7229.01"/>
  </r>
  <r>
    <s v="A02- North"/>
    <x v="4"/>
    <x v="29"/>
    <n v="2025"/>
    <n v="11"/>
    <n v="3"/>
    <x v="97"/>
    <n v="43569"/>
    <n v="500"/>
    <n v="581"/>
    <n v="7711.5"/>
    <n v="43656.22"/>
    <n v="495.65"/>
    <n v="0"/>
    <n v="0"/>
    <n v="7193.7"/>
  </r>
  <r>
    <s v="A02- North"/>
    <x v="4"/>
    <x v="29"/>
    <n v="2025"/>
    <n v="11"/>
    <n v="4"/>
    <x v="98"/>
    <n v="43045"/>
    <n v="496"/>
    <n v="575"/>
    <n v="7602.5"/>
    <n v="40293.71"/>
    <n v="495.2"/>
    <n v="0"/>
    <n v="0"/>
    <n v="7160.89"/>
  </r>
  <r>
    <s v="A02- North"/>
    <x v="4"/>
    <x v="29"/>
    <n v="2025"/>
    <n v="12"/>
    <n v="1"/>
    <x v="99"/>
    <n v="42595"/>
    <n v="493"/>
    <n v="495.5"/>
    <n v="6599.5"/>
    <n v="39418.1"/>
    <n v="433.73"/>
    <n v="0"/>
    <n v="0"/>
    <n v="6287.23"/>
  </r>
  <r>
    <s v="A02- North"/>
    <x v="4"/>
    <x v="29"/>
    <n v="2025"/>
    <n v="12"/>
    <n v="2"/>
    <x v="100"/>
    <n v="42567"/>
    <n v="493"/>
    <n v="557"/>
    <n v="7368.5"/>
    <n v="41389.15"/>
    <n v="491.67"/>
    <n v="0"/>
    <n v="0"/>
    <n v="7133.81"/>
  </r>
  <r>
    <s v="A02- North"/>
    <x v="4"/>
    <x v="29"/>
    <n v="2025"/>
    <n v="12"/>
    <n v="3"/>
    <x v="101"/>
    <n v="43078"/>
    <n v="496"/>
    <n v="554"/>
    <n v="7310.5"/>
    <n v="41360.21"/>
    <n v="473.62"/>
    <n v="0"/>
    <n v="0"/>
    <n v="6885.77"/>
  </r>
  <r>
    <s v="A02- North"/>
    <x v="4"/>
    <x v="29"/>
    <n v="2025"/>
    <n v="12"/>
    <n v="4"/>
    <x v="102"/>
    <n v="42863"/>
    <n v="493"/>
    <n v="550.5"/>
    <n v="7243.5"/>
    <n v="46482.22"/>
    <n v="495.43"/>
    <n v="0"/>
    <n v="0"/>
    <n v="7188.54"/>
  </r>
  <r>
    <s v="A02- North"/>
    <x v="4"/>
    <x v="29"/>
    <n v="2025"/>
    <n v="12"/>
    <n v="5"/>
    <x v="103"/>
    <n v="42896"/>
    <n v="438"/>
    <n v="462.5"/>
    <n v="6142"/>
    <n v="41076.6"/>
    <n v="412.67"/>
    <n v="0"/>
    <n v="0"/>
    <n v="6028.81"/>
  </r>
  <r>
    <s v="A02- North"/>
    <x v="4"/>
    <x v="29"/>
    <n v="2026"/>
    <n v="1"/>
    <n v="1"/>
    <x v="104"/>
    <n v="43010"/>
    <n v="496"/>
    <n v="564.5"/>
    <n v="7298"/>
    <n v="54207.66"/>
    <n v="509.1"/>
    <n v="0"/>
    <n v="0"/>
    <n v="7371.88"/>
  </r>
  <r>
    <s v="A02- North"/>
    <x v="4"/>
    <x v="29"/>
    <n v="2026"/>
    <n v="1"/>
    <n v="2"/>
    <x v="105"/>
    <n v="43510"/>
    <n v="500"/>
    <n v="547.5"/>
    <n v="7927.5"/>
    <n v="39476.44"/>
    <n v="526.9"/>
    <n v="0"/>
    <n v="0"/>
    <n v="7644.03"/>
  </r>
  <r>
    <s v="A02- North"/>
    <x v="4"/>
    <x v="29"/>
    <n v="2026"/>
    <n v="1"/>
    <n v="3"/>
    <x v="106"/>
    <n v="45918"/>
    <n v="515"/>
    <n v="549"/>
    <n v="7509"/>
    <n v="40722.620000000003"/>
    <n v="509.84"/>
    <n v="0"/>
    <n v="0"/>
    <n v="7382.74"/>
  </r>
  <r>
    <s v="A02- North"/>
    <x v="4"/>
    <x v="29"/>
    <n v="2026"/>
    <n v="1"/>
    <n v="4"/>
    <x v="107"/>
    <n v="44961"/>
    <n v="513"/>
    <n v="557"/>
    <n v="7333.5"/>
    <n v="44246.98"/>
    <n v="497.01"/>
    <n v="0"/>
    <n v="0"/>
    <n v="7170.38"/>
  </r>
  <r>
    <s v="A02- North"/>
    <x v="4"/>
    <x v="29"/>
    <n v="2026"/>
    <n v="2"/>
    <n v="1"/>
    <x v="108"/>
    <n v="44862"/>
    <n v="508"/>
    <n v="536"/>
    <n v="7023.5"/>
    <n v="40161.15"/>
    <n v="483.62"/>
    <n v="0"/>
    <n v="0"/>
    <n v="6990.31"/>
  </r>
  <r>
    <s v="A02- North"/>
    <x v="4"/>
    <x v="29"/>
    <n v="2026"/>
    <n v="2"/>
    <n v="2"/>
    <x v="109"/>
    <n v="45311"/>
    <n v="511"/>
    <n v="531"/>
    <n v="6946.5"/>
    <n v="39293.949999999997"/>
    <n v="485.98"/>
    <n v="0"/>
    <n v="0"/>
    <n v="7043.53"/>
  </r>
  <r>
    <s v="A02- North"/>
    <x v="4"/>
    <x v="29"/>
    <n v="2026"/>
    <n v="2"/>
    <n v="3"/>
    <x v="110"/>
    <n v="53509"/>
    <n v="576"/>
    <n v="618"/>
    <n v="8050.5"/>
    <n v="49203.72"/>
    <n v="519.07000000000005"/>
    <n v="0"/>
    <n v="0"/>
    <n v="7499.03"/>
  </r>
  <r>
    <s v="A02- North"/>
    <x v="4"/>
    <x v="29"/>
    <n v="2026"/>
    <n v="2"/>
    <n v="4"/>
    <x v="111"/>
    <n v="43018"/>
    <n v="496"/>
    <n v="551.5"/>
    <n v="7257.5"/>
    <n v="36303.24"/>
    <n v="480.3"/>
    <n v="0"/>
    <n v="0"/>
    <n v="6963.82"/>
  </r>
  <r>
    <s v="A02- North"/>
    <x v="4"/>
    <x v="29"/>
    <n v="2026"/>
    <n v="3"/>
    <n v="1"/>
    <x v="112"/>
    <n v="41340.32"/>
    <n v="480"/>
    <n v="508"/>
    <n v="6654.5"/>
    <n v="39649.82"/>
    <n v="456.21"/>
    <n v="0"/>
    <n v="0"/>
    <n v="6643.21"/>
  </r>
  <r>
    <s v="A02- North"/>
    <x v="4"/>
    <x v="29"/>
    <n v="2026"/>
    <n v="3"/>
    <n v="2"/>
    <x v="113"/>
    <n v="40821.9"/>
    <n v="477"/>
    <n v="513"/>
    <n v="6724.5"/>
    <n v="39063.74"/>
    <n v="457.32"/>
    <n v="0"/>
    <n v="0"/>
    <n v="6658.91"/>
  </r>
  <r>
    <s v="A02- North"/>
    <x v="4"/>
    <x v="29"/>
    <n v="2026"/>
    <n v="3"/>
    <n v="3"/>
    <x v="114"/>
    <n v="37216.480000000003"/>
    <n v="450"/>
    <n v="514"/>
    <n v="6738.5"/>
    <n v="37646.660000000003"/>
    <n v="432.15"/>
    <n v="0"/>
    <n v="0"/>
    <n v="6285.13"/>
  </r>
  <r>
    <s v="A02- North"/>
    <x v="4"/>
    <x v="29"/>
    <n v="2026"/>
    <n v="3"/>
    <n v="4"/>
    <x v="115"/>
    <n v="39799.760000000002"/>
    <n v="469"/>
    <n v="521.5"/>
    <n v="6821.5"/>
    <n v="39913.279999999999"/>
    <n v="491.35"/>
    <n v="0"/>
    <n v="0"/>
    <n v="7255.09"/>
  </r>
  <r>
    <s v="A02- North"/>
    <x v="4"/>
    <x v="29"/>
    <n v="2026"/>
    <n v="3"/>
    <n v="5"/>
    <x v="116"/>
    <n v="39390.120000000003"/>
    <n v="465"/>
    <n v="532.5"/>
    <n v="6964.5"/>
    <n v="36797.760000000002"/>
    <n v="488.94"/>
    <n v="0"/>
    <n v="0"/>
    <n v="7167.62"/>
  </r>
  <r>
    <s v="A02- North"/>
    <x v="4"/>
    <x v="29"/>
    <n v="2026"/>
    <n v="4"/>
    <n v="1"/>
    <x v="117"/>
    <n v="39490.080000000002"/>
    <n v="470"/>
    <n v="546.5"/>
    <n v="7155"/>
    <n v="37080.44"/>
    <n v="453.51"/>
    <n v="0"/>
    <n v="0"/>
    <n v="6581.68"/>
  </r>
  <r>
    <s v="A02- North"/>
    <x v="4"/>
    <x v="29"/>
    <n v="2026"/>
    <n v="4"/>
    <n v="2"/>
    <x v="118"/>
    <n v="37464.42"/>
    <n v="455"/>
    <n v="536"/>
    <n v="7052"/>
    <n v="39804.269999999997"/>
    <n v="447.62"/>
    <n v="0"/>
    <n v="0"/>
    <n v="6533.44"/>
  </r>
  <r>
    <s v="A02- North"/>
    <x v="4"/>
    <x v="29"/>
    <n v="2026"/>
    <n v="4"/>
    <n v="3"/>
    <x v="119"/>
    <n v="37591.82"/>
    <n v="458"/>
    <n v="519"/>
    <n v="6814"/>
    <n v="40991.769999999997"/>
    <n v="477.07"/>
    <n v="0"/>
    <n v="0"/>
    <n v="6987.34"/>
  </r>
  <r>
    <s v="A02- North"/>
    <x v="4"/>
    <x v="29"/>
    <n v="2026"/>
    <n v="4"/>
    <n v="4"/>
    <x v="120"/>
    <n v="37617.300000000003"/>
    <n v="458"/>
    <n v="511"/>
    <n v="6686"/>
    <n v="43003.15"/>
    <n v="463.44"/>
    <n v="0"/>
    <n v="0"/>
    <n v="6797.38"/>
  </r>
  <r>
    <s v="A02- North"/>
    <x v="4"/>
    <x v="29"/>
    <n v="2026"/>
    <n v="5"/>
    <n v="1"/>
    <x v="121"/>
    <n v="37930.9"/>
    <n v="458"/>
    <n v="520.5"/>
    <n v="6819"/>
    <n v="42006.74"/>
    <n v="469.85"/>
    <n v="0"/>
    <n v="0"/>
    <n v="6890.36"/>
  </r>
  <r>
    <s v="A02- North"/>
    <x v="4"/>
    <x v="29"/>
    <n v="2026"/>
    <n v="5"/>
    <n v="2"/>
    <x v="122"/>
    <n v="38807.019999999997"/>
    <n v="466"/>
    <n v="533"/>
    <n v="7008"/>
    <n v="40387.300000000003"/>
    <n v="456.98"/>
    <n v="0"/>
    <n v="0"/>
    <n v="6675.7"/>
  </r>
  <r>
    <s v="A02- North"/>
    <x v="4"/>
    <x v="30"/>
    <n v="2024"/>
    <n v="8"/>
    <n v="2"/>
    <x v="31"/>
    <m/>
    <n v="0"/>
    <n v="160.5"/>
    <m/>
    <n v="13283.91"/>
    <n v="553.99"/>
    <n v="0"/>
    <n v="0"/>
    <n v="6018.2"/>
  </r>
  <r>
    <s v="A02- North"/>
    <x v="4"/>
    <x v="30"/>
    <n v="2024"/>
    <n v="8"/>
    <n v="3"/>
    <x v="32"/>
    <m/>
    <n v="0"/>
    <n v="283.5"/>
    <m/>
    <n v="25526.53"/>
    <n v="469.51"/>
    <n v="0"/>
    <n v="0"/>
    <n v="5811.79"/>
  </r>
  <r>
    <s v="A02- North"/>
    <x v="4"/>
    <x v="30"/>
    <n v="2024"/>
    <n v="9"/>
    <n v="5"/>
    <x v="38"/>
    <n v="25240"/>
    <n v="342"/>
    <n v="577.5"/>
    <n v="6849.51"/>
    <n v="26644.45"/>
    <n v="531.29"/>
    <n v="0"/>
    <n v="0"/>
    <n v="6941.77"/>
  </r>
  <r>
    <s v="A02- North"/>
    <x v="4"/>
    <x v="30"/>
    <n v="2024"/>
    <n v="10"/>
    <n v="1"/>
    <x v="39"/>
    <n v="26149"/>
    <n v="349"/>
    <n v="631.5"/>
    <n v="7618.78"/>
    <n v="25862.37"/>
    <n v="499.43"/>
    <n v="0"/>
    <n v="3.43"/>
    <n v="6723.88"/>
  </r>
  <r>
    <s v="A02- North"/>
    <x v="4"/>
    <x v="30"/>
    <n v="2024"/>
    <n v="10"/>
    <n v="2"/>
    <x v="40"/>
    <n v="26337"/>
    <n v="349"/>
    <n v="432"/>
    <n v="5335.5"/>
    <n v="28097.86"/>
    <n v="371.07"/>
    <n v="0"/>
    <n v="0"/>
    <n v="5199.1499999999996"/>
  </r>
  <r>
    <s v="A02- North"/>
    <x v="4"/>
    <x v="30"/>
    <n v="2024"/>
    <n v="10"/>
    <n v="3"/>
    <x v="41"/>
    <n v="26388"/>
    <n v="349"/>
    <n v="431.5"/>
    <n v="5227.76"/>
    <n v="26116.51"/>
    <n v="366.96"/>
    <n v="0"/>
    <n v="0"/>
    <n v="5040.2700000000004"/>
  </r>
  <r>
    <s v="A02- North"/>
    <x v="4"/>
    <x v="30"/>
    <n v="2024"/>
    <n v="10"/>
    <n v="4"/>
    <x v="42"/>
    <n v="26914"/>
    <n v="353"/>
    <n v="430"/>
    <n v="5104.75"/>
    <n v="23895.63"/>
    <n v="365.45"/>
    <n v="0"/>
    <n v="0"/>
    <n v="4941.66"/>
  </r>
  <r>
    <s v="A02- North"/>
    <x v="4"/>
    <x v="30"/>
    <n v="2024"/>
    <n v="11"/>
    <n v="1"/>
    <x v="43"/>
    <n v="26676"/>
    <n v="353"/>
    <n v="432"/>
    <n v="5136.25"/>
    <n v="26130.2"/>
    <n v="362.47"/>
    <n v="0"/>
    <n v="0.42"/>
    <n v="4859.6499999999996"/>
  </r>
  <r>
    <s v="A02- North"/>
    <x v="4"/>
    <x v="30"/>
    <n v="2024"/>
    <n v="11"/>
    <n v="2"/>
    <x v="44"/>
    <n v="26021"/>
    <n v="349"/>
    <n v="426.5"/>
    <n v="4943"/>
    <n v="23999.89"/>
    <n v="367"/>
    <n v="0"/>
    <n v="0.39"/>
    <n v="4742.42"/>
  </r>
  <r>
    <s v="A02- North"/>
    <x v="4"/>
    <x v="30"/>
    <n v="2024"/>
    <n v="11"/>
    <n v="3"/>
    <x v="45"/>
    <n v="26125"/>
    <n v="349"/>
    <n v="425"/>
    <n v="5087.03"/>
    <n v="27813.26"/>
    <n v="415.65"/>
    <n v="0"/>
    <n v="4.78"/>
    <n v="5641.45"/>
  </r>
  <r>
    <s v="A02- North"/>
    <x v="4"/>
    <x v="30"/>
    <n v="2024"/>
    <n v="11"/>
    <n v="4"/>
    <x v="46"/>
    <n v="25684"/>
    <n v="345"/>
    <n v="423.5"/>
    <n v="5258.39"/>
    <n v="25643.08"/>
    <n v="371.6"/>
    <n v="0"/>
    <n v="0"/>
    <n v="5236.6000000000004"/>
  </r>
  <r>
    <s v="A02- North"/>
    <x v="4"/>
    <x v="30"/>
    <n v="2024"/>
    <n v="12"/>
    <n v="1"/>
    <x v="47"/>
    <n v="26008"/>
    <n v="349"/>
    <n v="369"/>
    <n v="4686.1400000000003"/>
    <n v="20984.71"/>
    <n v="324.29000000000002"/>
    <n v="0"/>
    <n v="0"/>
    <n v="4464.6499999999996"/>
  </r>
  <r>
    <s v="A02- North"/>
    <x v="4"/>
    <x v="30"/>
    <n v="2024"/>
    <n v="12"/>
    <n v="2"/>
    <x v="48"/>
    <n v="25600"/>
    <n v="345"/>
    <n v="405"/>
    <n v="5001.5200000000004"/>
    <n v="26416.68"/>
    <n v="362.09"/>
    <n v="0"/>
    <n v="0.49"/>
    <n v="5199.24"/>
  </r>
  <r>
    <s v="A02- North"/>
    <x v="4"/>
    <x v="30"/>
    <n v="2024"/>
    <n v="12"/>
    <n v="3"/>
    <x v="49"/>
    <n v="25408"/>
    <n v="342"/>
    <n v="406"/>
    <n v="5023.3999999999996"/>
    <n v="25052.59"/>
    <n v="357.51"/>
    <n v="0"/>
    <n v="0"/>
    <n v="5047.6000000000004"/>
  </r>
  <r>
    <s v="A02- North"/>
    <x v="4"/>
    <x v="30"/>
    <n v="2024"/>
    <n v="12"/>
    <n v="4"/>
    <x v="50"/>
    <n v="25812"/>
    <n v="345"/>
    <n v="404"/>
    <n v="5053.6400000000003"/>
    <n v="29843.72"/>
    <n v="376.41"/>
    <n v="0"/>
    <n v="0"/>
    <n v="5144.87"/>
  </r>
  <r>
    <s v="A02- North"/>
    <x v="4"/>
    <x v="30"/>
    <n v="2024"/>
    <n v="12"/>
    <n v="5"/>
    <x v="51"/>
    <n v="25552"/>
    <n v="345"/>
    <n v="338"/>
    <n v="4869.88"/>
    <n v="24860.84"/>
    <n v="353.97"/>
    <n v="0"/>
    <n v="0"/>
    <n v="4985.79"/>
  </r>
  <r>
    <s v="A02- North"/>
    <x v="4"/>
    <x v="30"/>
    <n v="2025"/>
    <n v="1"/>
    <n v="1"/>
    <x v="52"/>
    <n v="25552"/>
    <n v="345"/>
    <n v="376"/>
    <n v="4480.6499999999996"/>
    <n v="30231.37"/>
    <n v="355.73"/>
    <n v="0"/>
    <n v="13.88"/>
    <n v="4676.8999999999996"/>
  </r>
  <r>
    <s v="A02- North"/>
    <x v="4"/>
    <x v="30"/>
    <n v="2025"/>
    <n v="1"/>
    <n v="2"/>
    <x v="53"/>
    <n v="26559"/>
    <n v="353"/>
    <n v="425"/>
    <n v="5426.26"/>
    <n v="26946.57"/>
    <n v="362.72"/>
    <n v="0"/>
    <n v="3.86"/>
    <n v="5234.6499999999996"/>
  </r>
  <r>
    <s v="A02- North"/>
    <x v="4"/>
    <x v="30"/>
    <n v="2025"/>
    <n v="1"/>
    <n v="3"/>
    <x v="54"/>
    <n v="27427"/>
    <n v="357"/>
    <n v="408"/>
    <n v="4890.3999999999996"/>
    <n v="25619.39"/>
    <n v="391.32"/>
    <n v="0"/>
    <n v="2.99"/>
    <n v="5321.49"/>
  </r>
  <r>
    <s v="A02- North"/>
    <x v="4"/>
    <x v="30"/>
    <n v="2025"/>
    <n v="1"/>
    <n v="4"/>
    <x v="55"/>
    <n v="27836"/>
    <n v="362"/>
    <n v="427"/>
    <n v="5217.8900000000003"/>
    <n v="25923.040000000001"/>
    <n v="381.22"/>
    <n v="0"/>
    <n v="1.47"/>
    <n v="5356.59"/>
  </r>
  <r>
    <s v="A02- North"/>
    <x v="4"/>
    <x v="30"/>
    <n v="2025"/>
    <n v="2"/>
    <n v="1"/>
    <x v="56"/>
    <n v="27689"/>
    <n v="362"/>
    <n v="425"/>
    <n v="5194.26"/>
    <n v="26617.94"/>
    <n v="363.9"/>
    <n v="0"/>
    <n v="0.01"/>
    <n v="5051.33"/>
  </r>
  <r>
    <s v="A02- North"/>
    <x v="4"/>
    <x v="30"/>
    <n v="2025"/>
    <n v="2"/>
    <n v="2"/>
    <x v="57"/>
    <n v="27841"/>
    <n v="362"/>
    <n v="429.5"/>
    <n v="5336.51"/>
    <n v="23787.25"/>
    <n v="384.87"/>
    <n v="0"/>
    <n v="0"/>
    <n v="5470.8"/>
  </r>
  <r>
    <s v="A02- North"/>
    <x v="4"/>
    <x v="30"/>
    <n v="2025"/>
    <n v="2"/>
    <n v="3"/>
    <x v="58"/>
    <n v="27279"/>
    <n v="357"/>
    <n v="477"/>
    <n v="5883.52"/>
    <n v="31251.69"/>
    <n v="429.83"/>
    <n v="0"/>
    <n v="0.83"/>
    <n v="5925.32"/>
  </r>
  <r>
    <s v="A02- North"/>
    <x v="4"/>
    <x v="30"/>
    <n v="2025"/>
    <n v="2"/>
    <n v="4"/>
    <x v="59"/>
    <n v="26521"/>
    <n v="353"/>
    <n v="443"/>
    <n v="5603.02"/>
    <n v="24363.54"/>
    <n v="377.81"/>
    <n v="0"/>
    <n v="0"/>
    <n v="5340.34"/>
  </r>
  <r>
    <s v="A02- North"/>
    <x v="4"/>
    <x v="30"/>
    <n v="2025"/>
    <n v="3"/>
    <n v="1"/>
    <x v="60"/>
    <n v="26692"/>
    <n v="353"/>
    <n v="423.5"/>
    <n v="5102.01"/>
    <n v="26340.53"/>
    <n v="358.52"/>
    <n v="0"/>
    <n v="0"/>
    <n v="4906.92"/>
  </r>
  <r>
    <s v="A02- North"/>
    <x v="4"/>
    <x v="30"/>
    <n v="2025"/>
    <n v="3"/>
    <n v="2"/>
    <x v="61"/>
    <n v="26259"/>
    <n v="349"/>
    <n v="430"/>
    <n v="5187.8900000000003"/>
    <n v="25963.24"/>
    <n v="373.96"/>
    <n v="0"/>
    <n v="1.65"/>
    <n v="5136.17"/>
  </r>
  <r>
    <s v="A02- North"/>
    <x v="4"/>
    <x v="30"/>
    <n v="2025"/>
    <n v="3"/>
    <n v="3"/>
    <x v="62"/>
    <n v="26381"/>
    <n v="349"/>
    <n v="417.5"/>
    <n v="4949.0200000000004"/>
    <n v="26042.44"/>
    <n v="356.19"/>
    <n v="0"/>
    <n v="0"/>
    <n v="4767.7700000000004"/>
  </r>
  <r>
    <s v="A02- North"/>
    <x v="4"/>
    <x v="30"/>
    <n v="2025"/>
    <n v="3"/>
    <n v="4"/>
    <x v="63"/>
    <n v="26387"/>
    <n v="349"/>
    <n v="422"/>
    <n v="4956.3999999999996"/>
    <n v="25552.92"/>
    <n v="349.98"/>
    <n v="0"/>
    <n v="0"/>
    <n v="4759.92"/>
  </r>
  <r>
    <s v="A02- North"/>
    <x v="4"/>
    <x v="30"/>
    <n v="2025"/>
    <n v="3"/>
    <n v="5"/>
    <x v="64"/>
    <n v="26291"/>
    <n v="349"/>
    <n v="425"/>
    <n v="5195.38"/>
    <n v="25943.68"/>
    <n v="392.52"/>
    <n v="0"/>
    <n v="0"/>
    <n v="5438.25"/>
  </r>
  <r>
    <s v="A02- North"/>
    <x v="4"/>
    <x v="30"/>
    <n v="2025"/>
    <n v="4"/>
    <n v="1"/>
    <x v="65"/>
    <n v="26587"/>
    <n v="377"/>
    <n v="439"/>
    <n v="5232.1499999999996"/>
    <n v="27132.32"/>
    <n v="397.13"/>
    <n v="0"/>
    <n v="0"/>
    <n v="5371.87"/>
  </r>
  <r>
    <s v="A02- North"/>
    <x v="4"/>
    <x v="30"/>
    <n v="2025"/>
    <n v="4"/>
    <n v="2"/>
    <x v="66"/>
    <n v="25701"/>
    <n v="369"/>
    <n v="424"/>
    <n v="5674.64"/>
    <n v="26921.82"/>
    <n v="409.54"/>
    <n v="0"/>
    <n v="3.18"/>
    <n v="5651.96"/>
  </r>
  <r>
    <s v="A02- North"/>
    <x v="4"/>
    <x v="30"/>
    <n v="2025"/>
    <n v="4"/>
    <n v="3"/>
    <x v="67"/>
    <n v="26162"/>
    <n v="373"/>
    <n v="418"/>
    <n v="5613.51"/>
    <n v="26510.080000000002"/>
    <n v="413.16"/>
    <n v="0"/>
    <n v="2.41"/>
    <n v="5707.51"/>
  </r>
  <r>
    <s v="A02- North"/>
    <x v="4"/>
    <x v="30"/>
    <n v="2025"/>
    <n v="4"/>
    <n v="4"/>
    <x v="68"/>
    <n v="26260"/>
    <n v="373"/>
    <n v="437"/>
    <n v="5377.89"/>
    <n v="32844.15"/>
    <n v="399.83"/>
    <n v="0"/>
    <n v="1.75"/>
    <n v="5593.89"/>
  </r>
  <r>
    <s v="A02- North"/>
    <x v="4"/>
    <x v="30"/>
    <n v="2025"/>
    <n v="5"/>
    <n v="1"/>
    <x v="69"/>
    <n v="26350"/>
    <n v="373"/>
    <n v="435.5"/>
    <n v="5417.01"/>
    <n v="26249.06"/>
    <n v="406.78"/>
    <n v="0"/>
    <n v="0"/>
    <n v="5461.71"/>
  </r>
  <r>
    <s v="A02- North"/>
    <x v="4"/>
    <x v="30"/>
    <n v="2025"/>
    <n v="5"/>
    <n v="2"/>
    <x v="70"/>
    <n v="27484"/>
    <n v="381"/>
    <n v="433"/>
    <n v="5376.01"/>
    <n v="30445.78"/>
    <n v="393.95"/>
    <n v="0"/>
    <n v="4.92"/>
    <n v="5242.53"/>
  </r>
  <r>
    <s v="A02- North"/>
    <x v="4"/>
    <x v="30"/>
    <n v="2025"/>
    <n v="5"/>
    <n v="3"/>
    <x v="71"/>
    <n v="27600"/>
    <n v="386"/>
    <n v="439"/>
    <n v="5429.63"/>
    <n v="28302.43"/>
    <n v="422.44"/>
    <n v="0"/>
    <n v="7.0000000000000007E-2"/>
    <n v="5571.18"/>
  </r>
  <r>
    <s v="A02- North"/>
    <x v="4"/>
    <x v="30"/>
    <n v="2025"/>
    <n v="5"/>
    <n v="4"/>
    <x v="72"/>
    <n v="28349"/>
    <n v="389"/>
    <n v="405.5"/>
    <n v="5667.13"/>
    <n v="29090.69"/>
    <n v="387.67"/>
    <n v="0"/>
    <n v="0"/>
    <n v="5568.62"/>
  </r>
  <r>
    <s v="A02- North"/>
    <x v="4"/>
    <x v="30"/>
    <n v="2025"/>
    <n v="6"/>
    <n v="1"/>
    <x v="73"/>
    <n v="28545"/>
    <n v="394"/>
    <n v="416.5"/>
    <n v="6317.5"/>
    <n v="27291.81"/>
    <n v="367.05"/>
    <n v="0"/>
    <n v="0"/>
    <n v="5157.05"/>
  </r>
  <r>
    <s v="A02- North"/>
    <x v="4"/>
    <x v="30"/>
    <n v="2025"/>
    <n v="6"/>
    <n v="2"/>
    <x v="74"/>
    <n v="28907"/>
    <n v="394"/>
    <n v="447.5"/>
    <n v="6701"/>
    <n v="31447.439999999999"/>
    <n v="401.54"/>
    <n v="0"/>
    <n v="0"/>
    <n v="5483.13"/>
  </r>
  <r>
    <s v="A02- North"/>
    <x v="4"/>
    <x v="30"/>
    <n v="2025"/>
    <n v="6"/>
    <n v="3"/>
    <x v="75"/>
    <n v="29038"/>
    <n v="396"/>
    <n v="444.5"/>
    <n v="5530.25"/>
    <n v="26082.48"/>
    <n v="386.76"/>
    <n v="0"/>
    <n v="0"/>
    <n v="5165.03"/>
  </r>
  <r>
    <s v="A02- North"/>
    <x v="4"/>
    <x v="30"/>
    <n v="2025"/>
    <n v="6"/>
    <n v="4"/>
    <x v="76"/>
    <n v="28805"/>
    <n v="394"/>
    <n v="439.5"/>
    <n v="5439.5"/>
    <n v="24265.13"/>
    <n v="367.81"/>
    <n v="0"/>
    <n v="0"/>
    <n v="5136.2299999999996"/>
  </r>
  <r>
    <s v="A02- North"/>
    <x v="4"/>
    <x v="30"/>
    <n v="2025"/>
    <n v="6"/>
    <n v="5"/>
    <x v="77"/>
    <n v="28778"/>
    <n v="394"/>
    <n v="450"/>
    <n v="5716.5"/>
    <n v="25855.98"/>
    <n v="379.53"/>
    <n v="0"/>
    <n v="0"/>
    <n v="5306.86"/>
  </r>
  <r>
    <s v="A02- North"/>
    <x v="4"/>
    <x v="30"/>
    <n v="2025"/>
    <n v="7"/>
    <n v="1"/>
    <x v="78"/>
    <n v="27747"/>
    <n v="386"/>
    <n v="445"/>
    <n v="5658"/>
    <n v="24957.54"/>
    <n v="382.52"/>
    <n v="0"/>
    <n v="0"/>
    <n v="5429.13"/>
  </r>
  <r>
    <s v="A02- North"/>
    <x v="4"/>
    <x v="30"/>
    <n v="2025"/>
    <n v="7"/>
    <n v="2"/>
    <x v="79"/>
    <n v="27339"/>
    <n v="381"/>
    <n v="423"/>
    <n v="5361"/>
    <n v="24585.14"/>
    <n v="364.02"/>
    <n v="0"/>
    <n v="0"/>
    <n v="5311"/>
  </r>
  <r>
    <s v="A02- North"/>
    <x v="4"/>
    <x v="30"/>
    <n v="2025"/>
    <n v="7"/>
    <n v="3"/>
    <x v="80"/>
    <n v="26649"/>
    <n v="377"/>
    <n v="429"/>
    <n v="5402.25"/>
    <n v="25745.62"/>
    <n v="375"/>
    <n v="0"/>
    <n v="0"/>
    <n v="5457.17"/>
  </r>
  <r>
    <s v="A02- North"/>
    <x v="4"/>
    <x v="30"/>
    <n v="2025"/>
    <n v="7"/>
    <n v="4"/>
    <x v="81"/>
    <n v="26200"/>
    <n v="373"/>
    <n v="588"/>
    <n v="7715.5"/>
    <n v="26154.42"/>
    <n v="494.75"/>
    <n v="0"/>
    <n v="0"/>
    <n v="6904.67"/>
  </r>
  <r>
    <s v="A02- North"/>
    <x v="4"/>
    <x v="30"/>
    <n v="2025"/>
    <n v="8"/>
    <n v="1"/>
    <x v="82"/>
    <n v="25248"/>
    <n v="366"/>
    <n v="585.5"/>
    <n v="7644.5"/>
    <n v="30168.799999999999"/>
    <n v="519.66"/>
    <n v="0"/>
    <n v="0"/>
    <n v="7407.68"/>
  </r>
  <r>
    <s v="A02- North"/>
    <x v="4"/>
    <x v="30"/>
    <n v="2025"/>
    <n v="8"/>
    <n v="2"/>
    <x v="83"/>
    <n v="25259"/>
    <n v="366"/>
    <n v="633"/>
    <n v="8301.5"/>
    <n v="28817.599999999999"/>
    <n v="531.30999999999995"/>
    <n v="0"/>
    <n v="0"/>
    <n v="7452.63"/>
  </r>
  <r>
    <s v="A02- North"/>
    <x v="4"/>
    <x v="30"/>
    <n v="2025"/>
    <n v="8"/>
    <n v="3"/>
    <x v="84"/>
    <n v="26244"/>
    <n v="373"/>
    <n v="630.5"/>
    <n v="8289.75"/>
    <n v="26625.8"/>
    <n v="516.52"/>
    <n v="0"/>
    <n v="0"/>
    <n v="7319.45"/>
  </r>
  <r>
    <s v="A02- North"/>
    <x v="4"/>
    <x v="30"/>
    <n v="2025"/>
    <n v="8"/>
    <n v="4"/>
    <x v="85"/>
    <n v="26738"/>
    <n v="377"/>
    <n v="586"/>
    <n v="7609"/>
    <n v="26657.98"/>
    <n v="493.36"/>
    <n v="0"/>
    <n v="0"/>
    <n v="7021.01"/>
  </r>
  <r>
    <s v="A02- North"/>
    <x v="4"/>
    <x v="30"/>
    <n v="2025"/>
    <n v="9"/>
    <n v="1"/>
    <x v="86"/>
    <n v="27016"/>
    <n v="381"/>
    <n v="428"/>
    <n v="5898.25"/>
    <n v="28080.880000000001"/>
    <n v="389.61"/>
    <n v="0"/>
    <n v="0"/>
    <n v="5537.85"/>
  </r>
  <r>
    <s v="A02- North"/>
    <x v="4"/>
    <x v="30"/>
    <n v="2025"/>
    <n v="9"/>
    <n v="2"/>
    <x v="87"/>
    <n v="27363"/>
    <n v="381"/>
    <n v="388"/>
    <n v="5472.75"/>
    <n v="29081.58"/>
    <n v="389.25"/>
    <n v="0"/>
    <n v="0"/>
    <n v="5583.75"/>
  </r>
  <r>
    <s v="A02- North"/>
    <x v="4"/>
    <x v="30"/>
    <n v="2025"/>
    <n v="9"/>
    <n v="3"/>
    <x v="88"/>
    <n v="27750"/>
    <n v="386"/>
    <n v="394.5"/>
    <n v="5573"/>
    <n v="27524.05"/>
    <n v="387.62"/>
    <n v="0"/>
    <n v="0"/>
    <n v="5558.73"/>
  </r>
  <r>
    <s v="A02- North"/>
    <x v="4"/>
    <x v="30"/>
    <n v="2025"/>
    <n v="9"/>
    <n v="4"/>
    <x v="89"/>
    <n v="28238"/>
    <n v="389"/>
    <n v="416"/>
    <n v="5915.5"/>
    <n v="29248.21"/>
    <n v="399.67"/>
    <n v="0"/>
    <n v="0"/>
    <n v="5771.78"/>
  </r>
  <r>
    <s v="A02- North"/>
    <x v="4"/>
    <x v="30"/>
    <n v="2025"/>
    <n v="9"/>
    <n v="5"/>
    <x v="90"/>
    <n v="27798"/>
    <n v="386"/>
    <n v="408.5"/>
    <n v="5841.75"/>
    <n v="26027.200000000001"/>
    <n v="400.82"/>
    <n v="0"/>
    <n v="0"/>
    <n v="5805.58"/>
  </r>
  <r>
    <s v="A02- North"/>
    <x v="4"/>
    <x v="30"/>
    <n v="2025"/>
    <n v="10"/>
    <n v="1"/>
    <x v="91"/>
    <n v="27870"/>
    <n v="370"/>
    <n v="410"/>
    <n v="5859.25"/>
    <n v="26971.63"/>
    <n v="406.87"/>
    <n v="0"/>
    <n v="0"/>
    <n v="5914.58"/>
  </r>
  <r>
    <s v="A02- North"/>
    <x v="4"/>
    <x v="30"/>
    <n v="2025"/>
    <n v="10"/>
    <n v="2"/>
    <x v="92"/>
    <n v="27769"/>
    <n v="370"/>
    <n v="410"/>
    <n v="5859.5"/>
    <n v="25959.91"/>
    <n v="410.62"/>
    <n v="0"/>
    <n v="0"/>
    <n v="5935.82"/>
  </r>
  <r>
    <s v="A02- North"/>
    <x v="4"/>
    <x v="30"/>
    <n v="2025"/>
    <n v="10"/>
    <n v="3"/>
    <x v="93"/>
    <n v="27822"/>
    <n v="370"/>
    <n v="405"/>
    <n v="5790.25"/>
    <n v="25960.78"/>
    <n v="402.4"/>
    <n v="0"/>
    <n v="0"/>
    <n v="5838.52"/>
  </r>
  <r>
    <s v="A02- North"/>
    <x v="4"/>
    <x v="30"/>
    <n v="2025"/>
    <n v="10"/>
    <n v="4"/>
    <x v="94"/>
    <n v="27468"/>
    <n v="365"/>
    <n v="448.5"/>
    <n v="6249"/>
    <n v="25182.85"/>
    <n v="402.34"/>
    <n v="0"/>
    <n v="0"/>
    <n v="5549.69"/>
  </r>
  <r>
    <s v="A02- North"/>
    <x v="4"/>
    <x v="30"/>
    <n v="2025"/>
    <n v="11"/>
    <n v="1"/>
    <x v="95"/>
    <n v="26947"/>
    <n v="361"/>
    <n v="426"/>
    <n v="5476.5"/>
    <n v="28031.91"/>
    <n v="376.88"/>
    <n v="0"/>
    <n v="0"/>
    <n v="5415.71"/>
  </r>
  <r>
    <s v="A02- North"/>
    <x v="4"/>
    <x v="30"/>
    <n v="2025"/>
    <n v="11"/>
    <n v="2"/>
    <x v="96"/>
    <n v="26558"/>
    <n v="361"/>
    <n v="410.5"/>
    <n v="5268.75"/>
    <n v="26506.9"/>
    <n v="344.32"/>
    <n v="0"/>
    <n v="0"/>
    <n v="5088.08"/>
  </r>
  <r>
    <s v="A02- North"/>
    <x v="4"/>
    <x v="30"/>
    <n v="2025"/>
    <n v="11"/>
    <n v="3"/>
    <x v="97"/>
    <n v="26356"/>
    <n v="357"/>
    <n v="399"/>
    <n v="5085.75"/>
    <n v="25879.439999999999"/>
    <n v="339.78"/>
    <n v="0"/>
    <n v="0"/>
    <n v="5033.03"/>
  </r>
  <r>
    <s v="A02- North"/>
    <x v="4"/>
    <x v="30"/>
    <n v="2025"/>
    <n v="11"/>
    <n v="4"/>
    <x v="98"/>
    <n v="26437"/>
    <n v="357"/>
    <n v="411.5"/>
    <n v="5272"/>
    <n v="24328.41"/>
    <n v="342.05"/>
    <n v="0"/>
    <n v="0"/>
    <n v="5066.88"/>
  </r>
  <r>
    <s v="A02- North"/>
    <x v="4"/>
    <x v="30"/>
    <n v="2025"/>
    <n v="12"/>
    <n v="1"/>
    <x v="99"/>
    <n v="26253"/>
    <n v="357"/>
    <n v="370"/>
    <n v="4753.25"/>
    <n v="22843.81"/>
    <n v="301.52"/>
    <n v="0"/>
    <n v="0"/>
    <n v="4415.72"/>
  </r>
  <r>
    <s v="A02- North"/>
    <x v="4"/>
    <x v="30"/>
    <n v="2025"/>
    <n v="12"/>
    <n v="2"/>
    <x v="100"/>
    <n v="25982"/>
    <n v="353"/>
    <n v="404"/>
    <n v="5169.75"/>
    <n v="25971.599999999999"/>
    <n v="329.28"/>
    <n v="0"/>
    <n v="0"/>
    <n v="4884.83"/>
  </r>
  <r>
    <s v="A02- North"/>
    <x v="4"/>
    <x v="30"/>
    <n v="2025"/>
    <n v="12"/>
    <n v="3"/>
    <x v="101"/>
    <n v="26028"/>
    <n v="357"/>
    <n v="402"/>
    <n v="5133.25"/>
    <n v="25770.59"/>
    <n v="328.18"/>
    <n v="0"/>
    <n v="0"/>
    <n v="4858.49"/>
  </r>
  <r>
    <s v="A02- North"/>
    <x v="4"/>
    <x v="30"/>
    <n v="2025"/>
    <n v="12"/>
    <n v="4"/>
    <x v="102"/>
    <n v="26153"/>
    <n v="357"/>
    <n v="399"/>
    <n v="5205.78"/>
    <n v="30548.57"/>
    <n v="345.29"/>
    <n v="0"/>
    <n v="0"/>
    <n v="4924.16"/>
  </r>
  <r>
    <s v="A02- North"/>
    <x v="4"/>
    <x v="30"/>
    <n v="2025"/>
    <n v="12"/>
    <n v="5"/>
    <x v="103"/>
    <n v="25770"/>
    <n v="327"/>
    <n v="362"/>
    <n v="4714.6499999999996"/>
    <n v="24658.880000000001"/>
    <n v="260.33"/>
    <n v="0"/>
    <n v="0"/>
    <n v="3892.53"/>
  </r>
  <r>
    <s v="A02- North"/>
    <x v="4"/>
    <x v="30"/>
    <n v="2026"/>
    <n v="1"/>
    <n v="1"/>
    <x v="104"/>
    <n v="26458"/>
    <n v="357"/>
    <n v="408"/>
    <n v="5251.78"/>
    <n v="32792.06"/>
    <n v="346.25"/>
    <n v="0"/>
    <n v="0"/>
    <n v="5147.97"/>
  </r>
  <r>
    <s v="A02- North"/>
    <x v="4"/>
    <x v="30"/>
    <n v="2026"/>
    <n v="1"/>
    <n v="2"/>
    <x v="105"/>
    <n v="26825"/>
    <n v="361"/>
    <n v="403"/>
    <n v="5188.53"/>
    <n v="26750.57"/>
    <n v="310.52"/>
    <n v="0"/>
    <n v="0"/>
    <n v="4629.49"/>
  </r>
  <r>
    <s v="A02- North"/>
    <x v="4"/>
    <x v="30"/>
    <n v="2026"/>
    <n v="1"/>
    <n v="3"/>
    <x v="106"/>
    <n v="28316"/>
    <n v="373"/>
    <n v="398.5"/>
    <n v="5171.03"/>
    <n v="26627.67"/>
    <n v="332.83"/>
    <n v="0"/>
    <n v="0"/>
    <n v="4953.95"/>
  </r>
  <r>
    <s v="A02- North"/>
    <x v="4"/>
    <x v="30"/>
    <n v="2026"/>
    <n v="1"/>
    <n v="4"/>
    <x v="107"/>
    <n v="28426"/>
    <n v="378"/>
    <n v="415.75"/>
    <n v="5442.29"/>
    <n v="30113.81"/>
    <n v="346.25"/>
    <n v="0"/>
    <n v="0"/>
    <n v="5177.6400000000003"/>
  </r>
  <r>
    <s v="A02- North"/>
    <x v="4"/>
    <x v="30"/>
    <n v="2026"/>
    <n v="2"/>
    <n v="1"/>
    <x v="108"/>
    <n v="28536"/>
    <n v="378"/>
    <n v="421"/>
    <n v="5515.52"/>
    <n v="24836.58"/>
    <n v="351.1"/>
    <n v="0"/>
    <n v="0"/>
    <n v="5239.6400000000003"/>
  </r>
  <r>
    <s v="A02- North"/>
    <x v="4"/>
    <x v="30"/>
    <n v="2026"/>
    <n v="2"/>
    <n v="2"/>
    <x v="109"/>
    <n v="29249"/>
    <n v="380"/>
    <n v="427.5"/>
    <n v="5577.77"/>
    <n v="24972.06"/>
    <n v="365.9"/>
    <n v="0"/>
    <n v="0"/>
    <n v="5424.9"/>
  </r>
  <r>
    <s v="A02- North"/>
    <x v="4"/>
    <x v="30"/>
    <n v="2026"/>
    <n v="2"/>
    <n v="3"/>
    <x v="110"/>
    <n v="28303"/>
    <n v="446"/>
    <n v="471.5"/>
    <n v="6066.65"/>
    <n v="35974.75"/>
    <n v="400.01"/>
    <n v="0"/>
    <n v="0"/>
    <n v="5775.72"/>
  </r>
  <r>
    <s v="A02- North"/>
    <x v="4"/>
    <x v="30"/>
    <n v="2026"/>
    <n v="2"/>
    <n v="4"/>
    <x v="111"/>
    <n v="27682"/>
    <n v="370"/>
    <n v="423"/>
    <n v="5321.5"/>
    <n v="23909.57"/>
    <n v="319.18"/>
    <n v="0"/>
    <n v="0"/>
    <n v="4629.3500000000004"/>
  </r>
  <r>
    <s v="A02- North"/>
    <x v="4"/>
    <x v="30"/>
    <n v="2026"/>
    <n v="3"/>
    <n v="1"/>
    <x v="112"/>
    <n v="27646.78"/>
    <n v="370"/>
    <n v="400"/>
    <n v="5000.75"/>
    <n v="24443.360000000001"/>
    <n v="322.12"/>
    <n v="0"/>
    <n v="0"/>
    <n v="4660.46"/>
  </r>
  <r>
    <s v="A02- North"/>
    <x v="4"/>
    <x v="30"/>
    <n v="2026"/>
    <n v="3"/>
    <n v="2"/>
    <x v="113"/>
    <n v="27186.18"/>
    <n v="365"/>
    <n v="405"/>
    <n v="5073.25"/>
    <n v="23436.25"/>
    <n v="319.92"/>
    <n v="0"/>
    <n v="0"/>
    <n v="4635.7700000000004"/>
  </r>
  <r>
    <s v="A02- North"/>
    <x v="4"/>
    <x v="30"/>
    <n v="2026"/>
    <n v="3"/>
    <n v="3"/>
    <x v="114"/>
    <n v="23693.46"/>
    <n v="339"/>
    <n v="386"/>
    <n v="4612.5"/>
    <n v="23301.32"/>
    <n v="332.63"/>
    <n v="0"/>
    <n v="0"/>
    <n v="4824.6000000000004"/>
  </r>
  <r>
    <s v="A02- North"/>
    <x v="4"/>
    <x v="30"/>
    <n v="2026"/>
    <n v="3"/>
    <n v="4"/>
    <x v="115"/>
    <n v="25736.76"/>
    <n v="353"/>
    <n v="391.5"/>
    <n v="5091.38"/>
    <n v="26307.69"/>
    <n v="336.29"/>
    <n v="0"/>
    <n v="0"/>
    <n v="4734.45"/>
  </r>
  <r>
    <s v="A02- North"/>
    <x v="4"/>
    <x v="30"/>
    <n v="2026"/>
    <n v="3"/>
    <n v="5"/>
    <x v="116"/>
    <n v="25486.86"/>
    <n v="351"/>
    <n v="398.5"/>
    <n v="5041.3900000000003"/>
    <n v="26206.48"/>
    <n v="324.29000000000002"/>
    <n v="0"/>
    <n v="0"/>
    <n v="4701.76"/>
  </r>
  <r>
    <s v="A02- North"/>
    <x v="4"/>
    <x v="30"/>
    <n v="2026"/>
    <n v="4"/>
    <n v="1"/>
    <x v="117"/>
    <n v="25704.42"/>
    <n v="353"/>
    <n v="399.5"/>
    <n v="5061.6400000000003"/>
    <n v="22824.54"/>
    <n v="347.4"/>
    <n v="0"/>
    <n v="0"/>
    <n v="4681.08"/>
  </r>
  <r>
    <s v="A02- North"/>
    <x v="4"/>
    <x v="30"/>
    <n v="2026"/>
    <n v="4"/>
    <n v="2"/>
    <x v="118"/>
    <n v="24108.98"/>
    <n v="343"/>
    <n v="399.5"/>
    <n v="5058.8900000000003"/>
    <n v="25854.81"/>
    <n v="327.27999999999997"/>
    <n v="0"/>
    <n v="0"/>
    <n v="4753.92"/>
  </r>
  <r>
    <s v="A02- North"/>
    <x v="4"/>
    <x v="30"/>
    <n v="2026"/>
    <n v="4"/>
    <n v="3"/>
    <x v="119"/>
    <n v="23930.62"/>
    <n v="339"/>
    <n v="391.5"/>
    <n v="4948.6400000000003"/>
    <n v="26846.53"/>
    <n v="337.89"/>
    <n v="0"/>
    <n v="0"/>
    <n v="4779.68"/>
  </r>
  <r>
    <s v="A02- North"/>
    <x v="4"/>
    <x v="30"/>
    <n v="2026"/>
    <n v="4"/>
    <n v="4"/>
    <x v="120"/>
    <n v="24160.92"/>
    <n v="343"/>
    <n v="380.5"/>
    <n v="4795.51"/>
    <n v="26751.65"/>
    <n v="319.13"/>
    <n v="0"/>
    <n v="0"/>
    <n v="4420.7299999999996"/>
  </r>
  <r>
    <s v="A02- North"/>
    <x v="4"/>
    <x v="30"/>
    <n v="2026"/>
    <n v="5"/>
    <n v="1"/>
    <x v="121"/>
    <n v="24719.52"/>
    <n v="347"/>
    <n v="382.5"/>
    <n v="4825.01"/>
    <n v="23478.22"/>
    <n v="299.83999999999997"/>
    <n v="0"/>
    <n v="0"/>
    <n v="4353.13"/>
  </r>
  <r>
    <s v="A02- North"/>
    <x v="4"/>
    <x v="30"/>
    <n v="2026"/>
    <n v="5"/>
    <n v="2"/>
    <x v="122"/>
    <n v="25281.06"/>
    <n v="351"/>
    <n v="395"/>
    <n v="5010.26"/>
    <n v="27100.59"/>
    <n v="295.68"/>
    <n v="0"/>
    <n v="0"/>
    <n v="4315.9799999999996"/>
  </r>
  <r>
    <s v="A02- North"/>
    <x v="4"/>
    <x v="31"/>
    <n v="2025"/>
    <n v="9"/>
    <n v="3"/>
    <x v="88"/>
    <n v="27199"/>
    <n v="381"/>
    <n v="470.5"/>
    <n v="4812.25"/>
    <n v="23551.8"/>
    <n v="412.98"/>
    <n v="0"/>
    <n v="0"/>
    <n v="5914.27"/>
  </r>
  <r>
    <s v="A02- North"/>
    <x v="4"/>
    <x v="31"/>
    <n v="2025"/>
    <n v="9"/>
    <n v="4"/>
    <x v="89"/>
    <n v="26795"/>
    <n v="377"/>
    <n v="437.5"/>
    <n v="5706.75"/>
    <n v="26219.279999999999"/>
    <n v="347.79"/>
    <n v="0"/>
    <n v="0"/>
    <n v="5164.83"/>
  </r>
  <r>
    <s v="A02- North"/>
    <x v="4"/>
    <x v="31"/>
    <n v="2025"/>
    <n v="9"/>
    <n v="5"/>
    <x v="90"/>
    <n v="25274"/>
    <n v="366"/>
    <n v="404"/>
    <n v="5236"/>
    <n v="26164.16"/>
    <n v="350.8"/>
    <n v="0"/>
    <n v="0"/>
    <n v="4978.54"/>
  </r>
  <r>
    <s v="A02- North"/>
    <x v="4"/>
    <x v="31"/>
    <n v="2025"/>
    <n v="10"/>
    <n v="1"/>
    <x v="91"/>
    <n v="25412"/>
    <n v="351"/>
    <n v="409.5"/>
    <n v="5315.75"/>
    <n v="22572.52"/>
    <n v="333.96"/>
    <n v="0"/>
    <n v="0"/>
    <n v="4785.87"/>
  </r>
  <r>
    <s v="A02- North"/>
    <x v="4"/>
    <x v="31"/>
    <n v="2025"/>
    <n v="10"/>
    <n v="2"/>
    <x v="92"/>
    <n v="25584"/>
    <n v="353"/>
    <n v="424.5"/>
    <n v="5525"/>
    <n v="22861.41"/>
    <n v="341"/>
    <n v="0"/>
    <n v="0"/>
    <n v="5066.3599999999997"/>
  </r>
  <r>
    <s v="A02- North"/>
    <x v="4"/>
    <x v="31"/>
    <n v="2025"/>
    <n v="10"/>
    <n v="3"/>
    <x v="93"/>
    <n v="25065"/>
    <n v="351"/>
    <n v="382"/>
    <n v="4928"/>
    <n v="21163.23"/>
    <n v="322.81"/>
    <n v="0"/>
    <n v="0"/>
    <n v="4662.6400000000003"/>
  </r>
  <r>
    <s v="A02- North"/>
    <x v="4"/>
    <x v="31"/>
    <n v="2025"/>
    <n v="10"/>
    <n v="4"/>
    <x v="94"/>
    <n v="24626"/>
    <n v="347"/>
    <n v="400.5"/>
    <n v="5186.25"/>
    <n v="22553.84"/>
    <n v="319.81"/>
    <n v="0"/>
    <n v="0"/>
    <n v="4778.5200000000004"/>
  </r>
  <r>
    <s v="A02- North"/>
    <x v="4"/>
    <x v="31"/>
    <n v="2025"/>
    <n v="11"/>
    <n v="1"/>
    <x v="95"/>
    <n v="23757"/>
    <n v="339"/>
    <n v="382"/>
    <n v="4933.5"/>
    <n v="25949.8"/>
    <n v="316.93"/>
    <n v="0"/>
    <n v="0"/>
    <n v="4727.55"/>
  </r>
  <r>
    <s v="A02- North"/>
    <x v="4"/>
    <x v="31"/>
    <n v="2025"/>
    <n v="11"/>
    <n v="2"/>
    <x v="96"/>
    <n v="23590"/>
    <n v="339"/>
    <n v="396"/>
    <n v="5120"/>
    <n v="21132.21"/>
    <n v="319.67"/>
    <n v="0"/>
    <n v="0"/>
    <n v="4771.2299999999996"/>
  </r>
  <r>
    <s v="A02- North"/>
    <x v="4"/>
    <x v="31"/>
    <n v="2025"/>
    <n v="11"/>
    <n v="3"/>
    <x v="97"/>
    <n v="23543"/>
    <n v="339"/>
    <n v="390.5"/>
    <n v="5048"/>
    <n v="21751.57"/>
    <n v="317.91000000000003"/>
    <n v="0"/>
    <n v="0"/>
    <n v="4749.6899999999996"/>
  </r>
  <r>
    <s v="A02- North"/>
    <x v="4"/>
    <x v="31"/>
    <n v="2025"/>
    <n v="11"/>
    <n v="4"/>
    <x v="98"/>
    <n v="22705"/>
    <n v="331"/>
    <n v="358.5"/>
    <n v="4597.25"/>
    <n v="22774.95"/>
    <n v="291.27999999999997"/>
    <n v="0"/>
    <n v="0"/>
    <n v="4365.58"/>
  </r>
  <r>
    <s v="A02- North"/>
    <x v="4"/>
    <x v="31"/>
    <n v="2025"/>
    <n v="12"/>
    <n v="1"/>
    <x v="99"/>
    <n v="22569"/>
    <n v="331"/>
    <n v="295"/>
    <n v="3845.75"/>
    <n v="20658.86"/>
    <n v="223.55"/>
    <n v="0"/>
    <n v="0"/>
    <n v="3434.74"/>
  </r>
  <r>
    <s v="A02- North"/>
    <x v="4"/>
    <x v="31"/>
    <n v="2025"/>
    <n v="12"/>
    <n v="2"/>
    <x v="100"/>
    <n v="22553"/>
    <n v="331"/>
    <n v="310.5"/>
    <n v="3957.75"/>
    <n v="24668.11"/>
    <n v="259.20999999999998"/>
    <n v="0"/>
    <n v="0"/>
    <n v="3940.17"/>
  </r>
  <r>
    <s v="A02- North"/>
    <x v="4"/>
    <x v="31"/>
    <n v="2025"/>
    <n v="12"/>
    <n v="3"/>
    <x v="101"/>
    <n v="22960"/>
    <n v="331"/>
    <n v="382.5"/>
    <n v="4950"/>
    <n v="25746.59"/>
    <n v="296.86"/>
    <n v="0"/>
    <n v="0"/>
    <n v="4386.42"/>
  </r>
  <r>
    <s v="A02- North"/>
    <x v="4"/>
    <x v="31"/>
    <n v="2025"/>
    <n v="12"/>
    <n v="4"/>
    <x v="102"/>
    <n v="23338"/>
    <n v="335"/>
    <n v="391.5"/>
    <n v="4994"/>
    <n v="28365.26"/>
    <n v="301.45"/>
    <n v="0"/>
    <n v="0"/>
    <n v="4431.6000000000004"/>
  </r>
  <r>
    <s v="A02- North"/>
    <x v="4"/>
    <x v="31"/>
    <n v="2025"/>
    <n v="12"/>
    <n v="5"/>
    <x v="103"/>
    <n v="24510"/>
    <n v="312"/>
    <n v="315"/>
    <n v="4055"/>
    <n v="24287.65"/>
    <n v="269"/>
    <n v="0"/>
    <n v="0"/>
    <n v="3974.08"/>
  </r>
  <r>
    <s v="A02- North"/>
    <x v="4"/>
    <x v="31"/>
    <n v="2026"/>
    <n v="1"/>
    <n v="1"/>
    <x v="104"/>
    <n v="24581"/>
    <n v="347"/>
    <n v="314"/>
    <n v="4062"/>
    <n v="30892.13"/>
    <n v="273.75"/>
    <n v="0"/>
    <n v="0"/>
    <n v="4062.66"/>
  </r>
  <r>
    <s v="A02- North"/>
    <x v="4"/>
    <x v="31"/>
    <n v="2026"/>
    <n v="1"/>
    <n v="2"/>
    <x v="105"/>
    <n v="25630"/>
    <n v="353"/>
    <n v="356"/>
    <n v="4509"/>
    <n v="26673.47"/>
    <n v="283.77"/>
    <n v="0"/>
    <n v="0"/>
    <n v="4190.68"/>
  </r>
  <r>
    <s v="A02- North"/>
    <x v="4"/>
    <x v="31"/>
    <n v="2026"/>
    <n v="1"/>
    <n v="3"/>
    <x v="106"/>
    <n v="27119"/>
    <n v="365"/>
    <n v="386"/>
    <n v="4930"/>
    <n v="24567.54"/>
    <n v="294.72000000000003"/>
    <n v="0"/>
    <n v="0"/>
    <n v="4350.88"/>
  </r>
  <r>
    <s v="A02- North"/>
    <x v="4"/>
    <x v="31"/>
    <n v="2026"/>
    <n v="1"/>
    <n v="4"/>
    <x v="107"/>
    <n v="27458"/>
    <n v="370"/>
    <n v="363"/>
    <n v="4610"/>
    <n v="30164.94"/>
    <n v="292.17"/>
    <n v="0"/>
    <n v="0"/>
    <n v="4315.84"/>
  </r>
  <r>
    <s v="A02- North"/>
    <x v="4"/>
    <x v="31"/>
    <n v="2026"/>
    <n v="2"/>
    <n v="1"/>
    <x v="108"/>
    <n v="27462"/>
    <n v="365"/>
    <n v="405"/>
    <n v="4879"/>
    <n v="24221.39"/>
    <n v="328.68"/>
    <n v="0"/>
    <n v="0"/>
    <n v="4807.5200000000004"/>
  </r>
  <r>
    <s v="A02- North"/>
    <x v="4"/>
    <x v="31"/>
    <n v="2026"/>
    <n v="2"/>
    <n v="2"/>
    <x v="109"/>
    <n v="28163"/>
    <n v="373"/>
    <n v="409"/>
    <n v="5246"/>
    <n v="24414.68"/>
    <n v="330.8"/>
    <n v="0"/>
    <n v="0"/>
    <n v="4827.4399999999996"/>
  </r>
  <r>
    <s v="A02- North"/>
    <x v="4"/>
    <x v="31"/>
    <n v="2026"/>
    <n v="2"/>
    <n v="3"/>
    <x v="110"/>
    <n v="27406"/>
    <n v="431"/>
    <n v="408"/>
    <n v="5045"/>
    <n v="32912.07"/>
    <n v="330.29"/>
    <n v="0"/>
    <n v="0"/>
    <n v="4774.26"/>
  </r>
  <r>
    <s v="A02- North"/>
    <x v="4"/>
    <x v="31"/>
    <n v="2026"/>
    <n v="2"/>
    <n v="4"/>
    <x v="111"/>
    <n v="26822"/>
    <n v="361"/>
    <n v="370.5"/>
    <n v="4639"/>
    <n v="22321.25"/>
    <n v="303.11"/>
    <n v="0"/>
    <n v="0"/>
    <n v="4399.18"/>
  </r>
  <r>
    <s v="A02- North"/>
    <x v="4"/>
    <x v="31"/>
    <n v="2026"/>
    <n v="3"/>
    <n v="1"/>
    <x v="112"/>
    <n v="26615.82"/>
    <n v="361"/>
    <n v="386"/>
    <n v="4880.5"/>
    <n v="25164.28"/>
    <n v="298.58999999999997"/>
    <n v="0"/>
    <n v="0"/>
    <n v="4348.8"/>
  </r>
  <r>
    <s v="A02- North"/>
    <x v="4"/>
    <x v="31"/>
    <n v="2026"/>
    <n v="3"/>
    <n v="2"/>
    <x v="113"/>
    <n v="24461.78"/>
    <n v="343"/>
    <n v="408"/>
    <n v="5195"/>
    <n v="25868.97"/>
    <n v="314.91000000000003"/>
    <n v="0"/>
    <n v="0"/>
    <n v="4586.42"/>
  </r>
  <r>
    <s v="A02- North"/>
    <x v="4"/>
    <x v="31"/>
    <n v="2026"/>
    <n v="3"/>
    <n v="3"/>
    <x v="114"/>
    <n v="23268.14"/>
    <n v="335"/>
    <n v="385"/>
    <n v="4994"/>
    <n v="23734.42"/>
    <n v="333.8"/>
    <n v="0"/>
    <n v="0"/>
    <n v="4861.1000000000004"/>
  </r>
  <r>
    <s v="A02- North"/>
    <x v="4"/>
    <x v="31"/>
    <n v="2026"/>
    <n v="3"/>
    <n v="4"/>
    <x v="115"/>
    <n v="25301.64"/>
    <n v="351"/>
    <n v="398"/>
    <n v="5176"/>
    <n v="27299.54"/>
    <n v="325.05"/>
    <n v="0"/>
    <n v="0"/>
    <n v="4730.03"/>
  </r>
  <r>
    <s v="A02- North"/>
    <x v="4"/>
    <x v="31"/>
    <n v="2026"/>
    <n v="3"/>
    <n v="5"/>
    <x v="116"/>
    <n v="25221.279999999999"/>
    <n v="351"/>
    <n v="391.5"/>
    <n v="5075"/>
    <n v="23880.99"/>
    <n v="315.37"/>
    <n v="0"/>
    <n v="0"/>
    <n v="4570.72"/>
  </r>
  <r>
    <s v="A02- North"/>
    <x v="4"/>
    <x v="31"/>
    <n v="2026"/>
    <n v="4"/>
    <n v="1"/>
    <x v="117"/>
    <n v="25691.68"/>
    <n v="353"/>
    <n v="221"/>
    <n v="2915"/>
    <n v="25502.05"/>
    <n v="339.51"/>
    <n v="0"/>
    <n v="0"/>
    <n v="4904.8"/>
  </r>
  <r>
    <s v="A02- North"/>
    <x v="4"/>
    <x v="31"/>
    <n v="2026"/>
    <n v="4"/>
    <n v="2"/>
    <x v="118"/>
    <n v="24217.759999999998"/>
    <n v="343"/>
    <n v="398.5"/>
    <n v="5031"/>
    <n v="25928.57"/>
    <n v="316.2"/>
    <n v="0"/>
    <n v="0"/>
    <n v="4573.5600000000004"/>
  </r>
  <r>
    <s v="A02- North"/>
    <x v="4"/>
    <x v="31"/>
    <n v="2026"/>
    <n v="4"/>
    <n v="3"/>
    <x v="119"/>
    <n v="24738.14"/>
    <n v="347"/>
    <n v="0"/>
    <n v="0"/>
    <n v="2594.75"/>
    <n v="51.78"/>
    <n v="0"/>
    <n v="0"/>
    <n v="743.88"/>
  </r>
  <r>
    <s v="A02- North"/>
    <x v="4"/>
    <x v="31"/>
    <n v="2026"/>
    <n v="4"/>
    <n v="4"/>
    <x v="120"/>
    <n v="24861.62"/>
    <n v="347"/>
    <n v="0"/>
    <n v="0"/>
    <m/>
    <m/>
    <m/>
    <m/>
    <m/>
  </r>
  <r>
    <s v="A02- North"/>
    <x v="4"/>
    <x v="31"/>
    <n v="2026"/>
    <n v="5"/>
    <n v="1"/>
    <x v="121"/>
    <n v="24861.62"/>
    <n v="347"/>
    <n v="0"/>
    <n v="0"/>
    <n v="4197.8"/>
    <n v="71.010000000000005"/>
    <n v="0"/>
    <n v="0"/>
    <n v="1046.3399999999999"/>
  </r>
  <r>
    <s v="A02- North"/>
    <x v="4"/>
    <x v="31"/>
    <n v="2026"/>
    <n v="5"/>
    <n v="2"/>
    <x v="122"/>
    <n v="24564.68"/>
    <n v="347"/>
    <n v="379"/>
    <n v="2406"/>
    <n v="22389.29"/>
    <n v="311.95999999999998"/>
    <n v="0"/>
    <n v="0"/>
    <n v="4549.8"/>
  </r>
  <r>
    <s v="A02- North"/>
    <x v="5"/>
    <x v="32"/>
    <n v="2024"/>
    <n v="1"/>
    <n v="1"/>
    <x v="0"/>
    <n v="30718"/>
    <n v="385"/>
    <n v="434.5"/>
    <n v="4755.5"/>
    <n v="32109.17"/>
    <n v="416.14"/>
    <n v="0"/>
    <n v="0"/>
    <n v="5274.27"/>
  </r>
  <r>
    <s v="A02- North"/>
    <x v="5"/>
    <x v="32"/>
    <n v="2024"/>
    <n v="1"/>
    <n v="2"/>
    <x v="1"/>
    <n v="32046"/>
    <n v="397"/>
    <n v="451"/>
    <n v="4962.25"/>
    <n v="35047.67"/>
    <n v="430.4"/>
    <n v="0"/>
    <n v="0"/>
    <n v="5436.12"/>
  </r>
  <r>
    <s v="A02- North"/>
    <x v="5"/>
    <x v="32"/>
    <n v="2024"/>
    <n v="1"/>
    <n v="3"/>
    <x v="2"/>
    <n v="32358"/>
    <n v="397"/>
    <n v="453.5"/>
    <n v="4994.75"/>
    <n v="33062.22"/>
    <n v="439.44"/>
    <n v="0"/>
    <n v="0"/>
    <n v="5523.89"/>
  </r>
  <r>
    <s v="A02- North"/>
    <x v="5"/>
    <x v="32"/>
    <n v="2024"/>
    <n v="1"/>
    <n v="4"/>
    <x v="3"/>
    <n v="33297"/>
    <n v="404"/>
    <n v="454"/>
    <n v="4985"/>
    <n v="31319.08"/>
    <n v="429.8"/>
    <n v="0"/>
    <n v="0"/>
    <n v="5359.79"/>
  </r>
  <r>
    <s v="A02- North"/>
    <x v="5"/>
    <x v="32"/>
    <n v="2024"/>
    <n v="2"/>
    <n v="1"/>
    <x v="4"/>
    <n v="33297"/>
    <n v="404"/>
    <n v="442.5"/>
    <n v="4816"/>
    <n v="29820.05"/>
    <n v="389.56"/>
    <n v="0"/>
    <n v="0"/>
    <n v="4821.3100000000004"/>
  </r>
  <r>
    <s v="A02- North"/>
    <x v="5"/>
    <x v="32"/>
    <n v="2024"/>
    <n v="2"/>
    <n v="2"/>
    <x v="5"/>
    <n v="33827"/>
    <n v="408"/>
    <n v="452"/>
    <n v="4939"/>
    <n v="32923.56"/>
    <n v="442.51"/>
    <n v="0"/>
    <n v="0"/>
    <n v="5500.97"/>
  </r>
  <r>
    <s v="A02- North"/>
    <x v="5"/>
    <x v="32"/>
    <n v="2024"/>
    <n v="2"/>
    <n v="3"/>
    <x v="6"/>
    <n v="33454"/>
    <n v="404"/>
    <n v="528.5"/>
    <n v="5816"/>
    <n v="41056.959999999999"/>
    <n v="539.28"/>
    <n v="0"/>
    <n v="2.21"/>
    <n v="6259.53"/>
  </r>
  <r>
    <s v="A02- North"/>
    <x v="5"/>
    <x v="32"/>
    <n v="2024"/>
    <n v="2"/>
    <n v="4"/>
    <x v="7"/>
    <n v="32379"/>
    <n v="397"/>
    <n v="439.75"/>
    <n v="4805.5"/>
    <n v="41213.07"/>
    <n v="427.4"/>
    <n v="0"/>
    <n v="0"/>
    <n v="5308.43"/>
  </r>
  <r>
    <s v="A02- North"/>
    <x v="5"/>
    <x v="32"/>
    <n v="2024"/>
    <n v="3"/>
    <n v="1"/>
    <x v="8"/>
    <n v="33871"/>
    <n v="408"/>
    <n v="446"/>
    <n v="4851.25"/>
    <n v="39224.980000000003"/>
    <n v="420.96"/>
    <n v="0"/>
    <n v="1.92"/>
    <n v="5230.99"/>
  </r>
  <r>
    <s v="A02- North"/>
    <x v="5"/>
    <x v="32"/>
    <n v="2024"/>
    <n v="3"/>
    <n v="2"/>
    <x v="9"/>
    <n v="33871"/>
    <n v="408"/>
    <n v="452"/>
    <n v="4873.75"/>
    <n v="38810.86"/>
    <n v="421.72"/>
    <n v="0"/>
    <n v="0"/>
    <n v="5182.9399999999996"/>
  </r>
  <r>
    <s v="A02- North"/>
    <x v="5"/>
    <x v="32"/>
    <n v="2024"/>
    <n v="3"/>
    <n v="3"/>
    <x v="10"/>
    <n v="35926"/>
    <n v="424"/>
    <n v="456"/>
    <n v="4876.25"/>
    <n v="39971.440000000002"/>
    <n v="440.14"/>
    <n v="0"/>
    <n v="0.62"/>
    <n v="5340.37"/>
  </r>
  <r>
    <s v="A02- North"/>
    <x v="5"/>
    <x v="32"/>
    <n v="2024"/>
    <n v="3"/>
    <n v="4"/>
    <x v="11"/>
    <n v="37175"/>
    <n v="436"/>
    <n v="465"/>
    <n v="5010.25"/>
    <n v="38561.24"/>
    <n v="423.92"/>
    <n v="0"/>
    <n v="1.07"/>
    <n v="5230.09"/>
  </r>
  <r>
    <s v="A02- North"/>
    <x v="5"/>
    <x v="32"/>
    <n v="2024"/>
    <n v="3"/>
    <n v="5"/>
    <x v="12"/>
    <n v="38866"/>
    <n v="447"/>
    <n v="442.5"/>
    <n v="5282.25"/>
    <n v="36354.06"/>
    <n v="463.49"/>
    <n v="0"/>
    <n v="2.0499999999999998"/>
    <n v="5641.21"/>
  </r>
  <r>
    <s v="A02- North"/>
    <x v="5"/>
    <x v="32"/>
    <n v="2024"/>
    <n v="4"/>
    <n v="1"/>
    <x v="13"/>
    <n v="39806"/>
    <n v="451"/>
    <n v="489"/>
    <n v="5264.5"/>
    <n v="39489.82"/>
    <n v="479.91"/>
    <n v="0"/>
    <n v="0"/>
    <n v="5389.3"/>
  </r>
  <r>
    <s v="A02- North"/>
    <x v="5"/>
    <x v="32"/>
    <n v="2024"/>
    <n v="4"/>
    <n v="2"/>
    <x v="14"/>
    <n v="39023"/>
    <n v="451"/>
    <n v="508"/>
    <n v="5436.25"/>
    <n v="38929.43"/>
    <n v="472.75"/>
    <n v="0"/>
    <n v="0"/>
    <n v="5655.11"/>
  </r>
  <r>
    <s v="A02- North"/>
    <x v="5"/>
    <x v="32"/>
    <n v="2024"/>
    <n v="4"/>
    <n v="3"/>
    <x v="15"/>
    <n v="38735"/>
    <n v="447"/>
    <n v="490.5"/>
    <n v="5183.5"/>
    <n v="37684.839999999997"/>
    <n v="449.7"/>
    <n v="0"/>
    <n v="0"/>
    <n v="5428.36"/>
  </r>
  <r>
    <s v="A02- North"/>
    <x v="5"/>
    <x v="32"/>
    <n v="2024"/>
    <n v="4"/>
    <n v="4"/>
    <x v="16"/>
    <n v="38685"/>
    <n v="447"/>
    <n v="627.5"/>
    <n v="5823.88"/>
    <n v="38309.68"/>
    <n v="500.69"/>
    <n v="0"/>
    <n v="4.5"/>
    <n v="5579.53"/>
  </r>
  <r>
    <s v="A02- North"/>
    <x v="5"/>
    <x v="32"/>
    <n v="2024"/>
    <n v="5"/>
    <n v="1"/>
    <x v="17"/>
    <n v="38499"/>
    <n v="444"/>
    <n v="594"/>
    <n v="5205"/>
    <n v="39505.67"/>
    <n v="478.26"/>
    <n v="0"/>
    <n v="0"/>
    <n v="5824.95"/>
  </r>
  <r>
    <s v="A02- North"/>
    <x v="5"/>
    <x v="32"/>
    <n v="2024"/>
    <n v="5"/>
    <n v="2"/>
    <x v="18"/>
    <n v="38221"/>
    <n v="444"/>
    <n v="585"/>
    <n v="5367.5"/>
    <n v="38353.25"/>
    <n v="491.41"/>
    <n v="0"/>
    <n v="0"/>
    <n v="5995.33"/>
  </r>
  <r>
    <s v="A02- North"/>
    <x v="5"/>
    <x v="32"/>
    <n v="2024"/>
    <n v="5"/>
    <n v="3"/>
    <x v="19"/>
    <n v="38380"/>
    <n v="444"/>
    <n v="642.5"/>
    <n v="6031.25"/>
    <n v="37041.71"/>
    <n v="495.56"/>
    <n v="0"/>
    <n v="0.02"/>
    <n v="6008.92"/>
  </r>
  <r>
    <s v="A02- North"/>
    <x v="5"/>
    <x v="32"/>
    <n v="2024"/>
    <n v="5"/>
    <n v="4"/>
    <x v="20"/>
    <n v="38711"/>
    <n v="447"/>
    <n v="551.5"/>
    <n v="5265.25"/>
    <n v="36832.160000000003"/>
    <n v="490.38"/>
    <n v="0"/>
    <n v="0"/>
    <n v="5790.38"/>
  </r>
  <r>
    <s v="A02- North"/>
    <x v="5"/>
    <x v="32"/>
    <n v="2024"/>
    <n v="6"/>
    <n v="1"/>
    <x v="21"/>
    <n v="38306"/>
    <n v="444"/>
    <n v="516"/>
    <n v="5424.75"/>
    <n v="41190.5"/>
    <n v="504.74"/>
    <n v="0"/>
    <n v="1.45"/>
    <n v="5742.72"/>
  </r>
  <r>
    <s v="A02- North"/>
    <x v="5"/>
    <x v="32"/>
    <n v="2024"/>
    <n v="6"/>
    <n v="2"/>
    <x v="22"/>
    <n v="37954"/>
    <n v="439"/>
    <n v="500"/>
    <n v="5228.75"/>
    <n v="37439.78"/>
    <n v="458.29"/>
    <n v="0"/>
    <n v="1.7"/>
    <n v="5547.1"/>
  </r>
  <r>
    <s v="A02- North"/>
    <x v="5"/>
    <x v="32"/>
    <n v="2024"/>
    <n v="6"/>
    <n v="3"/>
    <x v="23"/>
    <n v="38539"/>
    <n v="447"/>
    <n v="490.5"/>
    <n v="5185.25"/>
    <n v="37697.589999999997"/>
    <n v="463.46"/>
    <n v="0"/>
    <n v="0"/>
    <n v="5559.03"/>
  </r>
  <r>
    <s v="A02- North"/>
    <x v="5"/>
    <x v="32"/>
    <n v="2024"/>
    <n v="6"/>
    <n v="4"/>
    <x v="24"/>
    <n v="38395"/>
    <n v="444"/>
    <n v="506.5"/>
    <n v="5360.5"/>
    <n v="35386.04"/>
    <n v="465.96"/>
    <n v="0"/>
    <n v="0"/>
    <n v="5557.33"/>
  </r>
  <r>
    <s v="A02- North"/>
    <x v="5"/>
    <x v="32"/>
    <n v="2024"/>
    <n v="6"/>
    <n v="5"/>
    <x v="25"/>
    <n v="38092"/>
    <n v="444"/>
    <n v="516"/>
    <n v="5442.75"/>
    <n v="37349.14"/>
    <n v="476.77"/>
    <n v="0"/>
    <n v="1.03"/>
    <n v="5726.48"/>
  </r>
  <r>
    <s v="A02- North"/>
    <x v="5"/>
    <x v="32"/>
    <n v="2024"/>
    <n v="7"/>
    <n v="1"/>
    <x v="26"/>
    <n v="37598"/>
    <n v="439"/>
    <n v="494"/>
    <n v="5885.25"/>
    <n v="36310.14"/>
    <n v="515.75"/>
    <n v="0"/>
    <n v="0"/>
    <n v="5913.83"/>
  </r>
  <r>
    <s v="A02- North"/>
    <x v="5"/>
    <x v="32"/>
    <n v="2024"/>
    <n v="7"/>
    <n v="2"/>
    <x v="27"/>
    <n v="37598"/>
    <n v="439"/>
    <n v="507"/>
    <n v="5970.5"/>
    <n v="35321.18"/>
    <n v="500.18"/>
    <n v="0"/>
    <n v="0.15"/>
    <n v="5847.53"/>
  </r>
  <r>
    <s v="A02- North"/>
    <x v="5"/>
    <x v="32"/>
    <n v="2024"/>
    <n v="7"/>
    <n v="3"/>
    <x v="28"/>
    <n v="37561"/>
    <n v="439"/>
    <n v="502.5"/>
    <n v="5905"/>
    <n v="33912.04"/>
    <n v="454.99"/>
    <n v="0"/>
    <n v="1.97"/>
    <n v="5303.17"/>
  </r>
  <r>
    <s v="A02- North"/>
    <x v="5"/>
    <x v="32"/>
    <n v="2024"/>
    <n v="7"/>
    <n v="4"/>
    <x v="29"/>
    <n v="36584"/>
    <n v="431"/>
    <n v="502.5"/>
    <n v="6000.5"/>
    <n v="34425.33"/>
    <n v="452.51"/>
    <n v="0"/>
    <n v="0"/>
    <n v="5296.65"/>
  </r>
  <r>
    <s v="A02- North"/>
    <x v="5"/>
    <x v="32"/>
    <n v="2024"/>
    <n v="8"/>
    <n v="1"/>
    <x v="30"/>
    <n v="35997"/>
    <n v="424"/>
    <n v="500"/>
    <n v="5940.25"/>
    <n v="39182.769999999997"/>
    <n v="453.24"/>
    <n v="0"/>
    <n v="0"/>
    <n v="5208.99"/>
  </r>
  <r>
    <s v="A02- North"/>
    <x v="5"/>
    <x v="32"/>
    <n v="2024"/>
    <n v="8"/>
    <n v="2"/>
    <x v="31"/>
    <n v="35451"/>
    <n v="420"/>
    <n v="502"/>
    <n v="5962"/>
    <n v="35386.61"/>
    <n v="452.29"/>
    <n v="0"/>
    <n v="0"/>
    <n v="5249.81"/>
  </r>
  <r>
    <s v="A02- North"/>
    <x v="5"/>
    <x v="32"/>
    <n v="2024"/>
    <n v="8"/>
    <n v="3"/>
    <x v="32"/>
    <n v="36084"/>
    <n v="428"/>
    <n v="502.5"/>
    <n v="5957.51"/>
    <n v="34803.29"/>
    <n v="453.95"/>
    <n v="0"/>
    <n v="0"/>
    <n v="5297.23"/>
  </r>
  <r>
    <s v="A02- North"/>
    <x v="5"/>
    <x v="32"/>
    <n v="2024"/>
    <n v="8"/>
    <n v="4"/>
    <x v="33"/>
    <n v="35755"/>
    <n v="424"/>
    <n v="498.5"/>
    <n v="5841.63"/>
    <n v="35232.51"/>
    <n v="450.8"/>
    <n v="0"/>
    <n v="0"/>
    <n v="5150.82"/>
  </r>
  <r>
    <s v="A02- North"/>
    <x v="5"/>
    <x v="32"/>
    <n v="2024"/>
    <n v="9"/>
    <n v="1"/>
    <x v="34"/>
    <n v="35505"/>
    <n v="424"/>
    <n v="501"/>
    <n v="5842.26"/>
    <n v="36560.620000000003"/>
    <n v="452.75"/>
    <n v="0"/>
    <n v="0"/>
    <n v="5071.08"/>
  </r>
  <r>
    <s v="A02- North"/>
    <x v="5"/>
    <x v="32"/>
    <n v="2024"/>
    <n v="9"/>
    <n v="2"/>
    <x v="35"/>
    <n v="35491"/>
    <n v="420"/>
    <n v="500"/>
    <n v="5822"/>
    <n v="36286.160000000003"/>
    <n v="464.65"/>
    <n v="0"/>
    <n v="0"/>
    <n v="5342.77"/>
  </r>
  <r>
    <s v="A02- North"/>
    <x v="5"/>
    <x v="32"/>
    <n v="2024"/>
    <n v="9"/>
    <n v="3"/>
    <x v="36"/>
    <n v="35931"/>
    <n v="424"/>
    <n v="501"/>
    <n v="5854.26"/>
    <n v="39617.269999999997"/>
    <n v="457.34"/>
    <n v="0"/>
    <n v="0.17"/>
    <n v="5221.01"/>
  </r>
  <r>
    <s v="A02- North"/>
    <x v="5"/>
    <x v="32"/>
    <n v="2024"/>
    <n v="9"/>
    <n v="4"/>
    <x v="37"/>
    <n v="36242"/>
    <n v="428"/>
    <n v="498"/>
    <n v="5786.25"/>
    <n v="36723.14"/>
    <n v="496.65"/>
    <n v="0"/>
    <n v="0.83"/>
    <n v="5766.25"/>
  </r>
  <r>
    <s v="A02- North"/>
    <x v="5"/>
    <x v="32"/>
    <n v="2024"/>
    <n v="9"/>
    <n v="5"/>
    <x v="38"/>
    <n v="36315"/>
    <n v="428"/>
    <n v="499"/>
    <n v="5737.25"/>
    <n v="39444.33"/>
    <n v="458.64"/>
    <n v="0"/>
    <n v="0"/>
    <n v="5173.95"/>
  </r>
  <r>
    <s v="A02- North"/>
    <x v="5"/>
    <x v="32"/>
    <n v="2024"/>
    <n v="10"/>
    <n v="1"/>
    <x v="39"/>
    <n v="36537"/>
    <n v="431"/>
    <n v="502"/>
    <n v="5590.75"/>
    <n v="35263.379999999997"/>
    <n v="493.88"/>
    <n v="0"/>
    <n v="0"/>
    <n v="5494.24"/>
  </r>
  <r>
    <s v="A02- North"/>
    <x v="5"/>
    <x v="32"/>
    <n v="2024"/>
    <n v="10"/>
    <n v="2"/>
    <x v="40"/>
    <n v="37311"/>
    <n v="436"/>
    <n v="500"/>
    <n v="5685.25"/>
    <n v="39253.360000000001"/>
    <n v="466.37"/>
    <n v="0"/>
    <n v="0"/>
    <n v="5055.34"/>
  </r>
  <r>
    <s v="A02- North"/>
    <x v="5"/>
    <x v="32"/>
    <n v="2024"/>
    <n v="10"/>
    <n v="3"/>
    <x v="41"/>
    <n v="37315"/>
    <n v="436"/>
    <n v="494"/>
    <n v="5546.25"/>
    <n v="32750.79"/>
    <n v="451.75"/>
    <n v="0"/>
    <n v="0"/>
    <n v="4885.4799999999996"/>
  </r>
  <r>
    <s v="A02- North"/>
    <x v="5"/>
    <x v="32"/>
    <n v="2024"/>
    <n v="10"/>
    <n v="4"/>
    <x v="42"/>
    <n v="37764"/>
    <n v="439"/>
    <n v="494"/>
    <n v="5242.5"/>
    <n v="34427.49"/>
    <n v="441.67"/>
    <n v="0"/>
    <n v="0"/>
    <n v="4806.76"/>
  </r>
  <r>
    <s v="A02- North"/>
    <x v="5"/>
    <x v="32"/>
    <n v="2024"/>
    <n v="11"/>
    <n v="1"/>
    <x v="43"/>
    <n v="37176"/>
    <n v="436"/>
    <n v="504"/>
    <n v="5505.88"/>
    <n v="31441.91"/>
    <n v="475.34"/>
    <n v="0"/>
    <n v="0"/>
    <n v="4986.34"/>
  </r>
  <r>
    <s v="A02- North"/>
    <x v="5"/>
    <x v="32"/>
    <n v="2024"/>
    <n v="11"/>
    <n v="2"/>
    <x v="44"/>
    <n v="36310"/>
    <n v="428"/>
    <n v="494"/>
    <n v="5266.75"/>
    <n v="34446.61"/>
    <n v="463.86"/>
    <n v="0"/>
    <n v="0"/>
    <n v="4760.0600000000004"/>
  </r>
  <r>
    <s v="A02- North"/>
    <x v="5"/>
    <x v="32"/>
    <n v="2024"/>
    <n v="11"/>
    <n v="3"/>
    <x v="45"/>
    <n v="35430"/>
    <n v="420"/>
    <n v="495"/>
    <n v="5297"/>
    <n v="32602.61"/>
    <n v="451.75"/>
    <n v="0"/>
    <n v="0"/>
    <n v="4690.3100000000004"/>
  </r>
  <r>
    <s v="A02- North"/>
    <x v="5"/>
    <x v="32"/>
    <n v="2024"/>
    <n v="11"/>
    <n v="4"/>
    <x v="46"/>
    <n v="34598"/>
    <n v="416"/>
    <n v="465"/>
    <n v="5068.5"/>
    <n v="33389.379999999997"/>
    <n v="428.41"/>
    <n v="0"/>
    <n v="0"/>
    <n v="4524.07"/>
  </r>
  <r>
    <s v="A02- North"/>
    <x v="5"/>
    <x v="32"/>
    <n v="2024"/>
    <n v="12"/>
    <n v="1"/>
    <x v="47"/>
    <n v="34154"/>
    <n v="412"/>
    <n v="429.5"/>
    <n v="4682.38"/>
    <n v="29813.02"/>
    <n v="386"/>
    <n v="0"/>
    <n v="0"/>
    <n v="4070.17"/>
  </r>
  <r>
    <s v="A02- North"/>
    <x v="5"/>
    <x v="32"/>
    <n v="2024"/>
    <n v="12"/>
    <n v="2"/>
    <x v="48"/>
    <n v="33176"/>
    <n v="404"/>
    <n v="463"/>
    <n v="5068.5"/>
    <n v="34401.129999999997"/>
    <n v="431.07"/>
    <n v="0"/>
    <n v="0"/>
    <n v="4559.07"/>
  </r>
  <r>
    <s v="A02- North"/>
    <x v="5"/>
    <x v="32"/>
    <n v="2024"/>
    <n v="12"/>
    <n v="3"/>
    <x v="49"/>
    <n v="33409"/>
    <n v="404"/>
    <n v="430"/>
    <n v="4573.5"/>
    <n v="32483.75"/>
    <n v="447.66"/>
    <n v="0"/>
    <n v="0"/>
    <n v="4765.8599999999997"/>
  </r>
  <r>
    <s v="A02- North"/>
    <x v="5"/>
    <x v="32"/>
    <n v="2024"/>
    <n v="12"/>
    <n v="4"/>
    <x v="50"/>
    <n v="33424"/>
    <n v="404"/>
    <n v="460"/>
    <n v="4998"/>
    <n v="34793.24"/>
    <n v="448.61"/>
    <n v="0"/>
    <n v="0"/>
    <n v="4748.84"/>
  </r>
  <r>
    <s v="A02- North"/>
    <x v="5"/>
    <x v="32"/>
    <n v="2024"/>
    <n v="12"/>
    <n v="5"/>
    <x v="51"/>
    <n v="33580"/>
    <n v="408"/>
    <n v="410"/>
    <n v="4472.5"/>
    <n v="31668.05"/>
    <n v="387.41"/>
    <n v="0"/>
    <n v="0"/>
    <n v="4084.4"/>
  </r>
  <r>
    <s v="A02- North"/>
    <x v="5"/>
    <x v="32"/>
    <n v="2025"/>
    <n v="1"/>
    <n v="1"/>
    <x v="52"/>
    <n v="33647"/>
    <n v="408"/>
    <n v="434"/>
    <n v="4741.25"/>
    <n v="36894.65"/>
    <n v="431.06"/>
    <n v="0"/>
    <n v="0.01"/>
    <n v="4505.71"/>
  </r>
  <r>
    <s v="A02- North"/>
    <x v="5"/>
    <x v="32"/>
    <n v="2025"/>
    <n v="1"/>
    <n v="2"/>
    <x v="53"/>
    <n v="34266"/>
    <n v="412"/>
    <n v="455"/>
    <n v="4835.25"/>
    <n v="34316.14"/>
    <n v="435.41"/>
    <n v="0"/>
    <n v="0"/>
    <n v="4485.74"/>
  </r>
  <r>
    <s v="A02- North"/>
    <x v="5"/>
    <x v="32"/>
    <n v="2025"/>
    <n v="1"/>
    <n v="3"/>
    <x v="54"/>
    <n v="34906"/>
    <n v="416"/>
    <n v="455"/>
    <n v="4922.75"/>
    <n v="35353.769999999997"/>
    <n v="449.21"/>
    <n v="0"/>
    <n v="0.1"/>
    <n v="4589.3599999999997"/>
  </r>
  <r>
    <s v="A02- North"/>
    <x v="5"/>
    <x v="32"/>
    <n v="2025"/>
    <n v="1"/>
    <n v="4"/>
    <x v="55"/>
    <n v="34827"/>
    <n v="416"/>
    <n v="459"/>
    <n v="4931.5"/>
    <n v="33783.79"/>
    <n v="597.59"/>
    <n v="0"/>
    <n v="0.7"/>
    <n v="5707"/>
  </r>
  <r>
    <s v="A02- North"/>
    <x v="5"/>
    <x v="32"/>
    <n v="2025"/>
    <n v="2"/>
    <n v="1"/>
    <x v="56"/>
    <n v="34985"/>
    <n v="416"/>
    <n v="452"/>
    <n v="4622.5"/>
    <n v="34325.64"/>
    <n v="671.62"/>
    <n v="0"/>
    <n v="0.21"/>
    <n v="6045.89"/>
  </r>
  <r>
    <s v="A02- North"/>
    <x v="5"/>
    <x v="32"/>
    <n v="2025"/>
    <n v="2"/>
    <n v="2"/>
    <x v="57"/>
    <n v="35244"/>
    <n v="420"/>
    <n v="458"/>
    <n v="4743"/>
    <n v="33059.660000000003"/>
    <n v="475.83"/>
    <n v="0"/>
    <n v="7.69"/>
    <n v="4633.01"/>
  </r>
  <r>
    <s v="A02- North"/>
    <x v="5"/>
    <x v="32"/>
    <n v="2025"/>
    <n v="2"/>
    <n v="3"/>
    <x v="58"/>
    <n v="35131"/>
    <n v="420"/>
    <n v="499"/>
    <n v="5061"/>
    <n v="36089.4"/>
    <n v="472.61"/>
    <n v="0"/>
    <n v="0.26"/>
    <n v="4653.0200000000004"/>
  </r>
  <r>
    <s v="A02- North"/>
    <x v="5"/>
    <x v="32"/>
    <n v="2025"/>
    <n v="2"/>
    <n v="4"/>
    <x v="59"/>
    <n v="34622"/>
    <n v="416"/>
    <n v="452"/>
    <n v="4667.25"/>
    <n v="30561.65"/>
    <n v="408.13"/>
    <n v="0"/>
    <n v="0"/>
    <n v="4081.85"/>
  </r>
  <r>
    <s v="A02- North"/>
    <x v="5"/>
    <x v="32"/>
    <n v="2025"/>
    <n v="3"/>
    <n v="1"/>
    <x v="60"/>
    <n v="34489"/>
    <n v="412"/>
    <n v="458.5"/>
    <n v="4769.75"/>
    <n v="33805.99"/>
    <n v="427.69"/>
    <n v="0"/>
    <n v="0"/>
    <n v="4282.7700000000004"/>
  </r>
  <r>
    <s v="A02- North"/>
    <x v="5"/>
    <x v="32"/>
    <n v="2025"/>
    <n v="3"/>
    <n v="2"/>
    <x v="61"/>
    <n v="33862"/>
    <n v="408"/>
    <n v="455"/>
    <n v="4784.88"/>
    <n v="31614.93"/>
    <n v="430.27"/>
    <n v="0"/>
    <n v="0"/>
    <n v="4332.47"/>
  </r>
  <r>
    <s v="A02- North"/>
    <x v="5"/>
    <x v="32"/>
    <n v="2025"/>
    <n v="3"/>
    <n v="3"/>
    <x v="62"/>
    <n v="33603"/>
    <n v="408"/>
    <n v="455"/>
    <n v="4758.76"/>
    <n v="29942.93"/>
    <n v="409.81"/>
    <n v="0"/>
    <n v="0"/>
    <n v="4128.93"/>
  </r>
  <r>
    <s v="A02- North"/>
    <x v="5"/>
    <x v="32"/>
    <n v="2025"/>
    <n v="3"/>
    <n v="4"/>
    <x v="63"/>
    <n v="33243"/>
    <n v="404"/>
    <n v="452.5"/>
    <n v="4704.75"/>
    <n v="31122.05"/>
    <n v="418.17"/>
    <n v="0"/>
    <n v="0"/>
    <n v="4174.3999999999996"/>
  </r>
  <r>
    <s v="A02- North"/>
    <x v="5"/>
    <x v="32"/>
    <n v="2025"/>
    <n v="3"/>
    <n v="5"/>
    <x v="64"/>
    <n v="32513"/>
    <n v="400"/>
    <n v="456"/>
    <n v="4743.75"/>
    <n v="32535.360000000001"/>
    <n v="418.68"/>
    <n v="0"/>
    <n v="0.32"/>
    <n v="4180.24"/>
  </r>
  <r>
    <s v="A02- North"/>
    <x v="5"/>
    <x v="32"/>
    <n v="2025"/>
    <n v="4"/>
    <n v="1"/>
    <x v="65"/>
    <n v="32190"/>
    <n v="421"/>
    <n v="467"/>
    <n v="4887.01"/>
    <n v="31849.200000000001"/>
    <n v="433.93"/>
    <n v="0"/>
    <n v="2.39"/>
    <n v="4389.7700000000004"/>
  </r>
  <r>
    <s v="A02- North"/>
    <x v="5"/>
    <x v="32"/>
    <n v="2025"/>
    <n v="4"/>
    <n v="2"/>
    <x v="66"/>
    <n v="31597"/>
    <n v="416"/>
    <n v="466.5"/>
    <n v="4917.8900000000003"/>
    <n v="30275.27"/>
    <n v="438.55"/>
    <n v="0"/>
    <n v="0"/>
    <n v="4254.55"/>
  </r>
  <r>
    <s v="A02- North"/>
    <x v="5"/>
    <x v="32"/>
    <n v="2025"/>
    <n v="4"/>
    <n v="3"/>
    <x v="67"/>
    <n v="31811"/>
    <n v="416"/>
    <n v="465.5"/>
    <n v="4713.76"/>
    <n v="31568.639999999999"/>
    <n v="465.96"/>
    <n v="0"/>
    <n v="0"/>
    <n v="4846.12"/>
  </r>
  <r>
    <s v="A02- North"/>
    <x v="5"/>
    <x v="32"/>
    <n v="2025"/>
    <n v="4"/>
    <n v="4"/>
    <x v="68"/>
    <n v="31224"/>
    <n v="413"/>
    <n v="458"/>
    <n v="4527.76"/>
    <n v="33628.44"/>
    <n v="417.12"/>
    <n v="0"/>
    <n v="0"/>
    <n v="3926.86"/>
  </r>
  <r>
    <s v="A02- North"/>
    <x v="5"/>
    <x v="32"/>
    <n v="2025"/>
    <n v="5"/>
    <n v="1"/>
    <x v="69"/>
    <n v="31217"/>
    <n v="413"/>
    <n v="460"/>
    <n v="4526.2700000000004"/>
    <n v="30502.92"/>
    <n v="501.79"/>
    <n v="0"/>
    <n v="0"/>
    <n v="4659.05"/>
  </r>
  <r>
    <s v="A02- North"/>
    <x v="5"/>
    <x v="32"/>
    <n v="2025"/>
    <n v="5"/>
    <n v="2"/>
    <x v="70"/>
    <n v="31830"/>
    <n v="416"/>
    <n v="489.5"/>
    <n v="4755.8900000000003"/>
    <n v="31531.63"/>
    <n v="535.28"/>
    <n v="0"/>
    <n v="0"/>
    <n v="4400.84"/>
  </r>
  <r>
    <s v="A02- North"/>
    <x v="5"/>
    <x v="32"/>
    <n v="2025"/>
    <n v="5"/>
    <n v="3"/>
    <x v="71"/>
    <n v="31726"/>
    <n v="416"/>
    <n v="457.5"/>
    <n v="4574.3900000000003"/>
    <n v="31384.54"/>
    <n v="413.38"/>
    <n v="0"/>
    <n v="0"/>
    <n v="3919.78"/>
  </r>
  <r>
    <s v="A02- North"/>
    <x v="5"/>
    <x v="32"/>
    <n v="2025"/>
    <n v="5"/>
    <n v="4"/>
    <x v="72"/>
    <n v="31560"/>
    <n v="416"/>
    <n v="459.5"/>
    <n v="4785.13"/>
    <n v="30179.49"/>
    <n v="414.38"/>
    <n v="0"/>
    <n v="0"/>
    <n v="4152.05"/>
  </r>
  <r>
    <s v="A02- North"/>
    <x v="5"/>
    <x v="32"/>
    <n v="2025"/>
    <n v="6"/>
    <n v="1"/>
    <x v="73"/>
    <n v="31482"/>
    <n v="413"/>
    <n v="453"/>
    <n v="4718.88"/>
    <n v="32795.74"/>
    <n v="421.31"/>
    <n v="0"/>
    <n v="0"/>
    <n v="4205.47"/>
  </r>
  <r>
    <s v="A02- North"/>
    <x v="5"/>
    <x v="32"/>
    <n v="2025"/>
    <n v="6"/>
    <n v="2"/>
    <x v="74"/>
    <n v="31465"/>
    <n v="413"/>
    <n v="459.5"/>
    <n v="4824.63"/>
    <n v="31695.58"/>
    <n v="422.05"/>
    <n v="0"/>
    <n v="0"/>
    <n v="4484.4799999999996"/>
  </r>
  <r>
    <s v="A02- North"/>
    <x v="5"/>
    <x v="32"/>
    <n v="2025"/>
    <n v="6"/>
    <n v="3"/>
    <x v="75"/>
    <n v="31670"/>
    <n v="416"/>
    <n v="445.5"/>
    <n v="4635.63"/>
    <n v="28345.05"/>
    <n v="392.38"/>
    <n v="0"/>
    <n v="0"/>
    <n v="4339.34"/>
  </r>
  <r>
    <s v="A02- North"/>
    <x v="5"/>
    <x v="32"/>
    <n v="2025"/>
    <n v="6"/>
    <n v="4"/>
    <x v="76"/>
    <n v="31346"/>
    <n v="413"/>
    <n v="462.5"/>
    <n v="4976.01"/>
    <n v="28272.2"/>
    <n v="407.46"/>
    <n v="0"/>
    <n v="0"/>
    <n v="4400.0200000000004"/>
  </r>
  <r>
    <s v="A02- North"/>
    <x v="5"/>
    <x v="32"/>
    <n v="2025"/>
    <n v="6"/>
    <n v="5"/>
    <x v="77"/>
    <n v="30989"/>
    <n v="409"/>
    <n v="451"/>
    <n v="4825.01"/>
    <n v="30823"/>
    <n v="476.06"/>
    <n v="0"/>
    <n v="0"/>
    <n v="4620.3900000000003"/>
  </r>
  <r>
    <s v="A02- North"/>
    <x v="5"/>
    <x v="32"/>
    <n v="2025"/>
    <n v="7"/>
    <n v="1"/>
    <x v="78"/>
    <n v="30445"/>
    <n v="405"/>
    <n v="436"/>
    <n v="4764.51"/>
    <n v="27176"/>
    <n v="426.97"/>
    <n v="0"/>
    <n v="0"/>
    <n v="4626.1899999999996"/>
  </r>
  <r>
    <s v="A02- North"/>
    <x v="5"/>
    <x v="32"/>
    <n v="2025"/>
    <n v="7"/>
    <n v="2"/>
    <x v="79"/>
    <n v="30352"/>
    <n v="405"/>
    <n v="461.5"/>
    <n v="5275.76"/>
    <n v="30190.04"/>
    <n v="417.75"/>
    <n v="0"/>
    <n v="0"/>
    <n v="4943.76"/>
  </r>
  <r>
    <s v="A02- North"/>
    <x v="5"/>
    <x v="32"/>
    <n v="2025"/>
    <n v="7"/>
    <n v="3"/>
    <x v="80"/>
    <n v="29852"/>
    <n v="401"/>
    <n v="454"/>
    <n v="5058.76"/>
    <n v="29974.42"/>
    <n v="437.13"/>
    <n v="0"/>
    <n v="0"/>
    <n v="4932.1499999999996"/>
  </r>
  <r>
    <s v="A02- North"/>
    <x v="5"/>
    <x v="32"/>
    <n v="2025"/>
    <n v="7"/>
    <n v="4"/>
    <x v="81"/>
    <n v="29417"/>
    <n v="396"/>
    <n v="442"/>
    <n v="4802.26"/>
    <n v="28666.45"/>
    <n v="417.76"/>
    <n v="0"/>
    <n v="0"/>
    <n v="4651.1499999999996"/>
  </r>
  <r>
    <s v="A02- North"/>
    <x v="5"/>
    <x v="32"/>
    <n v="2025"/>
    <n v="8"/>
    <n v="1"/>
    <x v="82"/>
    <n v="29131"/>
    <n v="396"/>
    <n v="447"/>
    <n v="4941.76"/>
    <n v="32894.400000000001"/>
    <n v="404.6"/>
    <n v="0"/>
    <n v="0"/>
    <n v="4541.16"/>
  </r>
  <r>
    <s v="A02- North"/>
    <x v="5"/>
    <x v="32"/>
    <n v="2025"/>
    <n v="8"/>
    <n v="2"/>
    <x v="83"/>
    <n v="29183"/>
    <n v="396"/>
    <n v="443"/>
    <n v="4902.76"/>
    <n v="29551.06"/>
    <n v="406.4"/>
    <n v="0"/>
    <n v="0"/>
    <n v="4441.1899999999996"/>
  </r>
  <r>
    <s v="A02- North"/>
    <x v="5"/>
    <x v="32"/>
    <n v="2025"/>
    <n v="8"/>
    <n v="3"/>
    <x v="84"/>
    <n v="29954"/>
    <n v="401"/>
    <n v="441"/>
    <n v="4793.63"/>
    <n v="26492.27"/>
    <n v="402.43"/>
    <n v="0"/>
    <n v="0"/>
    <n v="4496.3100000000004"/>
  </r>
  <r>
    <s v="A02- North"/>
    <x v="5"/>
    <x v="32"/>
    <n v="2025"/>
    <n v="8"/>
    <n v="4"/>
    <x v="85"/>
    <n v="29743"/>
    <n v="401"/>
    <n v="456"/>
    <n v="4931.13"/>
    <n v="27975.81"/>
    <n v="418.93"/>
    <n v="0"/>
    <n v="0"/>
    <n v="4654.67"/>
  </r>
  <r>
    <s v="A02- North"/>
    <x v="5"/>
    <x v="32"/>
    <n v="2025"/>
    <n v="9"/>
    <n v="1"/>
    <x v="86"/>
    <n v="29628"/>
    <n v="401"/>
    <n v="446.5"/>
    <n v="4966.26"/>
    <n v="28201.85"/>
    <n v="410.76"/>
    <n v="0"/>
    <n v="0"/>
    <n v="4673.4799999999996"/>
  </r>
  <r>
    <s v="A02- North"/>
    <x v="5"/>
    <x v="32"/>
    <n v="2025"/>
    <n v="9"/>
    <n v="2"/>
    <x v="87"/>
    <n v="29259"/>
    <n v="396"/>
    <n v="447.5"/>
    <n v="4927.76"/>
    <n v="28081.46"/>
    <n v="428.58"/>
    <n v="0"/>
    <n v="0"/>
    <n v="4815.1499999999996"/>
  </r>
  <r>
    <s v="A02- North"/>
    <x v="5"/>
    <x v="32"/>
    <n v="2025"/>
    <n v="9"/>
    <n v="3"/>
    <x v="88"/>
    <n v="28963"/>
    <n v="394"/>
    <n v="446.5"/>
    <n v="4826.26"/>
    <n v="28200.93"/>
    <n v="410.33"/>
    <n v="0"/>
    <n v="0.92"/>
    <n v="4514.16"/>
  </r>
  <r>
    <s v="A02- North"/>
    <x v="5"/>
    <x v="32"/>
    <n v="2025"/>
    <n v="9"/>
    <n v="4"/>
    <x v="89"/>
    <n v="28866"/>
    <n v="394"/>
    <n v="450.75"/>
    <n v="4972.59"/>
    <n v="29286.97"/>
    <n v="400.36"/>
    <n v="0"/>
    <n v="0"/>
    <n v="4673.4799999999996"/>
  </r>
  <r>
    <s v="A02- North"/>
    <x v="5"/>
    <x v="32"/>
    <n v="2025"/>
    <n v="9"/>
    <n v="5"/>
    <x v="90"/>
    <n v="28084"/>
    <n v="389"/>
    <n v="417"/>
    <n v="4925.5200000000004"/>
    <n v="28436.5"/>
    <n v="457.58"/>
    <n v="0"/>
    <n v="0"/>
    <n v="5807.17"/>
  </r>
  <r>
    <s v="A02- North"/>
    <x v="5"/>
    <x v="32"/>
    <n v="2025"/>
    <n v="10"/>
    <n v="1"/>
    <x v="91"/>
    <n v="28041"/>
    <n v="373"/>
    <n v="430.5"/>
    <n v="5126.72"/>
    <n v="28194.34"/>
    <n v="379"/>
    <n v="0"/>
    <n v="0"/>
    <n v="4612.92"/>
  </r>
  <r>
    <s v="A02- North"/>
    <x v="5"/>
    <x v="32"/>
    <n v="2025"/>
    <n v="10"/>
    <n v="2"/>
    <x v="92"/>
    <n v="28364"/>
    <n v="373"/>
    <n v="420.5"/>
    <n v="5039.03"/>
    <n v="24928.23"/>
    <n v="419.64"/>
    <n v="0"/>
    <n v="0"/>
    <n v="5259.68"/>
  </r>
  <r>
    <s v="A02- North"/>
    <x v="5"/>
    <x v="32"/>
    <n v="2025"/>
    <n v="10"/>
    <n v="3"/>
    <x v="93"/>
    <n v="28400"/>
    <n v="373"/>
    <n v="419.5"/>
    <n v="4983.34"/>
    <n v="26178.38"/>
    <n v="396.62"/>
    <n v="0"/>
    <n v="0"/>
    <n v="4979.2299999999996"/>
  </r>
  <r>
    <s v="A02- North"/>
    <x v="5"/>
    <x v="32"/>
    <n v="2025"/>
    <n v="10"/>
    <n v="4"/>
    <x v="94"/>
    <n v="27853"/>
    <n v="370"/>
    <n v="420.25"/>
    <n v="4931.3900000000003"/>
    <n v="26277.59"/>
    <n v="380.47"/>
    <n v="0"/>
    <n v="0"/>
    <n v="4662.21"/>
  </r>
  <r>
    <s v="A02- North"/>
    <x v="5"/>
    <x v="32"/>
    <n v="2025"/>
    <n v="11"/>
    <n v="1"/>
    <x v="95"/>
    <n v="27537"/>
    <n v="370"/>
    <n v="415.5"/>
    <n v="4964.53"/>
    <n v="27277.67"/>
    <n v="388.63"/>
    <n v="0"/>
    <n v="0"/>
    <n v="4855.9399999999996"/>
  </r>
  <r>
    <s v="A02- North"/>
    <x v="5"/>
    <x v="32"/>
    <n v="2025"/>
    <n v="11"/>
    <n v="2"/>
    <x v="96"/>
    <n v="27217"/>
    <n v="365"/>
    <n v="414"/>
    <n v="4956.21"/>
    <n v="26120.85"/>
    <n v="404.51"/>
    <n v="0"/>
    <n v="0"/>
    <n v="5182.42"/>
  </r>
  <r>
    <s v="A02- North"/>
    <x v="5"/>
    <x v="32"/>
    <n v="2025"/>
    <n v="11"/>
    <n v="3"/>
    <x v="97"/>
    <n v="26882"/>
    <n v="361"/>
    <n v="439.5"/>
    <n v="5400.89"/>
    <n v="27572.71"/>
    <n v="401.18"/>
    <n v="0"/>
    <n v="0"/>
    <n v="5068.26"/>
  </r>
  <r>
    <s v="A02- North"/>
    <x v="5"/>
    <x v="32"/>
    <n v="2025"/>
    <n v="11"/>
    <n v="4"/>
    <x v="98"/>
    <n v="26495"/>
    <n v="357"/>
    <n v="484.25"/>
    <n v="6016.14"/>
    <n v="24940.59"/>
    <n v="443.02"/>
    <n v="0"/>
    <n v="0"/>
    <n v="5779.74"/>
  </r>
  <r>
    <s v="A02- North"/>
    <x v="5"/>
    <x v="32"/>
    <n v="2025"/>
    <n v="12"/>
    <n v="1"/>
    <x v="99"/>
    <n v="26393"/>
    <n v="357"/>
    <n v="444.75"/>
    <n v="5515.21"/>
    <n v="24746.09"/>
    <n v="381.98"/>
    <n v="0"/>
    <n v="0"/>
    <n v="4924.41"/>
  </r>
  <r>
    <s v="A02- North"/>
    <x v="5"/>
    <x v="32"/>
    <n v="2025"/>
    <n v="12"/>
    <n v="2"/>
    <x v="100"/>
    <n v="26394"/>
    <n v="357"/>
    <n v="420.25"/>
    <n v="5037.3999999999996"/>
    <n v="27028.26"/>
    <n v="406.48"/>
    <n v="0"/>
    <n v="0"/>
    <n v="5170.8999999999996"/>
  </r>
  <r>
    <s v="A02- North"/>
    <x v="5"/>
    <x v="32"/>
    <n v="2025"/>
    <n v="12"/>
    <n v="3"/>
    <x v="101"/>
    <n v="26731"/>
    <n v="361"/>
    <n v="416"/>
    <n v="4964.2700000000004"/>
    <n v="24369.93"/>
    <n v="408.73"/>
    <n v="0"/>
    <n v="0"/>
    <n v="5216.88"/>
  </r>
  <r>
    <s v="A02- North"/>
    <x v="5"/>
    <x v="32"/>
    <n v="2025"/>
    <n v="12"/>
    <n v="4"/>
    <x v="102"/>
    <n v="26858"/>
    <n v="361"/>
    <n v="417.5"/>
    <n v="4980.57"/>
    <n v="29079.759999999998"/>
    <n v="371.73"/>
    <n v="0"/>
    <n v="0"/>
    <n v="4661.47"/>
  </r>
  <r>
    <s v="A02- North"/>
    <x v="5"/>
    <x v="32"/>
    <n v="2025"/>
    <n v="12"/>
    <n v="5"/>
    <x v="103"/>
    <n v="26370"/>
    <n v="331"/>
    <n v="361"/>
    <n v="4333.6499999999996"/>
    <n v="24950.15"/>
    <n v="323.61"/>
    <n v="0"/>
    <n v="0"/>
    <n v="4080.06"/>
  </r>
  <r>
    <s v="A02- North"/>
    <x v="5"/>
    <x v="32"/>
    <n v="2026"/>
    <n v="1"/>
    <n v="1"/>
    <x v="104"/>
    <n v="26902"/>
    <n v="361"/>
    <n v="425.5"/>
    <n v="5122.3500000000004"/>
    <n v="30138.3"/>
    <n v="352.46"/>
    <n v="0"/>
    <n v="0"/>
    <n v="4395.45"/>
  </r>
  <r>
    <s v="A02- North"/>
    <x v="5"/>
    <x v="32"/>
    <n v="2026"/>
    <n v="1"/>
    <n v="2"/>
    <x v="105"/>
    <n v="27069"/>
    <n v="365"/>
    <n v="371.25"/>
    <n v="4228.6000000000004"/>
    <n v="25142.77"/>
    <n v="343.87"/>
    <n v="0"/>
    <n v="0"/>
    <n v="4127.97"/>
  </r>
  <r>
    <s v="A02- North"/>
    <x v="5"/>
    <x v="32"/>
    <n v="2026"/>
    <n v="1"/>
    <n v="3"/>
    <x v="106"/>
    <n v="28041"/>
    <n v="373"/>
    <n v="395"/>
    <n v="4494.1899999999996"/>
    <n v="24607.52"/>
    <n v="399.74"/>
    <n v="0"/>
    <n v="0"/>
    <n v="4857.6099999999997"/>
  </r>
  <r>
    <s v="A02- North"/>
    <x v="5"/>
    <x v="32"/>
    <n v="2026"/>
    <n v="1"/>
    <n v="4"/>
    <x v="107"/>
    <n v="27423"/>
    <n v="370"/>
    <n v="431.25"/>
    <n v="5024.75"/>
    <n v="27458.22"/>
    <n v="394.62"/>
    <n v="0"/>
    <n v="0"/>
    <n v="4871.49"/>
  </r>
  <r>
    <s v="A02- North"/>
    <x v="5"/>
    <x v="32"/>
    <n v="2026"/>
    <n v="2"/>
    <n v="1"/>
    <x v="108"/>
    <n v="26988"/>
    <n v="361"/>
    <n v="432.25"/>
    <n v="5097.4399999999996"/>
    <n v="26431.3"/>
    <n v="412.54"/>
    <n v="0"/>
    <n v="0"/>
    <n v="5146.68"/>
  </r>
  <r>
    <s v="A02- North"/>
    <x v="5"/>
    <x v="32"/>
    <n v="2026"/>
    <n v="2"/>
    <n v="2"/>
    <x v="109"/>
    <n v="27525"/>
    <n v="370"/>
    <n v="407"/>
    <n v="4719.37"/>
    <n v="25282.76"/>
    <n v="377.79"/>
    <n v="0"/>
    <n v="0"/>
    <n v="4731.05"/>
  </r>
  <r>
    <s v="A02- North"/>
    <x v="5"/>
    <x v="32"/>
    <n v="2026"/>
    <n v="2"/>
    <n v="3"/>
    <x v="110"/>
    <n v="27053"/>
    <n v="420"/>
    <n v="468"/>
    <n v="5455.39"/>
    <n v="31753.37"/>
    <n v="426.82"/>
    <n v="0"/>
    <n v="1.1200000000000001"/>
    <n v="5299.16"/>
  </r>
  <r>
    <s v="A02- North"/>
    <x v="5"/>
    <x v="32"/>
    <n v="2026"/>
    <n v="2"/>
    <n v="4"/>
    <x v="111"/>
    <n v="26509"/>
    <n v="361"/>
    <n v="405.25"/>
    <n v="4752.58"/>
    <n v="24863.65"/>
    <n v="370.73"/>
    <n v="0"/>
    <n v="0"/>
    <n v="4621.7700000000004"/>
  </r>
  <r>
    <s v="A02- North"/>
    <x v="5"/>
    <x v="32"/>
    <n v="2026"/>
    <n v="3"/>
    <n v="1"/>
    <x v="112"/>
    <n v="26244.400000000001"/>
    <n v="357"/>
    <n v="413.75"/>
    <n v="4846.7700000000004"/>
    <n v="27825.82"/>
    <n v="370.54"/>
    <n v="0"/>
    <n v="0"/>
    <n v="4625.99"/>
  </r>
  <r>
    <s v="A02- North"/>
    <x v="5"/>
    <x v="32"/>
    <n v="2026"/>
    <n v="3"/>
    <n v="2"/>
    <x v="113"/>
    <n v="26198.34"/>
    <n v="357"/>
    <n v="409.75"/>
    <n v="4776.0200000000004"/>
    <n v="27566.85"/>
    <n v="368.15"/>
    <n v="0"/>
    <n v="0"/>
    <n v="4585.43"/>
  </r>
  <r>
    <s v="A02- North"/>
    <x v="5"/>
    <x v="32"/>
    <n v="2026"/>
    <n v="3"/>
    <n v="3"/>
    <x v="114"/>
    <n v="26723.62"/>
    <n v="361"/>
    <n v="408.25"/>
    <n v="4750.26"/>
    <n v="26658.17"/>
    <n v="368.87"/>
    <n v="0"/>
    <n v="0"/>
    <n v="4547.7700000000004"/>
  </r>
  <r>
    <s v="A02- North"/>
    <x v="5"/>
    <x v="32"/>
    <n v="2026"/>
    <n v="3"/>
    <n v="4"/>
    <x v="115"/>
    <n v="26741.26"/>
    <n v="361"/>
    <n v="406.75"/>
    <n v="4758.45"/>
    <n v="25744.82"/>
    <n v="366.28"/>
    <n v="0"/>
    <n v="0"/>
    <n v="4549.6099999999997"/>
  </r>
  <r>
    <s v="A02- North"/>
    <x v="5"/>
    <x v="32"/>
    <n v="2026"/>
    <n v="3"/>
    <n v="5"/>
    <x v="116"/>
    <n v="26777.52"/>
    <n v="361"/>
    <n v="401.5"/>
    <n v="4649.1400000000003"/>
    <n v="26121.33"/>
    <n v="358.56"/>
    <n v="0"/>
    <n v="0"/>
    <n v="4370.04"/>
  </r>
  <r>
    <s v="A02- North"/>
    <x v="5"/>
    <x v="32"/>
    <n v="2026"/>
    <n v="4"/>
    <n v="1"/>
    <x v="117"/>
    <n v="26853.96"/>
    <n v="366"/>
    <n v="402.75"/>
    <n v="4493.5"/>
    <n v="26035.74"/>
    <n v="365.4"/>
    <n v="0"/>
    <n v="0"/>
    <n v="4370.0200000000004"/>
  </r>
  <r>
    <s v="A02- North"/>
    <x v="5"/>
    <x v="32"/>
    <n v="2026"/>
    <n v="4"/>
    <n v="2"/>
    <x v="118"/>
    <n v="25934.720000000001"/>
    <n v="358"/>
    <n v="406.25"/>
    <n v="4564.1899999999996"/>
    <n v="26316.27"/>
    <n v="364.42"/>
    <n v="0"/>
    <n v="0"/>
    <n v="4381.38"/>
  </r>
  <r>
    <s v="A02- North"/>
    <x v="5"/>
    <x v="32"/>
    <n v="2026"/>
    <n v="4"/>
    <n v="3"/>
    <x v="119"/>
    <n v="26125.82"/>
    <n v="362"/>
    <n v="401.25"/>
    <n v="4718.6000000000004"/>
    <n v="24730.59"/>
    <n v="362.08"/>
    <n v="0"/>
    <n v="0"/>
    <n v="4541.8"/>
  </r>
  <r>
    <s v="A02- North"/>
    <x v="5"/>
    <x v="32"/>
    <n v="2026"/>
    <n v="4"/>
    <n v="4"/>
    <x v="120"/>
    <n v="25879.84"/>
    <n v="358"/>
    <n v="401.25"/>
    <n v="4727.72"/>
    <n v="31086.78"/>
    <n v="362.4"/>
    <n v="0"/>
    <n v="0"/>
    <n v="4541.33"/>
  </r>
  <r>
    <s v="A02- North"/>
    <x v="5"/>
    <x v="32"/>
    <n v="2026"/>
    <n v="5"/>
    <n v="1"/>
    <x v="121"/>
    <n v="25416.3"/>
    <n v="356"/>
    <n v="404.75"/>
    <n v="4738.13"/>
    <n v="27772.38"/>
    <n v="359.54"/>
    <n v="0"/>
    <n v="0"/>
    <n v="4501"/>
  </r>
  <r>
    <s v="A02- North"/>
    <x v="5"/>
    <x v="32"/>
    <n v="2026"/>
    <n v="5"/>
    <n v="2"/>
    <x v="122"/>
    <n v="26139.54"/>
    <n v="362"/>
    <n v="398.75"/>
    <n v="4661.8500000000004"/>
    <n v="26046.080000000002"/>
    <n v="356.09"/>
    <n v="0"/>
    <n v="0"/>
    <n v="4459.6899999999996"/>
  </r>
  <r>
    <s v="A02- North"/>
    <x v="5"/>
    <x v="33"/>
    <n v="2024"/>
    <n v="6"/>
    <n v="2"/>
    <x v="22"/>
    <m/>
    <n v="0"/>
    <n v="619.5"/>
    <m/>
    <n v="43940.78"/>
    <n v="588.76"/>
    <n v="0"/>
    <n v="14.41"/>
    <n v="6602.79"/>
  </r>
  <r>
    <s v="A02- North"/>
    <x v="5"/>
    <x v="33"/>
    <n v="2024"/>
    <n v="6"/>
    <n v="3"/>
    <x v="23"/>
    <n v="22459"/>
    <n v="318"/>
    <n v="582"/>
    <n v="6161.5"/>
    <n v="46695.7"/>
    <n v="474.52"/>
    <n v="0"/>
    <n v="2.17"/>
    <n v="6115.25"/>
  </r>
  <r>
    <s v="A02- North"/>
    <x v="5"/>
    <x v="33"/>
    <n v="2024"/>
    <n v="6"/>
    <n v="4"/>
    <x v="24"/>
    <n v="41105"/>
    <n v="463"/>
    <n v="594.5"/>
    <n v="6351.88"/>
    <n v="45763.96"/>
    <n v="514.03"/>
    <n v="0"/>
    <n v="0.86"/>
    <n v="6459.86"/>
  </r>
  <r>
    <s v="A02- North"/>
    <x v="5"/>
    <x v="33"/>
    <n v="2024"/>
    <n v="6"/>
    <n v="5"/>
    <x v="25"/>
    <n v="43150"/>
    <n v="479"/>
    <n v="599.75"/>
    <n v="6444.64"/>
    <n v="42625.37"/>
    <n v="468.95"/>
    <n v="0"/>
    <n v="2.8"/>
    <n v="6091.72"/>
  </r>
  <r>
    <s v="A02- North"/>
    <x v="5"/>
    <x v="33"/>
    <n v="2024"/>
    <n v="7"/>
    <n v="1"/>
    <x v="26"/>
    <n v="43882"/>
    <n v="482"/>
    <n v="583.25"/>
    <n v="6241.14"/>
    <n v="42692.7"/>
    <n v="479.57"/>
    <n v="0"/>
    <n v="0"/>
    <n v="5909.95"/>
  </r>
  <r>
    <s v="A02- North"/>
    <x v="5"/>
    <x v="33"/>
    <n v="2024"/>
    <n v="7"/>
    <n v="2"/>
    <x v="27"/>
    <n v="43528"/>
    <n v="482"/>
    <n v="598.75"/>
    <n v="6464.76"/>
    <n v="40955.089999999997"/>
    <n v="491.57"/>
    <n v="0"/>
    <n v="0"/>
    <n v="6394.13"/>
  </r>
  <r>
    <s v="A02- North"/>
    <x v="5"/>
    <x v="33"/>
    <n v="2024"/>
    <n v="7"/>
    <n v="3"/>
    <x v="28"/>
    <n v="43411"/>
    <n v="479"/>
    <n v="587.75"/>
    <n v="6162.26"/>
    <n v="40504.14"/>
    <n v="487.42"/>
    <n v="0"/>
    <n v="0"/>
    <n v="6173.44"/>
  </r>
  <r>
    <s v="A02- North"/>
    <x v="5"/>
    <x v="33"/>
    <n v="2024"/>
    <n v="7"/>
    <n v="4"/>
    <x v="29"/>
    <n v="43780"/>
    <n v="482"/>
    <n v="565.5"/>
    <n v="5838.13"/>
    <n v="40472.589999999997"/>
    <n v="446.38"/>
    <n v="0"/>
    <n v="0"/>
    <n v="5593.43"/>
  </r>
  <r>
    <s v="A02- North"/>
    <x v="5"/>
    <x v="33"/>
    <n v="2024"/>
    <n v="8"/>
    <n v="1"/>
    <x v="30"/>
    <n v="43207"/>
    <n v="479"/>
    <n v="586.5"/>
    <n v="6101.63"/>
    <n v="41647.129999999997"/>
    <n v="483.39"/>
    <n v="0"/>
    <n v="1.07"/>
    <n v="6039.37"/>
  </r>
  <r>
    <s v="A02- North"/>
    <x v="5"/>
    <x v="33"/>
    <n v="2024"/>
    <n v="8"/>
    <n v="2"/>
    <x v="31"/>
    <n v="42170"/>
    <n v="471"/>
    <n v="576.5"/>
    <n v="5977.75"/>
    <n v="40988.620000000003"/>
    <n v="475.44"/>
    <n v="0"/>
    <n v="0"/>
    <n v="5900.4"/>
  </r>
  <r>
    <s v="A02- North"/>
    <x v="5"/>
    <x v="33"/>
    <n v="2024"/>
    <n v="8"/>
    <n v="3"/>
    <x v="32"/>
    <n v="41483"/>
    <n v="463"/>
    <n v="566"/>
    <n v="5798.25"/>
    <n v="37470.559999999998"/>
    <n v="464.19"/>
    <n v="0"/>
    <n v="0.13"/>
    <n v="5766.09"/>
  </r>
  <r>
    <s v="A02- North"/>
    <x v="5"/>
    <x v="33"/>
    <n v="2024"/>
    <n v="8"/>
    <n v="4"/>
    <x v="33"/>
    <n v="41212"/>
    <n v="463"/>
    <n v="526"/>
    <n v="5394"/>
    <n v="36578.660000000003"/>
    <n v="411.99"/>
    <n v="0"/>
    <n v="0"/>
    <n v="5211.3599999999997"/>
  </r>
  <r>
    <s v="A02- North"/>
    <x v="5"/>
    <x v="33"/>
    <n v="2024"/>
    <n v="9"/>
    <n v="1"/>
    <x v="34"/>
    <n v="40340"/>
    <n v="455"/>
    <n v="526.5"/>
    <n v="5348.5"/>
    <n v="35627.480000000003"/>
    <n v="416.16"/>
    <n v="0"/>
    <n v="0"/>
    <n v="5257.02"/>
  </r>
  <r>
    <s v="A02- North"/>
    <x v="5"/>
    <x v="33"/>
    <n v="2024"/>
    <n v="9"/>
    <n v="2"/>
    <x v="35"/>
    <n v="39610"/>
    <n v="451"/>
    <n v="542.5"/>
    <n v="5590.5"/>
    <n v="36985.230000000003"/>
    <n v="419.34"/>
    <n v="0"/>
    <n v="0"/>
    <n v="5285.77"/>
  </r>
  <r>
    <s v="A02- North"/>
    <x v="5"/>
    <x v="33"/>
    <n v="2024"/>
    <n v="9"/>
    <n v="3"/>
    <x v="36"/>
    <n v="38798"/>
    <n v="447"/>
    <n v="546.5"/>
    <n v="5601.75"/>
    <n v="37793.279999999999"/>
    <n v="443.53"/>
    <n v="0"/>
    <n v="0"/>
    <n v="5694.26"/>
  </r>
  <r>
    <s v="A02- North"/>
    <x v="5"/>
    <x v="33"/>
    <n v="2024"/>
    <n v="9"/>
    <n v="4"/>
    <x v="37"/>
    <n v="38216"/>
    <n v="444"/>
    <n v="552"/>
    <n v="5670"/>
    <n v="34809.33"/>
    <n v="514.42999999999995"/>
    <n v="0"/>
    <n v="4.26"/>
    <n v="5705.45"/>
  </r>
  <r>
    <s v="A02- North"/>
    <x v="5"/>
    <x v="33"/>
    <n v="2024"/>
    <n v="9"/>
    <n v="5"/>
    <x v="38"/>
    <n v="37575"/>
    <n v="439"/>
    <n v="612.5"/>
    <n v="6737"/>
    <n v="37245.800000000003"/>
    <n v="495.75"/>
    <n v="0"/>
    <n v="0"/>
    <n v="6453.92"/>
  </r>
  <r>
    <s v="A02- North"/>
    <x v="5"/>
    <x v="33"/>
    <n v="2024"/>
    <n v="10"/>
    <n v="1"/>
    <x v="39"/>
    <n v="36545"/>
    <n v="431"/>
    <n v="606.5"/>
    <n v="6657"/>
    <n v="35968.89"/>
    <n v="472.75"/>
    <n v="0"/>
    <n v="0"/>
    <n v="6201.71"/>
  </r>
  <r>
    <s v="A02- North"/>
    <x v="5"/>
    <x v="33"/>
    <n v="2024"/>
    <n v="10"/>
    <n v="2"/>
    <x v="40"/>
    <n v="36506"/>
    <n v="431"/>
    <n v="604"/>
    <n v="6588.25"/>
    <n v="38137.449999999997"/>
    <n v="475.08"/>
    <n v="0"/>
    <n v="0"/>
    <n v="6383.58"/>
  </r>
  <r>
    <s v="A02- North"/>
    <x v="5"/>
    <x v="33"/>
    <n v="2024"/>
    <n v="10"/>
    <n v="3"/>
    <x v="41"/>
    <n v="36405"/>
    <n v="428"/>
    <n v="608.5"/>
    <n v="6726.13"/>
    <n v="35852.82"/>
    <n v="506.24"/>
    <n v="0"/>
    <n v="0"/>
    <n v="6732.09"/>
  </r>
  <r>
    <s v="A02- North"/>
    <x v="5"/>
    <x v="33"/>
    <n v="2024"/>
    <n v="10"/>
    <n v="4"/>
    <x v="42"/>
    <n v="36824"/>
    <n v="431"/>
    <n v="596"/>
    <n v="6539.38"/>
    <n v="35740.639999999999"/>
    <n v="490.11"/>
    <n v="0"/>
    <n v="0"/>
    <n v="6477.83"/>
  </r>
  <r>
    <s v="A02- North"/>
    <x v="5"/>
    <x v="33"/>
    <n v="2024"/>
    <n v="11"/>
    <n v="1"/>
    <x v="43"/>
    <n v="36635"/>
    <n v="431"/>
    <n v="579"/>
    <n v="6150.38"/>
    <n v="35457.85"/>
    <n v="472.92"/>
    <n v="0"/>
    <n v="0"/>
    <n v="6208.51"/>
  </r>
  <r>
    <s v="A02- North"/>
    <x v="5"/>
    <x v="33"/>
    <n v="2024"/>
    <n v="11"/>
    <n v="2"/>
    <x v="44"/>
    <n v="36293"/>
    <n v="428"/>
    <n v="770.5"/>
    <n v="9012.8799999999992"/>
    <n v="36634.47"/>
    <n v="646.17999999999995"/>
    <n v="0"/>
    <n v="0"/>
    <n v="8776.61"/>
  </r>
  <r>
    <s v="A02- North"/>
    <x v="5"/>
    <x v="33"/>
    <n v="2024"/>
    <n v="11"/>
    <n v="3"/>
    <x v="45"/>
    <n v="36401"/>
    <n v="428"/>
    <n v="665.5"/>
    <n v="7735.25"/>
    <n v="37833.39"/>
    <n v="532.89"/>
    <n v="0"/>
    <n v="0"/>
    <n v="7078.88"/>
  </r>
  <r>
    <s v="A02- North"/>
    <x v="5"/>
    <x v="33"/>
    <n v="2024"/>
    <n v="11"/>
    <n v="4"/>
    <x v="46"/>
    <n v="36300"/>
    <n v="428"/>
    <n v="633.5"/>
    <n v="7211.5"/>
    <n v="35217.82"/>
    <n v="613.5"/>
    <n v="0"/>
    <n v="0"/>
    <n v="7756.52"/>
  </r>
  <r>
    <s v="A02- North"/>
    <x v="5"/>
    <x v="33"/>
    <n v="2024"/>
    <n v="12"/>
    <n v="1"/>
    <x v="47"/>
    <n v="36611"/>
    <n v="431"/>
    <n v="421"/>
    <n v="4875"/>
    <n v="28566.53"/>
    <n v="377.52"/>
    <n v="0"/>
    <n v="0"/>
    <n v="4902.49"/>
  </r>
  <r>
    <s v="A02- North"/>
    <x v="5"/>
    <x v="33"/>
    <n v="2024"/>
    <n v="12"/>
    <n v="2"/>
    <x v="48"/>
    <n v="36121"/>
    <n v="428"/>
    <n v="488"/>
    <n v="5589.25"/>
    <n v="32356.720000000001"/>
    <n v="442.06"/>
    <n v="0"/>
    <n v="0"/>
    <n v="5741.28"/>
  </r>
  <r>
    <s v="A02- North"/>
    <x v="5"/>
    <x v="33"/>
    <n v="2024"/>
    <n v="12"/>
    <n v="3"/>
    <x v="49"/>
    <n v="35671"/>
    <n v="424"/>
    <n v="485"/>
    <n v="5427.25"/>
    <n v="33589.4"/>
    <n v="435.87"/>
    <n v="0"/>
    <n v="0"/>
    <n v="5480.96"/>
  </r>
  <r>
    <s v="A02- North"/>
    <x v="5"/>
    <x v="33"/>
    <n v="2024"/>
    <n v="12"/>
    <n v="4"/>
    <x v="50"/>
    <n v="35084"/>
    <n v="420"/>
    <n v="485"/>
    <n v="5370"/>
    <n v="34924.910000000003"/>
    <n v="424.64"/>
    <n v="0"/>
    <n v="7.65"/>
    <n v="4882.38"/>
  </r>
  <r>
    <s v="A02- North"/>
    <x v="5"/>
    <x v="33"/>
    <n v="2024"/>
    <n v="12"/>
    <n v="5"/>
    <x v="51"/>
    <n v="34743"/>
    <n v="416"/>
    <n v="441"/>
    <n v="4930.75"/>
    <n v="32011.55"/>
    <n v="381.03"/>
    <n v="0"/>
    <n v="0"/>
    <n v="4602.79"/>
  </r>
  <r>
    <s v="A02- North"/>
    <x v="5"/>
    <x v="33"/>
    <n v="2025"/>
    <n v="1"/>
    <n v="1"/>
    <x v="52"/>
    <n v="34448"/>
    <n v="412"/>
    <n v="466.5"/>
    <n v="5239"/>
    <n v="35210.15"/>
    <n v="390.45"/>
    <n v="0"/>
    <n v="0"/>
    <n v="5075.82"/>
  </r>
  <r>
    <s v="A02- North"/>
    <x v="5"/>
    <x v="33"/>
    <n v="2025"/>
    <n v="1"/>
    <n v="2"/>
    <x v="53"/>
    <n v="34144"/>
    <n v="412"/>
    <n v="471"/>
    <n v="5139.25"/>
    <n v="31692.43"/>
    <n v="463.62"/>
    <n v="0"/>
    <n v="12.37"/>
    <n v="4925.3599999999997"/>
  </r>
  <r>
    <s v="A02- North"/>
    <x v="5"/>
    <x v="33"/>
    <n v="2025"/>
    <n v="1"/>
    <n v="3"/>
    <x v="54"/>
    <n v="34210"/>
    <n v="412"/>
    <n v="474"/>
    <n v="5285.25"/>
    <n v="32341.64"/>
    <n v="419.32"/>
    <n v="0"/>
    <n v="0"/>
    <n v="5416.46"/>
  </r>
  <r>
    <s v="A02- North"/>
    <x v="5"/>
    <x v="33"/>
    <n v="2025"/>
    <n v="1"/>
    <n v="4"/>
    <x v="55"/>
    <n v="33941"/>
    <n v="408"/>
    <n v="466"/>
    <n v="5234.5"/>
    <n v="32786.68"/>
    <n v="404.46"/>
    <n v="0"/>
    <n v="0"/>
    <n v="5180.9799999999996"/>
  </r>
  <r>
    <s v="A02- North"/>
    <x v="5"/>
    <x v="33"/>
    <n v="2025"/>
    <n v="2"/>
    <n v="1"/>
    <x v="56"/>
    <n v="33965"/>
    <n v="408"/>
    <n v="459.5"/>
    <n v="5048.75"/>
    <n v="33175.910000000003"/>
    <n v="397.64"/>
    <n v="0"/>
    <n v="0"/>
    <n v="4947.16"/>
  </r>
  <r>
    <s v="A02- North"/>
    <x v="5"/>
    <x v="33"/>
    <n v="2025"/>
    <n v="2"/>
    <n v="2"/>
    <x v="57"/>
    <n v="33810"/>
    <n v="408"/>
    <n v="461.5"/>
    <n v="5102"/>
    <n v="29744.29"/>
    <n v="436.53"/>
    <n v="0"/>
    <n v="9.09"/>
    <n v="5621.41"/>
  </r>
  <r>
    <s v="A02- North"/>
    <x v="5"/>
    <x v="33"/>
    <n v="2025"/>
    <n v="2"/>
    <n v="3"/>
    <x v="58"/>
    <n v="33494"/>
    <n v="404"/>
    <n v="484"/>
    <n v="5387"/>
    <n v="35770.89"/>
    <n v="421.69"/>
    <n v="0"/>
    <n v="0"/>
    <n v="5368.44"/>
  </r>
  <r>
    <s v="A02- North"/>
    <x v="5"/>
    <x v="33"/>
    <n v="2025"/>
    <n v="2"/>
    <n v="4"/>
    <x v="59"/>
    <n v="32491"/>
    <n v="397"/>
    <n v="476"/>
    <n v="5376.75"/>
    <n v="30753.26"/>
    <n v="415.5"/>
    <n v="0"/>
    <n v="0"/>
    <n v="5314.96"/>
  </r>
  <r>
    <s v="A02- North"/>
    <x v="5"/>
    <x v="33"/>
    <n v="2025"/>
    <n v="3"/>
    <n v="1"/>
    <x v="60"/>
    <n v="32585"/>
    <n v="400"/>
    <n v="465"/>
    <n v="5123.25"/>
    <n v="34767.61"/>
    <n v="410.4"/>
    <n v="0"/>
    <n v="0"/>
    <n v="5346.93"/>
  </r>
  <r>
    <s v="A02- North"/>
    <x v="5"/>
    <x v="33"/>
    <n v="2025"/>
    <n v="3"/>
    <n v="2"/>
    <x v="61"/>
    <n v="32429"/>
    <n v="397"/>
    <n v="453"/>
    <n v="5676.5"/>
    <n v="32373.98"/>
    <n v="374.27"/>
    <n v="0"/>
    <n v="0"/>
    <n v="5150.24"/>
  </r>
  <r>
    <s v="A02- North"/>
    <x v="5"/>
    <x v="33"/>
    <n v="2025"/>
    <n v="3"/>
    <n v="3"/>
    <x v="62"/>
    <n v="32833"/>
    <n v="400"/>
    <n v="420.5"/>
    <n v="5234.25"/>
    <n v="34421.199999999997"/>
    <n v="350.51"/>
    <n v="0"/>
    <n v="0"/>
    <n v="5100.9799999999996"/>
  </r>
  <r>
    <s v="A02- North"/>
    <x v="5"/>
    <x v="33"/>
    <n v="2025"/>
    <n v="3"/>
    <n v="4"/>
    <x v="63"/>
    <n v="32765"/>
    <n v="400"/>
    <n v="435"/>
    <n v="5437"/>
    <n v="33429.279999999999"/>
    <n v="372.97"/>
    <n v="0"/>
    <n v="0"/>
    <n v="5381.08"/>
  </r>
  <r>
    <s v="A02- North"/>
    <x v="5"/>
    <x v="33"/>
    <n v="2025"/>
    <n v="3"/>
    <n v="5"/>
    <x v="64"/>
    <n v="32971"/>
    <n v="400"/>
    <n v="460.5"/>
    <n v="5800"/>
    <n v="33702.65"/>
    <n v="419.63"/>
    <n v="0"/>
    <n v="0"/>
    <n v="6020.46"/>
  </r>
  <r>
    <s v="A02- North"/>
    <x v="5"/>
    <x v="33"/>
    <n v="2025"/>
    <n v="4"/>
    <n v="1"/>
    <x v="65"/>
    <n v="33586"/>
    <n v="432"/>
    <n v="477.5"/>
    <n v="5886.25"/>
    <n v="31503.3"/>
    <n v="393.43"/>
    <n v="0"/>
    <n v="0"/>
    <n v="5386.49"/>
  </r>
  <r>
    <s v="A02- North"/>
    <x v="5"/>
    <x v="33"/>
    <n v="2025"/>
    <n v="4"/>
    <n v="2"/>
    <x v="66"/>
    <n v="33586"/>
    <n v="432"/>
    <n v="486"/>
    <n v="6191.75"/>
    <n v="32346.55"/>
    <n v="410.2"/>
    <n v="0"/>
    <n v="0"/>
    <n v="5939.08"/>
  </r>
  <r>
    <s v="A02- North"/>
    <x v="5"/>
    <x v="33"/>
    <n v="2025"/>
    <n v="4"/>
    <n v="3"/>
    <x v="67"/>
    <n v="33242"/>
    <n v="428"/>
    <n v="476.5"/>
    <n v="6170"/>
    <n v="34394.68"/>
    <n v="417.35"/>
    <n v="0"/>
    <n v="0"/>
    <n v="6061.12"/>
  </r>
  <r>
    <s v="A02- North"/>
    <x v="5"/>
    <x v="33"/>
    <n v="2025"/>
    <n v="4"/>
    <n v="4"/>
    <x v="68"/>
    <n v="33316"/>
    <n v="428"/>
    <n v="446.5"/>
    <n v="5742"/>
    <n v="34975.18"/>
    <n v="386.96"/>
    <n v="0"/>
    <n v="0"/>
    <n v="5395.02"/>
  </r>
  <r>
    <s v="A02- North"/>
    <x v="5"/>
    <x v="33"/>
    <n v="2025"/>
    <n v="5"/>
    <n v="1"/>
    <x v="69"/>
    <n v="32962"/>
    <n v="424"/>
    <n v="480.5"/>
    <n v="6152.25"/>
    <n v="32777.85"/>
    <n v="402.59"/>
    <n v="0"/>
    <n v="0"/>
    <n v="5845.65"/>
  </r>
  <r>
    <s v="A02- North"/>
    <x v="5"/>
    <x v="33"/>
    <n v="2025"/>
    <n v="5"/>
    <n v="2"/>
    <x v="70"/>
    <n v="33299"/>
    <n v="428"/>
    <n v="420.5"/>
    <n v="5128.5"/>
    <n v="32376.59"/>
    <n v="383.26"/>
    <n v="0"/>
    <n v="6.53"/>
    <n v="4831.01"/>
  </r>
  <r>
    <s v="A02- North"/>
    <x v="5"/>
    <x v="33"/>
    <n v="2025"/>
    <n v="5"/>
    <n v="3"/>
    <x v="71"/>
    <n v="33391"/>
    <n v="428"/>
    <n v="439.5"/>
    <n v="5315"/>
    <n v="36062.67"/>
    <n v="410.35"/>
    <n v="0"/>
    <n v="0"/>
    <n v="5338.89"/>
  </r>
  <r>
    <s v="A02- North"/>
    <x v="5"/>
    <x v="33"/>
    <n v="2025"/>
    <n v="5"/>
    <n v="4"/>
    <x v="72"/>
    <n v="33063"/>
    <n v="428"/>
    <n v="467"/>
    <n v="5859.75"/>
    <n v="35265.910000000003"/>
    <n v="449.97"/>
    <n v="0"/>
    <n v="0"/>
    <n v="5954.99"/>
  </r>
  <r>
    <s v="A02- North"/>
    <x v="5"/>
    <x v="33"/>
    <n v="2025"/>
    <n v="6"/>
    <n v="1"/>
    <x v="73"/>
    <n v="33063"/>
    <n v="428"/>
    <n v="467.5"/>
    <n v="5818.25"/>
    <n v="35730.44"/>
    <n v="394.06"/>
    <n v="0"/>
    <n v="0"/>
    <n v="5605.17"/>
  </r>
  <r>
    <s v="A02- North"/>
    <x v="5"/>
    <x v="33"/>
    <n v="2025"/>
    <n v="6"/>
    <n v="2"/>
    <x v="74"/>
    <n v="34310"/>
    <n v="436"/>
    <n v="491.5"/>
    <n v="6080.75"/>
    <n v="36139.33"/>
    <n v="417.76"/>
    <n v="0"/>
    <n v="0"/>
    <n v="5934.02"/>
  </r>
  <r>
    <s v="A02- North"/>
    <x v="5"/>
    <x v="33"/>
    <n v="2025"/>
    <n v="6"/>
    <n v="3"/>
    <x v="75"/>
    <n v="34532"/>
    <n v="440"/>
    <n v="499.5"/>
    <n v="6223"/>
    <n v="34557.339999999997"/>
    <n v="449.12"/>
    <n v="0"/>
    <n v="0"/>
    <n v="5980.47"/>
  </r>
  <r>
    <s v="A02- North"/>
    <x v="5"/>
    <x v="33"/>
    <n v="2025"/>
    <n v="6"/>
    <n v="4"/>
    <x v="76"/>
    <n v="34532"/>
    <n v="440"/>
    <n v="505"/>
    <n v="6395"/>
    <n v="34598.199999999997"/>
    <n v="471.83"/>
    <n v="0"/>
    <n v="7.58"/>
    <n v="6712.02"/>
  </r>
  <r>
    <s v="A02- North"/>
    <x v="5"/>
    <x v="33"/>
    <n v="2025"/>
    <n v="6"/>
    <n v="5"/>
    <x v="77"/>
    <n v="35022"/>
    <n v="444"/>
    <n v="520"/>
    <n v="6432.75"/>
    <n v="35179.57"/>
    <n v="451.77"/>
    <n v="0"/>
    <n v="0"/>
    <n v="6273.04"/>
  </r>
  <r>
    <s v="A02- North"/>
    <x v="5"/>
    <x v="33"/>
    <n v="2025"/>
    <n v="7"/>
    <n v="1"/>
    <x v="78"/>
    <n v="35022"/>
    <n v="444"/>
    <n v="496"/>
    <n v="6268.25"/>
    <n v="33339.11"/>
    <n v="437.79"/>
    <n v="0"/>
    <n v="0"/>
    <n v="6024.69"/>
  </r>
  <r>
    <s v="A02- North"/>
    <x v="5"/>
    <x v="33"/>
    <n v="2025"/>
    <n v="7"/>
    <n v="2"/>
    <x v="79"/>
    <n v="35393"/>
    <n v="444"/>
    <n v="493"/>
    <n v="6240.5"/>
    <n v="35316.15"/>
    <n v="462.56"/>
    <n v="0"/>
    <n v="0"/>
    <n v="6193.15"/>
  </r>
  <r>
    <s v="A02- North"/>
    <x v="5"/>
    <x v="33"/>
    <n v="2025"/>
    <n v="7"/>
    <n v="3"/>
    <x v="80"/>
    <n v="34923"/>
    <n v="440"/>
    <n v="495"/>
    <n v="6297.75"/>
    <n v="36401.360000000001"/>
    <n v="435.55"/>
    <n v="0"/>
    <n v="0"/>
    <n v="6044.4"/>
  </r>
  <r>
    <s v="A02- North"/>
    <x v="5"/>
    <x v="33"/>
    <n v="2025"/>
    <n v="7"/>
    <n v="4"/>
    <x v="81"/>
    <n v="34854"/>
    <n v="440"/>
    <n v="507.5"/>
    <n v="6533.5"/>
    <n v="33836.75"/>
    <n v="428.69"/>
    <n v="0"/>
    <n v="0"/>
    <n v="6281.29"/>
  </r>
  <r>
    <s v="A02- North"/>
    <x v="5"/>
    <x v="33"/>
    <n v="2025"/>
    <n v="8"/>
    <n v="1"/>
    <x v="82"/>
    <n v="34854"/>
    <n v="440"/>
    <n v="507.5"/>
    <n v="6541"/>
    <n v="41136.58"/>
    <n v="419.79"/>
    <n v="0"/>
    <n v="0"/>
    <n v="6179.58"/>
  </r>
  <r>
    <s v="A02- North"/>
    <x v="5"/>
    <x v="33"/>
    <n v="2025"/>
    <n v="8"/>
    <n v="2"/>
    <x v="83"/>
    <n v="34899"/>
    <n v="440"/>
    <n v="526"/>
    <n v="6925.25"/>
    <n v="37233.769999999997"/>
    <n v="409.79"/>
    <n v="0"/>
    <n v="0"/>
    <n v="6019.86"/>
  </r>
  <r>
    <s v="A02- North"/>
    <x v="5"/>
    <x v="33"/>
    <n v="2025"/>
    <n v="8"/>
    <n v="3"/>
    <x v="84"/>
    <n v="34778"/>
    <n v="440"/>
    <n v="490"/>
    <n v="6379.25"/>
    <n v="32170.94"/>
    <n v="416.51"/>
    <n v="0"/>
    <n v="0"/>
    <n v="5846.08"/>
  </r>
  <r>
    <s v="A02- North"/>
    <x v="5"/>
    <x v="33"/>
    <n v="2025"/>
    <n v="8"/>
    <n v="4"/>
    <x v="85"/>
    <n v="35868"/>
    <n v="448"/>
    <n v="485"/>
    <n v="6252"/>
    <n v="33266.58"/>
    <n v="392.23"/>
    <n v="0"/>
    <n v="0"/>
    <n v="5779.34"/>
  </r>
  <r>
    <s v="A02- North"/>
    <x v="5"/>
    <x v="33"/>
    <n v="2025"/>
    <n v="9"/>
    <n v="1"/>
    <x v="86"/>
    <n v="36210"/>
    <n v="452"/>
    <n v="502.5"/>
    <n v="6533"/>
    <n v="33297.589999999997"/>
    <n v="413.47"/>
    <n v="0"/>
    <n v="0"/>
    <n v="6074.23"/>
  </r>
  <r>
    <s v="A02- North"/>
    <x v="5"/>
    <x v="33"/>
    <n v="2025"/>
    <n v="9"/>
    <n v="2"/>
    <x v="87"/>
    <n v="36016"/>
    <n v="452"/>
    <n v="500.5"/>
    <n v="6508.5"/>
    <n v="34795.39"/>
    <n v="425.11"/>
    <n v="0"/>
    <n v="0"/>
    <n v="6002.1"/>
  </r>
  <r>
    <s v="A02- North"/>
    <x v="5"/>
    <x v="33"/>
    <n v="2025"/>
    <n v="9"/>
    <n v="3"/>
    <x v="88"/>
    <n v="35674"/>
    <n v="448"/>
    <n v="505.5"/>
    <n v="6584.5"/>
    <n v="35127.54"/>
    <n v="452.26"/>
    <n v="0"/>
    <n v="0"/>
    <n v="6130.62"/>
  </r>
  <r>
    <s v="A02- North"/>
    <x v="5"/>
    <x v="33"/>
    <n v="2025"/>
    <n v="9"/>
    <n v="4"/>
    <x v="89"/>
    <n v="35157"/>
    <n v="444"/>
    <n v="489.5"/>
    <n v="6333.5"/>
    <n v="35994.9"/>
    <n v="418.43"/>
    <n v="0"/>
    <n v="0"/>
    <n v="6042.74"/>
  </r>
  <r>
    <s v="A02- North"/>
    <x v="5"/>
    <x v="33"/>
    <n v="2025"/>
    <n v="9"/>
    <n v="5"/>
    <x v="90"/>
    <n v="35317"/>
    <n v="444"/>
    <n v="485.5"/>
    <n v="6292.75"/>
    <n v="33527.69"/>
    <n v="428.95"/>
    <n v="0"/>
    <n v="0"/>
    <n v="6198.58"/>
  </r>
  <r>
    <s v="A02- North"/>
    <x v="5"/>
    <x v="33"/>
    <n v="2025"/>
    <n v="10"/>
    <n v="1"/>
    <x v="91"/>
    <n v="34109"/>
    <n v="420"/>
    <n v="466.5"/>
    <n v="6075.75"/>
    <n v="33350.730000000003"/>
    <n v="406.57"/>
    <n v="0"/>
    <n v="0"/>
    <n v="5731.42"/>
  </r>
  <r>
    <s v="A02- North"/>
    <x v="5"/>
    <x v="33"/>
    <n v="2025"/>
    <n v="10"/>
    <n v="2"/>
    <x v="92"/>
    <n v="34334"/>
    <n v="420"/>
    <n v="474.5"/>
    <n v="6172"/>
    <n v="33433.74"/>
    <n v="426.36"/>
    <n v="0"/>
    <n v="0"/>
    <n v="5946.73"/>
  </r>
  <r>
    <s v="A02- North"/>
    <x v="5"/>
    <x v="33"/>
    <n v="2025"/>
    <n v="10"/>
    <n v="3"/>
    <x v="93"/>
    <n v="34334"/>
    <n v="420"/>
    <n v="514.5"/>
    <n v="6638"/>
    <n v="31540.39"/>
    <n v="412.07"/>
    <n v="0"/>
    <n v="0"/>
    <n v="6114.59"/>
  </r>
  <r>
    <s v="A02- North"/>
    <x v="5"/>
    <x v="33"/>
    <n v="2025"/>
    <n v="10"/>
    <n v="4"/>
    <x v="94"/>
    <n v="34371"/>
    <n v="420"/>
    <n v="505"/>
    <n v="6460"/>
    <n v="31681.21"/>
    <n v="410.5"/>
    <n v="0"/>
    <n v="0"/>
    <n v="6034.59"/>
  </r>
  <r>
    <s v="A02- North"/>
    <x v="5"/>
    <x v="33"/>
    <n v="2025"/>
    <n v="11"/>
    <n v="1"/>
    <x v="95"/>
    <n v="33829"/>
    <n v="416"/>
    <n v="476"/>
    <n v="6068.5"/>
    <n v="35325.019999999997"/>
    <n v="370.88"/>
    <n v="0"/>
    <n v="1.59"/>
    <n v="5452.1"/>
  </r>
  <r>
    <s v="A02- North"/>
    <x v="5"/>
    <x v="33"/>
    <n v="2025"/>
    <n v="11"/>
    <n v="2"/>
    <x v="96"/>
    <n v="33829"/>
    <n v="416"/>
    <n v="468.5"/>
    <n v="6078.75"/>
    <n v="32084.45"/>
    <n v="414.13"/>
    <n v="0"/>
    <n v="0"/>
    <n v="6150.98"/>
  </r>
  <r>
    <s v="A02- North"/>
    <x v="5"/>
    <x v="33"/>
    <n v="2025"/>
    <n v="11"/>
    <n v="3"/>
    <x v="97"/>
    <n v="33143"/>
    <n v="412"/>
    <n v="466.5"/>
    <n v="6033.75"/>
    <n v="34690.35"/>
    <n v="449.03"/>
    <n v="0"/>
    <n v="0"/>
    <n v="6588.79"/>
  </r>
  <r>
    <s v="A02- North"/>
    <x v="5"/>
    <x v="33"/>
    <n v="2025"/>
    <n v="11"/>
    <n v="4"/>
    <x v="98"/>
    <n v="32903"/>
    <n v="408"/>
    <n v="464.5"/>
    <n v="6028.25"/>
    <n v="34546.92"/>
    <n v="411.98"/>
    <n v="0"/>
    <n v="0"/>
    <n v="6101.02"/>
  </r>
  <r>
    <s v="A02- North"/>
    <x v="5"/>
    <x v="33"/>
    <n v="2025"/>
    <n v="12"/>
    <n v="1"/>
    <x v="99"/>
    <n v="33125"/>
    <n v="412"/>
    <n v="419.5"/>
    <n v="5357.75"/>
    <n v="29358.97"/>
    <n v="367.98"/>
    <n v="0"/>
    <n v="0"/>
    <n v="5485.36"/>
  </r>
  <r>
    <s v="A02- North"/>
    <x v="5"/>
    <x v="33"/>
    <n v="2025"/>
    <n v="12"/>
    <n v="2"/>
    <x v="100"/>
    <n v="33312"/>
    <n v="412"/>
    <n v="430.5"/>
    <n v="6239.25"/>
    <n v="31162.87"/>
    <n v="435.41"/>
    <n v="0"/>
    <n v="0"/>
    <n v="6487.93"/>
  </r>
  <r>
    <s v="A02- North"/>
    <x v="5"/>
    <x v="33"/>
    <n v="2025"/>
    <n v="12"/>
    <n v="3"/>
    <x v="101"/>
    <n v="33651"/>
    <n v="416"/>
    <n v="460.5"/>
    <n v="5897.5"/>
    <n v="33628.35"/>
    <n v="391.59"/>
    <n v="0"/>
    <n v="0"/>
    <n v="5728.47"/>
  </r>
  <r>
    <s v="A02- North"/>
    <x v="5"/>
    <x v="33"/>
    <n v="2025"/>
    <n v="12"/>
    <n v="4"/>
    <x v="102"/>
    <n v="33651"/>
    <n v="416"/>
    <n v="423.5"/>
    <n v="6119.5"/>
    <n v="35992.04"/>
    <n v="385.34"/>
    <n v="0"/>
    <n v="0"/>
    <n v="5693.48"/>
  </r>
  <r>
    <s v="A02- North"/>
    <x v="5"/>
    <x v="33"/>
    <n v="2025"/>
    <n v="12"/>
    <n v="5"/>
    <x v="103"/>
    <n v="33552"/>
    <n v="380"/>
    <n v="420.5"/>
    <n v="5332.5"/>
    <n v="31520.87"/>
    <n v="333.78"/>
    <n v="0"/>
    <n v="0"/>
    <n v="4881.2"/>
  </r>
  <r>
    <s v="A02- North"/>
    <x v="5"/>
    <x v="33"/>
    <n v="2026"/>
    <n v="1"/>
    <n v="1"/>
    <x v="104"/>
    <n v="33241"/>
    <n v="412"/>
    <n v="459.5"/>
    <n v="5904"/>
    <n v="42173.32"/>
    <n v="407.43"/>
    <n v="0"/>
    <n v="0"/>
    <n v="5963.28"/>
  </r>
  <r>
    <s v="A02- North"/>
    <x v="5"/>
    <x v="33"/>
    <n v="2026"/>
    <n v="1"/>
    <n v="2"/>
    <x v="105"/>
    <n v="34087"/>
    <n v="420"/>
    <n v="483.5"/>
    <n v="5979.5"/>
    <n v="34766.03"/>
    <n v="409.94"/>
    <n v="0"/>
    <n v="0"/>
    <n v="5878.44"/>
  </r>
  <r>
    <s v="A02- North"/>
    <x v="5"/>
    <x v="33"/>
    <n v="2026"/>
    <n v="1"/>
    <n v="3"/>
    <x v="106"/>
    <n v="34087"/>
    <n v="420"/>
    <n v="494.5"/>
    <n v="6130.75"/>
    <n v="33415.61"/>
    <n v="383.79"/>
    <n v="0"/>
    <n v="0"/>
    <n v="5627.77"/>
  </r>
  <r>
    <s v="A02- North"/>
    <x v="5"/>
    <x v="33"/>
    <n v="2026"/>
    <n v="1"/>
    <n v="4"/>
    <x v="107"/>
    <n v="35638"/>
    <n v="436"/>
    <n v="471.5"/>
    <n v="5818.75"/>
    <n v="38063.82"/>
    <n v="363.32"/>
    <n v="0"/>
    <n v="0"/>
    <n v="5350.5"/>
  </r>
  <r>
    <s v="A02- North"/>
    <x v="5"/>
    <x v="33"/>
    <n v="2026"/>
    <n v="2"/>
    <n v="1"/>
    <x v="108"/>
    <n v="35638"/>
    <n v="431"/>
    <n v="479.5"/>
    <n v="6001.5"/>
    <n v="34102.17"/>
    <n v="401.93"/>
    <n v="0"/>
    <n v="0"/>
    <n v="5914.77"/>
  </r>
  <r>
    <s v="A02- North"/>
    <x v="5"/>
    <x v="33"/>
    <n v="2026"/>
    <n v="2"/>
    <n v="2"/>
    <x v="109"/>
    <n v="36030"/>
    <n v="435"/>
    <n v="507.5"/>
    <n v="6428.75"/>
    <n v="32982.93"/>
    <n v="439.23"/>
    <n v="0"/>
    <n v="0"/>
    <n v="6347.19"/>
  </r>
  <r>
    <s v="A02- North"/>
    <x v="5"/>
    <x v="33"/>
    <n v="2026"/>
    <n v="2"/>
    <n v="3"/>
    <x v="110"/>
    <n v="42206.35"/>
    <n v="488"/>
    <n v="518.5"/>
    <n v="6558.75"/>
    <n v="41034.69"/>
    <n v="437.39"/>
    <n v="0"/>
    <n v="0"/>
    <n v="6332.73"/>
  </r>
  <r>
    <s v="A02- North"/>
    <x v="5"/>
    <x v="33"/>
    <n v="2026"/>
    <n v="2"/>
    <n v="4"/>
    <x v="111"/>
    <n v="35917"/>
    <n v="431"/>
    <n v="486.5"/>
    <n v="6048.25"/>
    <n v="31384.45"/>
    <n v="386.99"/>
    <n v="0"/>
    <n v="0"/>
    <n v="5694.5"/>
  </r>
  <r>
    <s v="A02- North"/>
    <x v="5"/>
    <x v="33"/>
    <n v="2026"/>
    <n v="3"/>
    <n v="1"/>
    <x v="112"/>
    <n v="35014.42"/>
    <n v="428"/>
    <n v="470.5"/>
    <n v="5959.5"/>
    <n v="29331.73"/>
    <n v="393.11"/>
    <n v="0"/>
    <n v="0"/>
    <n v="5786.6"/>
  </r>
  <r>
    <s v="A02- North"/>
    <x v="5"/>
    <x v="33"/>
    <n v="2026"/>
    <n v="3"/>
    <n v="2"/>
    <x v="113"/>
    <n v="35014.42"/>
    <n v="428"/>
    <n v="488.5"/>
    <n v="6235"/>
    <n v="33303.089999999997"/>
    <n v="397.84"/>
    <n v="0"/>
    <n v="0"/>
    <n v="5843"/>
  </r>
  <r>
    <s v="A02- North"/>
    <x v="5"/>
    <x v="33"/>
    <n v="2026"/>
    <n v="3"/>
    <n v="3"/>
    <x v="114"/>
    <n v="34460.720000000001"/>
    <n v="420"/>
    <n v="479.5"/>
    <n v="6046"/>
    <n v="31968.62"/>
    <n v="403.03"/>
    <n v="0"/>
    <n v="0"/>
    <n v="5861.15"/>
  </r>
  <r>
    <s v="A02- North"/>
    <x v="5"/>
    <x v="33"/>
    <n v="2026"/>
    <n v="3"/>
    <n v="4"/>
    <x v="115"/>
    <n v="33794.32"/>
    <n v="416"/>
    <n v="464.5"/>
    <n v="5838"/>
    <n v="33524.6"/>
    <n v="412.78"/>
    <n v="0"/>
    <n v="0"/>
    <n v="6073.74"/>
  </r>
  <r>
    <s v="A02- North"/>
    <x v="5"/>
    <x v="33"/>
    <n v="2026"/>
    <n v="3"/>
    <n v="5"/>
    <x v="116"/>
    <n v="32667.32"/>
    <n v="408"/>
    <n v="458.5"/>
    <n v="5742.75"/>
    <n v="31987.94"/>
    <n v="349.54"/>
    <n v="0"/>
    <n v="0"/>
    <n v="5063.41"/>
  </r>
  <r>
    <s v="A02- North"/>
    <x v="5"/>
    <x v="33"/>
    <n v="2026"/>
    <n v="4"/>
    <n v="1"/>
    <x v="117"/>
    <n v="32667.32"/>
    <n v="408"/>
    <n v="464.5"/>
    <n v="5806.75"/>
    <n v="33140.58"/>
    <n v="402.55"/>
    <n v="0"/>
    <n v="0"/>
    <n v="5908.4"/>
  </r>
  <r>
    <s v="A02- North"/>
    <x v="5"/>
    <x v="33"/>
    <n v="2026"/>
    <n v="4"/>
    <n v="2"/>
    <x v="118"/>
    <n v="32754.54"/>
    <n v="408"/>
    <n v="466.5"/>
    <n v="5830.75"/>
    <n v="34172.54"/>
    <n v="382.47"/>
    <n v="0"/>
    <n v="0"/>
    <n v="5611.49"/>
  </r>
  <r>
    <s v="A02- North"/>
    <x v="5"/>
    <x v="33"/>
    <n v="2026"/>
    <n v="4"/>
    <n v="3"/>
    <x v="119"/>
    <n v="31279.64"/>
    <n v="397"/>
    <n v="439.5"/>
    <n v="5585.75"/>
    <n v="33889.65"/>
    <n v="382.06"/>
    <n v="0"/>
    <n v="0"/>
    <n v="5594.07"/>
  </r>
  <r>
    <s v="A02- North"/>
    <x v="5"/>
    <x v="33"/>
    <n v="2026"/>
    <n v="4"/>
    <n v="4"/>
    <x v="120"/>
    <n v="32356.66"/>
    <n v="405"/>
    <n v="451.5"/>
    <n v="5756.75"/>
    <n v="34864.870000000003"/>
    <n v="381.94"/>
    <n v="0"/>
    <n v="0"/>
    <n v="5588.38"/>
  </r>
  <r>
    <s v="A02- North"/>
    <x v="5"/>
    <x v="33"/>
    <n v="2026"/>
    <n v="5"/>
    <n v="1"/>
    <x v="121"/>
    <n v="32356.66"/>
    <n v="405"/>
    <n v="450"/>
    <n v="5748.25"/>
    <n v="33282.74"/>
    <n v="389.81"/>
    <n v="0"/>
    <n v="0"/>
    <n v="5714.24"/>
  </r>
  <r>
    <s v="A02- North"/>
    <x v="5"/>
    <x v="33"/>
    <n v="2026"/>
    <n v="5"/>
    <n v="2"/>
    <x v="122"/>
    <n v="32451.72"/>
    <n v="405"/>
    <n v="453"/>
    <n v="5795.75"/>
    <n v="32756.63"/>
    <n v="382.38"/>
    <n v="0"/>
    <n v="1.32"/>
    <n v="5610.03"/>
  </r>
  <r>
    <s v="A02- North"/>
    <x v="5"/>
    <x v="34"/>
    <n v="2024"/>
    <n v="12"/>
    <n v="1"/>
    <x v="47"/>
    <n v="0"/>
    <n v="232"/>
    <n v="448"/>
    <n v="5248.52"/>
    <n v="18799.11"/>
    <n v="348.87"/>
    <n v="0"/>
    <n v="0"/>
    <n v="4648.2299999999996"/>
  </r>
  <r>
    <s v="A02- North"/>
    <x v="5"/>
    <x v="34"/>
    <n v="2024"/>
    <n v="12"/>
    <n v="2"/>
    <x v="48"/>
    <n v="0"/>
    <n v="232"/>
    <n v="495.5"/>
    <n v="5893.13"/>
    <n v="24213.13"/>
    <n v="411.86"/>
    <n v="0"/>
    <n v="0"/>
    <n v="5549.03"/>
  </r>
  <r>
    <s v="A02- North"/>
    <x v="5"/>
    <x v="34"/>
    <n v="2024"/>
    <n v="12"/>
    <n v="3"/>
    <x v="49"/>
    <n v="18799"/>
    <n v="290"/>
    <n v="491.75"/>
    <n v="5855.38"/>
    <n v="25332.46"/>
    <n v="415.09"/>
    <n v="0"/>
    <n v="0"/>
    <n v="5551.69"/>
  </r>
  <r>
    <s v="A02- North"/>
    <x v="5"/>
    <x v="34"/>
    <n v="2024"/>
    <n v="12"/>
    <n v="4"/>
    <x v="50"/>
    <n v="24810"/>
    <n v="338"/>
    <n v="402"/>
    <n v="4789"/>
    <n v="26043.5"/>
    <n v="368.02"/>
    <n v="0"/>
    <n v="0"/>
    <n v="5048.12"/>
  </r>
  <r>
    <s v="A02- North"/>
    <x v="5"/>
    <x v="34"/>
    <n v="2024"/>
    <n v="12"/>
    <n v="5"/>
    <x v="51"/>
    <n v="24971"/>
    <n v="338"/>
    <n v="359.25"/>
    <n v="4157.13"/>
    <n v="22137.67"/>
    <n v="309.52999999999997"/>
    <n v="0"/>
    <n v="0"/>
    <n v="4186.46"/>
  </r>
  <r>
    <s v="A02- North"/>
    <x v="5"/>
    <x v="34"/>
    <n v="2025"/>
    <n v="1"/>
    <n v="1"/>
    <x v="52"/>
    <n v="25257"/>
    <n v="342"/>
    <n v="370"/>
    <n v="4321.6400000000003"/>
    <n v="24251.51"/>
    <n v="340.42"/>
    <n v="0"/>
    <n v="0"/>
    <n v="4496.6499999999996"/>
  </r>
  <r>
    <s v="A02- North"/>
    <x v="5"/>
    <x v="34"/>
    <n v="2025"/>
    <n v="1"/>
    <n v="2"/>
    <x v="53"/>
    <n v="25328"/>
    <n v="342"/>
    <n v="407.5"/>
    <n v="4860.1400000000003"/>
    <n v="22291.7"/>
    <n v="362.21"/>
    <n v="0"/>
    <n v="0"/>
    <n v="4713.2299999999996"/>
  </r>
  <r>
    <s v="A02- North"/>
    <x v="5"/>
    <x v="34"/>
    <n v="2025"/>
    <n v="1"/>
    <n v="3"/>
    <x v="54"/>
    <n v="25126"/>
    <n v="342"/>
    <n v="433.25"/>
    <n v="5121.8999999999996"/>
    <n v="22076.44"/>
    <n v="374.37"/>
    <n v="0"/>
    <n v="0"/>
    <n v="5138.9399999999996"/>
  </r>
  <r>
    <s v="A02- North"/>
    <x v="5"/>
    <x v="34"/>
    <n v="2025"/>
    <n v="1"/>
    <n v="4"/>
    <x v="55"/>
    <n v="24538"/>
    <n v="338"/>
    <n v="409.25"/>
    <n v="4903.3900000000003"/>
    <n v="21431.86"/>
    <n v="353.27"/>
    <n v="0"/>
    <n v="0"/>
    <n v="4874.3"/>
  </r>
  <r>
    <s v="A02- North"/>
    <x v="5"/>
    <x v="34"/>
    <n v="2025"/>
    <n v="2"/>
    <n v="1"/>
    <x v="56"/>
    <n v="24179"/>
    <n v="334"/>
    <n v="410.5"/>
    <n v="4963.5"/>
    <n v="22300.77"/>
    <n v="352.7"/>
    <n v="0"/>
    <n v="0"/>
    <n v="4944.8100000000004"/>
  </r>
  <r>
    <s v="A02- North"/>
    <x v="5"/>
    <x v="34"/>
    <n v="2025"/>
    <n v="2"/>
    <n v="2"/>
    <x v="57"/>
    <n v="23518"/>
    <n v="330"/>
    <n v="403"/>
    <n v="4855.38"/>
    <n v="19264.2"/>
    <n v="431.27"/>
    <n v="0"/>
    <n v="0"/>
    <n v="5747.1"/>
  </r>
  <r>
    <s v="A02- North"/>
    <x v="5"/>
    <x v="34"/>
    <n v="2025"/>
    <n v="2"/>
    <n v="3"/>
    <x v="58"/>
    <n v="22870"/>
    <n v="322"/>
    <n v="459"/>
    <n v="5471.39"/>
    <n v="25332.73"/>
    <n v="387.74"/>
    <n v="0"/>
    <n v="0"/>
    <n v="5376.85"/>
  </r>
  <r>
    <s v="A02- North"/>
    <x v="5"/>
    <x v="34"/>
    <n v="2025"/>
    <n v="2"/>
    <n v="4"/>
    <x v="59"/>
    <n v="21936"/>
    <n v="314"/>
    <n v="389.5"/>
    <n v="4748.88"/>
    <n v="19276.55"/>
    <n v="324.22000000000003"/>
    <n v="0"/>
    <n v="0"/>
    <n v="4636"/>
  </r>
  <r>
    <s v="A02- North"/>
    <x v="5"/>
    <x v="34"/>
    <n v="2025"/>
    <n v="3"/>
    <n v="1"/>
    <x v="60"/>
    <n v="22116"/>
    <n v="318"/>
    <n v="389"/>
    <n v="4779.26"/>
    <n v="22893.01"/>
    <n v="333.83"/>
    <n v="0"/>
    <n v="0"/>
    <n v="4771.72"/>
  </r>
  <r>
    <s v="A02- North"/>
    <x v="5"/>
    <x v="34"/>
    <n v="2025"/>
    <n v="3"/>
    <n v="2"/>
    <x v="61"/>
    <n v="21614"/>
    <n v="314"/>
    <n v="389.5"/>
    <n v="4777.1400000000003"/>
    <n v="20901.45"/>
    <n v="343.96"/>
    <n v="0"/>
    <n v="0"/>
    <n v="4917.08"/>
  </r>
  <r>
    <s v="A02- North"/>
    <x v="5"/>
    <x v="34"/>
    <n v="2025"/>
    <n v="3"/>
    <n v="3"/>
    <x v="62"/>
    <n v="21750"/>
    <n v="314"/>
    <n v="374.75"/>
    <n v="4599.13"/>
    <n v="24527.46"/>
    <n v="317.14"/>
    <n v="0"/>
    <n v="0"/>
    <n v="4515.22"/>
  </r>
  <r>
    <s v="A02- North"/>
    <x v="5"/>
    <x v="34"/>
    <n v="2025"/>
    <n v="3"/>
    <n v="4"/>
    <x v="63"/>
    <n v="21660"/>
    <n v="314"/>
    <n v="397"/>
    <n v="4862.5"/>
    <n v="24565.93"/>
    <n v="371.83"/>
    <n v="0"/>
    <n v="0"/>
    <n v="5257.73"/>
  </r>
  <r>
    <s v="A02- North"/>
    <x v="5"/>
    <x v="34"/>
    <n v="2025"/>
    <n v="3"/>
    <n v="5"/>
    <x v="64"/>
    <n v="22033"/>
    <n v="318"/>
    <n v="416"/>
    <n v="5188.5"/>
    <n v="22368.54"/>
    <n v="379.15"/>
    <n v="0"/>
    <n v="0"/>
    <n v="5433.98"/>
  </r>
  <r>
    <s v="A02- North"/>
    <x v="5"/>
    <x v="34"/>
    <n v="2025"/>
    <n v="4"/>
    <n v="1"/>
    <x v="65"/>
    <n v="22916"/>
    <n v="346"/>
    <n v="397"/>
    <n v="4932.75"/>
    <n v="22022.48"/>
    <n v="356.85"/>
    <n v="0"/>
    <n v="0"/>
    <n v="5096.2"/>
  </r>
  <r>
    <s v="A02- North"/>
    <x v="5"/>
    <x v="34"/>
    <n v="2025"/>
    <n v="4"/>
    <n v="2"/>
    <x v="66"/>
    <n v="22422"/>
    <n v="342"/>
    <n v="395"/>
    <n v="4780.5"/>
    <n v="22156.33"/>
    <n v="405.85"/>
    <n v="0"/>
    <n v="1.24"/>
    <n v="5212.1099999999997"/>
  </r>
  <r>
    <s v="A02- North"/>
    <x v="5"/>
    <x v="34"/>
    <n v="2025"/>
    <n v="4"/>
    <n v="3"/>
    <x v="67"/>
    <n v="22880"/>
    <n v="346"/>
    <n v="396.75"/>
    <n v="4762.38"/>
    <n v="23780.73"/>
    <n v="376.71"/>
    <n v="0"/>
    <n v="0"/>
    <n v="5359.72"/>
  </r>
  <r>
    <s v="A02- North"/>
    <x v="5"/>
    <x v="34"/>
    <n v="2025"/>
    <n v="4"/>
    <n v="4"/>
    <x v="68"/>
    <n v="22758"/>
    <n v="346"/>
    <n v="407.5"/>
    <n v="4947.5"/>
    <n v="26038.6"/>
    <n v="407.47"/>
    <n v="0"/>
    <n v="0"/>
    <n v="5221.45"/>
  </r>
  <r>
    <s v="A02- North"/>
    <x v="5"/>
    <x v="34"/>
    <n v="2025"/>
    <n v="5"/>
    <n v="1"/>
    <x v="69"/>
    <n v="23237"/>
    <n v="350"/>
    <n v="427.5"/>
    <n v="5212.5"/>
    <n v="22650.05"/>
    <n v="415.03"/>
    <n v="0"/>
    <n v="0"/>
    <n v="5307.78"/>
  </r>
  <r>
    <s v="A02- North"/>
    <x v="5"/>
    <x v="34"/>
    <n v="2025"/>
    <n v="5"/>
    <n v="2"/>
    <x v="70"/>
    <n v="23489"/>
    <n v="350"/>
    <n v="439"/>
    <n v="5354"/>
    <n v="23555.81"/>
    <n v="393.43"/>
    <n v="0"/>
    <n v="0"/>
    <n v="5310.47"/>
  </r>
  <r>
    <s v="A02- North"/>
    <x v="5"/>
    <x v="34"/>
    <n v="2025"/>
    <n v="5"/>
    <n v="3"/>
    <x v="71"/>
    <n v="23170"/>
    <n v="350"/>
    <n v="403.5"/>
    <n v="4854"/>
    <n v="25011.52"/>
    <n v="417.38"/>
    <n v="0"/>
    <n v="8.94"/>
    <n v="5250.09"/>
  </r>
  <r>
    <s v="A02- North"/>
    <x v="5"/>
    <x v="34"/>
    <n v="2025"/>
    <n v="5"/>
    <n v="4"/>
    <x v="72"/>
    <n v="23368"/>
    <n v="350"/>
    <n v="405.5"/>
    <n v="4877"/>
    <n v="24495.81"/>
    <n v="366.22"/>
    <n v="0"/>
    <n v="0"/>
    <n v="4962.33"/>
  </r>
  <r>
    <s v="A02- North"/>
    <x v="5"/>
    <x v="34"/>
    <n v="2025"/>
    <n v="6"/>
    <n v="1"/>
    <x v="73"/>
    <n v="23864"/>
    <n v="354"/>
    <n v="429"/>
    <n v="5188.25"/>
    <n v="24782.84"/>
    <n v="363.25"/>
    <n v="0"/>
    <n v="0"/>
    <n v="5167.3599999999997"/>
  </r>
  <r>
    <s v="A02- North"/>
    <x v="5"/>
    <x v="34"/>
    <n v="2025"/>
    <n v="6"/>
    <n v="2"/>
    <x v="74"/>
    <n v="24256"/>
    <n v="358"/>
    <n v="432.75"/>
    <n v="5236.63"/>
    <n v="26556.38"/>
    <n v="415.43"/>
    <n v="0"/>
    <n v="0"/>
    <n v="5462.79"/>
  </r>
  <r>
    <s v="A02- North"/>
    <x v="5"/>
    <x v="34"/>
    <n v="2025"/>
    <n v="6"/>
    <n v="3"/>
    <x v="75"/>
    <n v="24423"/>
    <n v="358"/>
    <n v="427.5"/>
    <n v="5177.25"/>
    <n v="23328.36"/>
    <n v="374.82"/>
    <n v="0"/>
    <n v="0"/>
    <n v="5149.17"/>
  </r>
  <r>
    <s v="A02- North"/>
    <x v="5"/>
    <x v="34"/>
    <n v="2025"/>
    <n v="6"/>
    <n v="4"/>
    <x v="76"/>
    <n v="24510"/>
    <n v="362"/>
    <n v="467.5"/>
    <n v="5721.75"/>
    <n v="25254.400000000001"/>
    <n v="435.81"/>
    <n v="0"/>
    <n v="0"/>
    <n v="5474.79"/>
  </r>
  <r>
    <s v="A02- North"/>
    <x v="5"/>
    <x v="34"/>
    <n v="2025"/>
    <n v="6"/>
    <n v="5"/>
    <x v="77"/>
    <n v="24623"/>
    <n v="362"/>
    <n v="427.5"/>
    <n v="5187.5"/>
    <n v="25667.77"/>
    <n v="430.18"/>
    <n v="0"/>
    <n v="0"/>
    <n v="5362.18"/>
  </r>
  <r>
    <s v="A02- North"/>
    <x v="5"/>
    <x v="34"/>
    <n v="2025"/>
    <n v="7"/>
    <n v="1"/>
    <x v="78"/>
    <n v="24905"/>
    <n v="362"/>
    <n v="443.5"/>
    <n v="5388"/>
    <n v="24325.67"/>
    <n v="436.19"/>
    <n v="0"/>
    <n v="0"/>
    <n v="5587.38"/>
  </r>
  <r>
    <s v="A02- North"/>
    <x v="5"/>
    <x v="34"/>
    <n v="2025"/>
    <n v="7"/>
    <n v="2"/>
    <x v="79"/>
    <n v="25014"/>
    <n v="366"/>
    <n v="423.5"/>
    <n v="5135"/>
    <n v="25673.58"/>
    <n v="379.03"/>
    <n v="0"/>
    <n v="0"/>
    <n v="5033.6499999999996"/>
  </r>
  <r>
    <s v="A02- North"/>
    <x v="5"/>
    <x v="34"/>
    <n v="2025"/>
    <n v="7"/>
    <n v="3"/>
    <x v="80"/>
    <n v="24986"/>
    <n v="362"/>
    <n v="448.5"/>
    <n v="5469.75"/>
    <n v="25766.85"/>
    <n v="421.99"/>
    <n v="0"/>
    <n v="0"/>
    <n v="5624.58"/>
  </r>
  <r>
    <s v="A02- North"/>
    <x v="5"/>
    <x v="34"/>
    <n v="2025"/>
    <n v="7"/>
    <n v="4"/>
    <x v="81"/>
    <n v="25134"/>
    <n v="366"/>
    <n v="459.25"/>
    <n v="5610.63"/>
    <n v="25226.400000000001"/>
    <n v="377.36"/>
    <n v="0"/>
    <n v="0"/>
    <n v="5346.35"/>
  </r>
  <r>
    <s v="A02- North"/>
    <x v="5"/>
    <x v="34"/>
    <n v="2025"/>
    <n v="8"/>
    <n v="1"/>
    <x v="82"/>
    <n v="25003"/>
    <n v="366"/>
    <n v="458"/>
    <n v="5615.25"/>
    <n v="29109.66"/>
    <n v="423.58"/>
    <n v="0"/>
    <n v="0"/>
    <n v="5509.29"/>
  </r>
  <r>
    <s v="A02- North"/>
    <x v="5"/>
    <x v="34"/>
    <n v="2025"/>
    <n v="8"/>
    <n v="2"/>
    <x v="83"/>
    <n v="25318"/>
    <n v="366"/>
    <n v="449"/>
    <n v="5508.25"/>
    <n v="28393.8"/>
    <n v="400.45"/>
    <n v="0"/>
    <n v="0"/>
    <n v="5690.84"/>
  </r>
  <r>
    <s v="A02- North"/>
    <x v="5"/>
    <x v="34"/>
    <n v="2025"/>
    <n v="8"/>
    <n v="3"/>
    <x v="84"/>
    <n v="25962"/>
    <n v="369"/>
    <n v="444"/>
    <n v="5361.5"/>
    <n v="25629.35"/>
    <n v="425.66"/>
    <n v="0"/>
    <n v="0"/>
    <n v="5388.72"/>
  </r>
  <r>
    <s v="A02- North"/>
    <x v="5"/>
    <x v="34"/>
    <n v="2025"/>
    <n v="8"/>
    <n v="4"/>
    <x v="85"/>
    <n v="26417"/>
    <n v="373"/>
    <n v="465.5"/>
    <n v="5764.75"/>
    <n v="23362.5"/>
    <n v="399.21"/>
    <n v="0"/>
    <n v="0"/>
    <n v="5392.39"/>
  </r>
  <r>
    <s v="A02- North"/>
    <x v="5"/>
    <x v="34"/>
    <n v="2025"/>
    <n v="9"/>
    <n v="1"/>
    <x v="86"/>
    <n v="26633"/>
    <n v="377"/>
    <n v="450.5"/>
    <n v="5559.5"/>
    <n v="27685.97"/>
    <n v="385.26"/>
    <n v="0"/>
    <n v="0"/>
    <n v="5239.67"/>
  </r>
  <r>
    <s v="A02- North"/>
    <x v="5"/>
    <x v="34"/>
    <n v="2025"/>
    <n v="9"/>
    <n v="2"/>
    <x v="87"/>
    <n v="26248"/>
    <n v="373"/>
    <n v="415.5"/>
    <n v="5070.63"/>
    <n v="25172.02"/>
    <n v="352.07"/>
    <n v="0"/>
    <n v="0"/>
    <n v="4928"/>
  </r>
  <r>
    <s v="A02- North"/>
    <x v="5"/>
    <x v="34"/>
    <n v="2025"/>
    <n v="9"/>
    <n v="3"/>
    <x v="88"/>
    <n v="26568"/>
    <n v="377"/>
    <n v="374.5"/>
    <n v="5066.25"/>
    <n v="25446.26"/>
    <n v="357.97"/>
    <n v="0"/>
    <n v="0"/>
    <n v="5025.9799999999996"/>
  </r>
  <r>
    <s v="A02- North"/>
    <x v="5"/>
    <x v="34"/>
    <n v="2025"/>
    <n v="9"/>
    <n v="4"/>
    <x v="89"/>
    <n v="26558"/>
    <n v="377"/>
    <n v="395.5"/>
    <n v="4819"/>
    <n v="22944.35"/>
    <n v="345.27"/>
    <n v="0"/>
    <n v="0"/>
    <n v="4915.1499999999996"/>
  </r>
  <r>
    <s v="A02- North"/>
    <x v="5"/>
    <x v="34"/>
    <n v="2025"/>
    <n v="9"/>
    <n v="5"/>
    <x v="90"/>
    <n v="25948"/>
    <n v="369"/>
    <n v="417.5"/>
    <n v="5134.5"/>
    <n v="26133.54"/>
    <n v="387.95"/>
    <n v="0"/>
    <n v="0"/>
    <n v="5032.37"/>
  </r>
  <r>
    <s v="A02- North"/>
    <x v="5"/>
    <x v="34"/>
    <n v="2025"/>
    <n v="10"/>
    <n v="1"/>
    <x v="91"/>
    <n v="25040"/>
    <n v="351"/>
    <n v="407.5"/>
    <n v="4999.5"/>
    <n v="26396.06"/>
    <n v="355.34"/>
    <n v="0"/>
    <n v="0"/>
    <n v="5102.92"/>
  </r>
  <r>
    <s v="A02- North"/>
    <x v="5"/>
    <x v="34"/>
    <n v="2025"/>
    <n v="10"/>
    <n v="2"/>
    <x v="92"/>
    <n v="25125"/>
    <n v="351"/>
    <n v="402"/>
    <n v="4949.25"/>
    <n v="22518.12"/>
    <n v="367.12"/>
    <n v="0"/>
    <n v="0"/>
    <n v="5041.84"/>
  </r>
  <r>
    <s v="A02- North"/>
    <x v="5"/>
    <x v="34"/>
    <n v="2025"/>
    <n v="10"/>
    <n v="3"/>
    <x v="93"/>
    <n v="25631"/>
    <n v="353"/>
    <n v="401.5"/>
    <n v="4948.5"/>
    <n v="21801.27"/>
    <n v="360.55"/>
    <n v="0"/>
    <n v="0"/>
    <n v="4931.04"/>
  </r>
  <r>
    <s v="A02- North"/>
    <x v="5"/>
    <x v="34"/>
    <n v="2025"/>
    <n v="10"/>
    <n v="4"/>
    <x v="94"/>
    <n v="24769"/>
    <n v="347"/>
    <n v="428"/>
    <n v="5337"/>
    <n v="23471.52"/>
    <n v="400.5"/>
    <n v="0"/>
    <n v="0"/>
    <n v="5627.26"/>
  </r>
  <r>
    <s v="A02- North"/>
    <x v="5"/>
    <x v="34"/>
    <n v="2025"/>
    <n v="11"/>
    <n v="1"/>
    <x v="95"/>
    <n v="24207"/>
    <n v="343"/>
    <n v="480"/>
    <n v="6176.5"/>
    <n v="23576.45"/>
    <n v="411.55"/>
    <n v="0"/>
    <n v="0"/>
    <n v="5594.12"/>
  </r>
  <r>
    <s v="A02- North"/>
    <x v="5"/>
    <x v="34"/>
    <n v="2025"/>
    <n v="11"/>
    <n v="2"/>
    <x v="96"/>
    <n v="23877"/>
    <n v="339"/>
    <n v="484.5"/>
    <n v="5542.75"/>
    <n v="22921.51"/>
    <n v="413.99"/>
    <n v="0"/>
    <n v="0"/>
    <n v="6055.12"/>
  </r>
  <r>
    <s v="A02- North"/>
    <x v="5"/>
    <x v="34"/>
    <n v="2025"/>
    <n v="11"/>
    <n v="3"/>
    <x v="97"/>
    <n v="23984"/>
    <n v="339"/>
    <n v="422.5"/>
    <n v="5333"/>
    <n v="23671.66"/>
    <n v="471.23"/>
    <n v="0"/>
    <n v="0"/>
    <n v="7020.96"/>
  </r>
  <r>
    <s v="A02- North"/>
    <x v="5"/>
    <x v="34"/>
    <n v="2025"/>
    <n v="11"/>
    <n v="4"/>
    <x v="98"/>
    <n v="23447"/>
    <n v="335"/>
    <n v="410"/>
    <n v="5161.5"/>
    <n v="24787.51"/>
    <n v="461.98"/>
    <n v="0"/>
    <n v="10.41"/>
    <n v="7159.48"/>
  </r>
  <r>
    <s v="A02- North"/>
    <x v="5"/>
    <x v="34"/>
    <n v="2025"/>
    <n v="12"/>
    <n v="1"/>
    <x v="99"/>
    <n v="22994"/>
    <n v="331"/>
    <n v="402"/>
    <n v="5142.5"/>
    <n v="20859.05"/>
    <n v="374.9"/>
    <n v="0"/>
    <n v="0"/>
    <n v="5415.54"/>
  </r>
  <r>
    <s v="A02- North"/>
    <x v="5"/>
    <x v="34"/>
    <n v="2025"/>
    <n v="12"/>
    <n v="2"/>
    <x v="100"/>
    <n v="23372"/>
    <n v="335"/>
    <n v="456"/>
    <n v="6373"/>
    <n v="22416.45"/>
    <n v="377.47"/>
    <n v="0"/>
    <n v="0"/>
    <n v="5331.88"/>
  </r>
  <r>
    <s v="A02- North"/>
    <x v="5"/>
    <x v="34"/>
    <n v="2025"/>
    <n v="12"/>
    <n v="3"/>
    <x v="101"/>
    <n v="23769"/>
    <n v="339"/>
    <n v="426"/>
    <n v="5302.5"/>
    <n v="21834.75"/>
    <n v="393.46"/>
    <n v="0"/>
    <n v="0"/>
    <n v="5595.19"/>
  </r>
  <r>
    <s v="A02- North"/>
    <x v="5"/>
    <x v="34"/>
    <n v="2025"/>
    <n v="12"/>
    <n v="4"/>
    <x v="102"/>
    <n v="23599"/>
    <n v="339"/>
    <n v="420"/>
    <n v="5541.75"/>
    <n v="25634.12"/>
    <n v="337.24"/>
    <n v="0"/>
    <n v="0"/>
    <n v="4747.45"/>
  </r>
  <r>
    <s v="A02- North"/>
    <x v="5"/>
    <x v="34"/>
    <n v="2025"/>
    <n v="12"/>
    <n v="5"/>
    <x v="103"/>
    <n v="23305"/>
    <n v="307"/>
    <n v="376"/>
    <n v="4717"/>
    <n v="23145.8"/>
    <n v="307.83999999999997"/>
    <n v="0"/>
    <n v="0"/>
    <n v="4386.6099999999997"/>
  </r>
  <r>
    <s v="A02- North"/>
    <x v="5"/>
    <x v="34"/>
    <n v="2026"/>
    <n v="1"/>
    <n v="1"/>
    <x v="104"/>
    <n v="23767"/>
    <n v="339"/>
    <n v="416"/>
    <n v="5154.5"/>
    <n v="28057.42"/>
    <n v="347.46"/>
    <n v="0"/>
    <n v="0"/>
    <n v="4915.6400000000003"/>
  </r>
  <r>
    <s v="A02- North"/>
    <x v="5"/>
    <x v="34"/>
    <n v="2026"/>
    <n v="1"/>
    <n v="2"/>
    <x v="105"/>
    <n v="24290"/>
    <n v="343"/>
    <n v="425"/>
    <n v="6090.75"/>
    <n v="22636.720000000001"/>
    <n v="351.31"/>
    <n v="0"/>
    <n v="0"/>
    <n v="4968.75"/>
  </r>
  <r>
    <s v="A02- North"/>
    <x v="5"/>
    <x v="34"/>
    <n v="2026"/>
    <n v="1"/>
    <n v="3"/>
    <x v="106"/>
    <n v="24812"/>
    <n v="347"/>
    <n v="431.5"/>
    <n v="5421.5"/>
    <n v="24540.32"/>
    <n v="358.46"/>
    <n v="0"/>
    <n v="0"/>
    <n v="5094.63"/>
  </r>
  <r>
    <s v="A02- North"/>
    <x v="5"/>
    <x v="34"/>
    <n v="2026"/>
    <n v="1"/>
    <n v="4"/>
    <x v="107"/>
    <n v="24522"/>
    <n v="352"/>
    <n v="445"/>
    <n v="6387"/>
    <n v="27143.07"/>
    <n v="377.92"/>
    <n v="0"/>
    <n v="0"/>
    <n v="5352.49"/>
  </r>
  <r>
    <s v="A02- North"/>
    <x v="5"/>
    <x v="34"/>
    <n v="2026"/>
    <n v="2"/>
    <n v="1"/>
    <x v="108"/>
    <n v="24871"/>
    <n v="347"/>
    <n v="437"/>
    <n v="6346.25"/>
    <n v="25829.55"/>
    <n v="364.2"/>
    <n v="0"/>
    <n v="0"/>
    <n v="5176.74"/>
  </r>
  <r>
    <s v="A02- North"/>
    <x v="5"/>
    <x v="34"/>
    <n v="2026"/>
    <n v="2"/>
    <n v="2"/>
    <x v="109"/>
    <n v="25762"/>
    <n v="353"/>
    <n v="564"/>
    <n v="7309"/>
    <n v="23520.84"/>
    <n v="416.63"/>
    <n v="0"/>
    <n v="0"/>
    <n v="5926.95"/>
  </r>
  <r>
    <s v="A02- North"/>
    <x v="5"/>
    <x v="34"/>
    <n v="2026"/>
    <n v="2"/>
    <n v="3"/>
    <x v="110"/>
    <n v="25785"/>
    <n v="416"/>
    <n v="565"/>
    <n v="7294"/>
    <n v="32578.52"/>
    <n v="437.79"/>
    <n v="0"/>
    <n v="0"/>
    <n v="6186.34"/>
  </r>
  <r>
    <s v="A02- North"/>
    <x v="5"/>
    <x v="34"/>
    <n v="2026"/>
    <n v="2"/>
    <n v="4"/>
    <x v="111"/>
    <n v="25287"/>
    <n v="351"/>
    <n v="488"/>
    <n v="7093.5"/>
    <n v="23734.46"/>
    <n v="387.35"/>
    <n v="0"/>
    <n v="1.04"/>
    <n v="5503.46"/>
  </r>
  <r>
    <s v="A02- North"/>
    <x v="5"/>
    <x v="34"/>
    <n v="2026"/>
    <n v="3"/>
    <n v="1"/>
    <x v="112"/>
    <n v="25520.18"/>
    <n v="353"/>
    <n v="449"/>
    <n v="5664"/>
    <n v="27907.25"/>
    <n v="364.24"/>
    <n v="0"/>
    <n v="0"/>
    <n v="5200.41"/>
  </r>
  <r>
    <s v="A02- North"/>
    <x v="5"/>
    <x v="34"/>
    <n v="2026"/>
    <n v="3"/>
    <n v="2"/>
    <x v="113"/>
    <n v="25699.52"/>
    <n v="353"/>
    <n v="457"/>
    <n v="5808.5"/>
    <n v="24382.19"/>
    <n v="373.5"/>
    <n v="0"/>
    <n v="0"/>
    <n v="5330.83"/>
  </r>
  <r>
    <s v="A02- North"/>
    <x v="5"/>
    <x v="34"/>
    <n v="2026"/>
    <n v="3"/>
    <n v="3"/>
    <x v="114"/>
    <n v="26250.28"/>
    <n v="357"/>
    <n v="391.5"/>
    <n v="4847.5"/>
    <n v="25924.98"/>
    <n v="344.23"/>
    <n v="0"/>
    <n v="4.22"/>
    <n v="4965.78"/>
  </r>
  <r>
    <s v="A02- North"/>
    <x v="5"/>
    <x v="34"/>
    <n v="2026"/>
    <n v="3"/>
    <n v="4"/>
    <x v="115"/>
    <n v="26250.28"/>
    <n v="357"/>
    <n v="419"/>
    <n v="5226.5"/>
    <n v="28880.57"/>
    <n v="361.57"/>
    <n v="0"/>
    <n v="0"/>
    <n v="5134.1099999999997"/>
  </r>
  <r>
    <s v="A02- North"/>
    <x v="5"/>
    <x v="34"/>
    <n v="2026"/>
    <n v="3"/>
    <n v="5"/>
    <x v="116"/>
    <n v="25814.18"/>
    <n v="353"/>
    <n v="414.75"/>
    <n v="5326.25"/>
    <n v="24899.279999999999"/>
    <n v="348.62"/>
    <n v="0"/>
    <n v="4.51"/>
    <n v="4951.8599999999997"/>
  </r>
  <r>
    <s v="A02- North"/>
    <x v="5"/>
    <x v="34"/>
    <n v="2026"/>
    <n v="4"/>
    <n v="1"/>
    <x v="117"/>
    <n v="26690.3"/>
    <n v="366"/>
    <n v="431.5"/>
    <n v="5437.75"/>
    <n v="25114.69"/>
    <n v="358.5"/>
    <n v="0"/>
    <n v="0"/>
    <n v="5164.75"/>
  </r>
  <r>
    <s v="A02- North"/>
    <x v="5"/>
    <x v="34"/>
    <n v="2026"/>
    <n v="4"/>
    <n v="2"/>
    <x v="118"/>
    <n v="25436.880000000001"/>
    <n v="356"/>
    <n v="432"/>
    <n v="5481"/>
    <n v="26415.73"/>
    <n v="349.02"/>
    <n v="0"/>
    <n v="0"/>
    <n v="5004.34"/>
  </r>
  <r>
    <s v="A02- North"/>
    <x v="5"/>
    <x v="34"/>
    <n v="2026"/>
    <n v="4"/>
    <n v="3"/>
    <x v="119"/>
    <n v="25661.3"/>
    <n v="358"/>
    <n v="447"/>
    <n v="6555.5"/>
    <n v="25720.87"/>
    <n v="369.79"/>
    <n v="0"/>
    <n v="0"/>
    <n v="5310.23"/>
  </r>
  <r>
    <s v="A02- North"/>
    <x v="5"/>
    <x v="34"/>
    <n v="2026"/>
    <n v="4"/>
    <n v="4"/>
    <x v="120"/>
    <n v="25661.3"/>
    <n v="358"/>
    <n v="444"/>
    <n v="5657"/>
    <n v="26452.240000000002"/>
    <n v="361.2"/>
    <n v="0"/>
    <n v="0"/>
    <n v="5188.22"/>
  </r>
  <r>
    <s v="A02- North"/>
    <x v="5"/>
    <x v="34"/>
    <n v="2026"/>
    <n v="5"/>
    <n v="1"/>
    <x v="121"/>
    <n v="25635.82"/>
    <n v="358"/>
    <n v="436.5"/>
    <n v="5586"/>
    <n v="24711.25"/>
    <n v="357.49"/>
    <n v="0"/>
    <n v="0"/>
    <n v="5144.3500000000004"/>
  </r>
  <r>
    <s v="A02- North"/>
    <x v="5"/>
    <x v="34"/>
    <n v="2026"/>
    <n v="5"/>
    <n v="2"/>
    <x v="122"/>
    <n v="25723.040000000001"/>
    <n v="358"/>
    <n v="445"/>
    <n v="6573"/>
    <n v="24977.46"/>
    <n v="361.27"/>
    <n v="0"/>
    <n v="0"/>
    <n v="5237.18"/>
  </r>
  <r>
    <s v="A02- North"/>
    <x v="5"/>
    <x v="35"/>
    <n v="2025"/>
    <n v="2"/>
    <n v="2"/>
    <x v="57"/>
    <n v="0"/>
    <n v="232"/>
    <n v="0"/>
    <n v="0"/>
    <n v="13702.69"/>
    <n v="288.64"/>
    <n v="0"/>
    <n v="0"/>
    <n v="2291.42"/>
  </r>
  <r>
    <s v="A02- North"/>
    <x v="5"/>
    <x v="35"/>
    <n v="2025"/>
    <n v="2"/>
    <n v="3"/>
    <x v="58"/>
    <n v="0"/>
    <n v="232"/>
    <n v="497"/>
    <n v="4152.04"/>
    <n v="31017.96"/>
    <n v="463.2"/>
    <n v="0"/>
    <n v="0"/>
    <n v="3580.42"/>
  </r>
  <r>
    <s v="A02- North"/>
    <x v="5"/>
    <x v="35"/>
    <n v="2025"/>
    <n v="2"/>
    <n v="4"/>
    <x v="59"/>
    <n v="13703"/>
    <n v="256"/>
    <n v="375.5"/>
    <n v="3283.39"/>
    <n v="23916.86"/>
    <n v="382.11"/>
    <n v="0"/>
    <n v="0"/>
    <n v="2883.95"/>
  </r>
  <r>
    <s v="A02- North"/>
    <x v="5"/>
    <x v="35"/>
    <n v="2025"/>
    <n v="3"/>
    <n v="1"/>
    <x v="60"/>
    <n v="31189"/>
    <n v="389"/>
    <n v="365.5"/>
    <n v="3113.13"/>
    <n v="27241.53"/>
    <n v="360.39"/>
    <n v="0"/>
    <n v="0"/>
    <n v="3967.42"/>
  </r>
  <r>
    <s v="A02- North"/>
    <x v="5"/>
    <x v="35"/>
    <n v="2025"/>
    <n v="3"/>
    <n v="2"/>
    <x v="61"/>
    <n v="27939"/>
    <n v="362"/>
    <n v="363"/>
    <n v="4757.5"/>
    <n v="24575.07"/>
    <n v="358.9"/>
    <n v="0"/>
    <n v="0"/>
    <n v="4537.5"/>
  </r>
  <r>
    <s v="A02- North"/>
    <x v="5"/>
    <x v="35"/>
    <n v="2025"/>
    <n v="3"/>
    <n v="3"/>
    <x v="62"/>
    <n v="27633"/>
    <n v="362"/>
    <n v="380"/>
    <n v="5040.25"/>
    <n v="24316.18"/>
    <n v="346.14"/>
    <n v="0"/>
    <n v="0"/>
    <n v="4604.68"/>
  </r>
  <r>
    <s v="A02- North"/>
    <x v="5"/>
    <x v="35"/>
    <n v="2025"/>
    <n v="3"/>
    <n v="4"/>
    <x v="63"/>
    <n v="26903"/>
    <n v="353"/>
    <n v="396"/>
    <n v="5195.25"/>
    <n v="24140.81"/>
    <n v="369.89"/>
    <n v="0"/>
    <n v="0"/>
    <n v="4796.87"/>
  </r>
  <r>
    <s v="A02- North"/>
    <x v="5"/>
    <x v="35"/>
    <n v="2025"/>
    <n v="3"/>
    <n v="5"/>
    <x v="64"/>
    <n v="26411"/>
    <n v="349"/>
    <n v="391.5"/>
    <n v="5191.25"/>
    <n v="25455.48"/>
    <n v="385.41"/>
    <n v="0"/>
    <n v="0.88"/>
    <n v="4920.29"/>
  </r>
  <r>
    <s v="A02- North"/>
    <x v="5"/>
    <x v="35"/>
    <n v="2025"/>
    <n v="4"/>
    <n v="1"/>
    <x v="65"/>
    <n v="25868"/>
    <n v="369"/>
    <n v="417.5"/>
    <n v="5477.5"/>
    <n v="22696.78"/>
    <n v="367.55"/>
    <n v="0"/>
    <n v="0"/>
    <n v="4717.83"/>
  </r>
  <r>
    <s v="A02- North"/>
    <x v="5"/>
    <x v="35"/>
    <n v="2025"/>
    <n v="4"/>
    <n v="2"/>
    <x v="66"/>
    <n v="24942"/>
    <n v="362"/>
    <n v="408.5"/>
    <n v="5097.13"/>
    <n v="21718.11"/>
    <n v="358.52"/>
    <n v="0"/>
    <n v="0"/>
    <n v="4444.63"/>
  </r>
  <r>
    <s v="A02- North"/>
    <x v="5"/>
    <x v="35"/>
    <n v="2025"/>
    <n v="4"/>
    <n v="3"/>
    <x v="67"/>
    <n v="24737"/>
    <n v="362"/>
    <n v="394.5"/>
    <n v="4932.51"/>
    <n v="22121.03"/>
    <n v="358.03"/>
    <n v="0"/>
    <n v="0"/>
    <n v="4432.29"/>
  </r>
  <r>
    <s v="A02- North"/>
    <x v="5"/>
    <x v="35"/>
    <n v="2025"/>
    <n v="4"/>
    <n v="4"/>
    <x v="68"/>
    <n v="23817"/>
    <n v="354"/>
    <n v="403"/>
    <n v="5145"/>
    <n v="21780.42"/>
    <n v="363.96"/>
    <n v="0"/>
    <n v="0"/>
    <n v="4505.7700000000004"/>
  </r>
  <r>
    <s v="A02- North"/>
    <x v="5"/>
    <x v="35"/>
    <n v="2025"/>
    <n v="5"/>
    <n v="1"/>
    <x v="69"/>
    <n v="23407"/>
    <n v="350"/>
    <n v="408.5"/>
    <n v="5177.75"/>
    <n v="21148.400000000001"/>
    <n v="454.99"/>
    <n v="0"/>
    <n v="0"/>
    <n v="5389.83"/>
  </r>
  <r>
    <s v="A02- North"/>
    <x v="5"/>
    <x v="35"/>
    <n v="2025"/>
    <n v="5"/>
    <n v="2"/>
    <x v="70"/>
    <n v="22985"/>
    <n v="346"/>
    <n v="388.5"/>
    <n v="4908.5"/>
    <n v="20371.560000000001"/>
    <n v="434.99"/>
    <n v="0"/>
    <n v="0"/>
    <n v="5055.4399999999996"/>
  </r>
  <r>
    <s v="A02- North"/>
    <x v="5"/>
    <x v="35"/>
    <n v="2025"/>
    <n v="5"/>
    <n v="3"/>
    <x v="71"/>
    <n v="22486"/>
    <n v="342"/>
    <n v="372.5"/>
    <n v="4670.5"/>
    <n v="21267.02"/>
    <n v="377.56"/>
    <n v="0"/>
    <n v="4.1900000000000004"/>
    <n v="4811.1099999999997"/>
  </r>
  <r>
    <s v="A02- North"/>
    <x v="5"/>
    <x v="35"/>
    <n v="2025"/>
    <n v="5"/>
    <n v="4"/>
    <x v="72"/>
    <n v="21640"/>
    <n v="338"/>
    <n v="389"/>
    <n v="5072.25"/>
    <n v="21207.22"/>
    <n v="353.92"/>
    <n v="0"/>
    <n v="0"/>
    <n v="4560.5"/>
  </r>
  <r>
    <s v="A02- North"/>
    <x v="5"/>
    <x v="35"/>
    <n v="2025"/>
    <n v="6"/>
    <n v="1"/>
    <x v="73"/>
    <n v="21399"/>
    <n v="335"/>
    <n v="388"/>
    <n v="5152.5"/>
    <n v="21242.47"/>
    <n v="390.43"/>
    <n v="0"/>
    <n v="0"/>
    <n v="5397.44"/>
  </r>
  <r>
    <s v="A02- North"/>
    <x v="5"/>
    <x v="35"/>
    <n v="2025"/>
    <n v="6"/>
    <n v="2"/>
    <x v="74"/>
    <n v="21316"/>
    <n v="335"/>
    <n v="398.5"/>
    <n v="5508.5"/>
    <n v="22194.44"/>
    <n v="355.71"/>
    <n v="0"/>
    <n v="0"/>
    <n v="4743.82"/>
  </r>
  <r>
    <s v="A02- North"/>
    <x v="5"/>
    <x v="35"/>
    <n v="2025"/>
    <n v="6"/>
    <n v="3"/>
    <x v="75"/>
    <n v="21169"/>
    <n v="335"/>
    <n v="391.5"/>
    <n v="5376.5"/>
    <n v="22938.38"/>
    <n v="347.81"/>
    <n v="0"/>
    <n v="0"/>
    <n v="4680.05"/>
  </r>
  <r>
    <s v="A02- North"/>
    <x v="5"/>
    <x v="35"/>
    <n v="2025"/>
    <n v="6"/>
    <n v="4"/>
    <x v="76"/>
    <n v="21239"/>
    <n v="335"/>
    <n v="354"/>
    <n v="4805.25"/>
    <n v="20876.68"/>
    <n v="361.02"/>
    <n v="0"/>
    <n v="1.69"/>
    <n v="4880.63"/>
  </r>
  <r>
    <s v="A02- North"/>
    <x v="5"/>
    <x v="35"/>
    <n v="2025"/>
    <n v="6"/>
    <n v="5"/>
    <x v="77"/>
    <n v="21538"/>
    <n v="338"/>
    <n v="382"/>
    <n v="5141"/>
    <n v="21549.040000000001"/>
    <n v="400.55"/>
    <n v="0"/>
    <n v="0.26"/>
    <n v="5195.2"/>
  </r>
  <r>
    <s v="A02- North"/>
    <x v="5"/>
    <x v="35"/>
    <n v="2025"/>
    <n v="7"/>
    <n v="1"/>
    <x v="78"/>
    <n v="21622"/>
    <n v="338"/>
    <n v="385"/>
    <n v="4724.5"/>
    <n v="19744.830000000002"/>
    <n v="439.24"/>
    <n v="0"/>
    <n v="14.18"/>
    <n v="5510.1"/>
  </r>
  <r>
    <s v="A02- North"/>
    <x v="5"/>
    <x v="35"/>
    <n v="2025"/>
    <n v="7"/>
    <n v="2"/>
    <x v="79"/>
    <n v="21669"/>
    <n v="338"/>
    <n v="378"/>
    <n v="4955.5"/>
    <n v="20316.95"/>
    <n v="422.81"/>
    <n v="0"/>
    <n v="7.15"/>
    <n v="5599.48"/>
  </r>
  <r>
    <s v="A02- North"/>
    <x v="5"/>
    <x v="35"/>
    <n v="2025"/>
    <n v="7"/>
    <n v="3"/>
    <x v="80"/>
    <n v="21424"/>
    <n v="335"/>
    <n v="364"/>
    <n v="4796"/>
    <n v="20201.14"/>
    <n v="397.83"/>
    <n v="0"/>
    <n v="6.48"/>
    <n v="4965.04"/>
  </r>
  <r>
    <s v="A02- North"/>
    <x v="5"/>
    <x v="35"/>
    <n v="2025"/>
    <n v="7"/>
    <n v="4"/>
    <x v="81"/>
    <n v="21424"/>
    <n v="335"/>
    <n v="366.5"/>
    <n v="4645.75"/>
    <n v="19765.599999999999"/>
    <n v="383.46"/>
    <n v="0"/>
    <n v="0"/>
    <n v="4861.62"/>
  </r>
  <r>
    <s v="A02- North"/>
    <x v="5"/>
    <x v="35"/>
    <n v="2025"/>
    <n v="8"/>
    <n v="1"/>
    <x v="82"/>
    <n v="20938"/>
    <n v="331"/>
    <n v="373.5"/>
    <n v="4777.5"/>
    <n v="23161.09"/>
    <n v="406.1"/>
    <n v="0"/>
    <n v="5.42"/>
    <n v="4853.3"/>
  </r>
  <r>
    <s v="A02- North"/>
    <x v="5"/>
    <x v="35"/>
    <n v="2025"/>
    <n v="8"/>
    <n v="2"/>
    <x v="83"/>
    <n v="20409"/>
    <n v="327"/>
    <n v="358.5"/>
    <n v="4581.5"/>
    <n v="19708.09"/>
    <n v="381.88"/>
    <n v="0"/>
    <n v="0.24"/>
    <n v="4878.4399999999996"/>
  </r>
  <r>
    <s v="A02- North"/>
    <x v="5"/>
    <x v="35"/>
    <n v="2025"/>
    <n v="8"/>
    <n v="3"/>
    <x v="84"/>
    <n v="20791"/>
    <n v="331"/>
    <n v="360"/>
    <n v="4590.25"/>
    <n v="20100.97"/>
    <n v="380.31"/>
    <n v="0"/>
    <n v="0.69"/>
    <n v="4822.26"/>
  </r>
  <r>
    <s v="A02- North"/>
    <x v="5"/>
    <x v="35"/>
    <n v="2025"/>
    <n v="8"/>
    <n v="4"/>
    <x v="85"/>
    <n v="20482"/>
    <n v="327"/>
    <n v="357.5"/>
    <n v="4562.5"/>
    <n v="19369.38"/>
    <n v="386.97"/>
    <n v="0"/>
    <n v="1.6"/>
    <n v="4881.4399999999996"/>
  </r>
  <r>
    <s v="A02- North"/>
    <x v="5"/>
    <x v="35"/>
    <n v="2025"/>
    <n v="9"/>
    <n v="1"/>
    <x v="86"/>
    <n v="20543"/>
    <n v="331"/>
    <n v="356"/>
    <n v="4537.0200000000004"/>
    <n v="20116.689999999999"/>
    <n v="415.24"/>
    <n v="0"/>
    <n v="0"/>
    <n v="5008.09"/>
  </r>
  <r>
    <s v="A02- North"/>
    <x v="5"/>
    <x v="35"/>
    <n v="2025"/>
    <n v="9"/>
    <n v="2"/>
    <x v="87"/>
    <n v="20384"/>
    <n v="327"/>
    <n v="385"/>
    <n v="4981.5200000000004"/>
    <n v="20853.38"/>
    <n v="393.45"/>
    <n v="0"/>
    <n v="1.89"/>
    <n v="5019.0200000000004"/>
  </r>
  <r>
    <s v="A02- North"/>
    <x v="5"/>
    <x v="35"/>
    <n v="2025"/>
    <n v="9"/>
    <n v="3"/>
    <x v="88"/>
    <n v="20370"/>
    <n v="327"/>
    <n v="377"/>
    <n v="4830.8999999999996"/>
    <n v="20580.330000000002"/>
    <n v="370.93"/>
    <n v="0"/>
    <n v="0"/>
    <n v="4714.3"/>
  </r>
  <r>
    <s v="A02- North"/>
    <x v="5"/>
    <x v="35"/>
    <n v="2025"/>
    <n v="9"/>
    <n v="4"/>
    <x v="89"/>
    <n v="20551"/>
    <n v="331"/>
    <n v="366"/>
    <n v="4753.78"/>
    <n v="21585.37"/>
    <n v="373.99"/>
    <n v="0"/>
    <n v="0.1"/>
    <n v="4899.01"/>
  </r>
  <r>
    <s v="A02- North"/>
    <x v="5"/>
    <x v="35"/>
    <n v="2025"/>
    <n v="9"/>
    <n v="5"/>
    <x v="90"/>
    <n v="20122"/>
    <n v="327"/>
    <n v="354"/>
    <n v="4724.01"/>
    <n v="19741.43"/>
    <n v="367.94"/>
    <n v="0"/>
    <n v="0"/>
    <n v="4816.74"/>
  </r>
  <r>
    <s v="A02- North"/>
    <x v="5"/>
    <x v="35"/>
    <n v="2025"/>
    <n v="10"/>
    <n v="1"/>
    <x v="91"/>
    <n v="20435"/>
    <n v="312"/>
    <n v="360.5"/>
    <n v="4706.76"/>
    <n v="19571.830000000002"/>
    <n v="360.3"/>
    <n v="0"/>
    <n v="0.36"/>
    <n v="4697.21"/>
  </r>
  <r>
    <s v="A02- North"/>
    <x v="5"/>
    <x v="35"/>
    <n v="2025"/>
    <n v="10"/>
    <n v="2"/>
    <x v="92"/>
    <n v="20374"/>
    <n v="312"/>
    <n v="373"/>
    <n v="4827.76"/>
    <n v="18827.72"/>
    <n v="386.87"/>
    <n v="0"/>
    <n v="0"/>
    <n v="5080.6099999999997"/>
  </r>
  <r>
    <s v="A02- North"/>
    <x v="5"/>
    <x v="35"/>
    <n v="2025"/>
    <n v="10"/>
    <n v="3"/>
    <x v="93"/>
    <n v="20408"/>
    <n v="312"/>
    <n v="352.5"/>
    <n v="4657.01"/>
    <n v="18499.990000000002"/>
    <n v="358.43"/>
    <n v="0"/>
    <n v="0"/>
    <n v="4728.47"/>
  </r>
  <r>
    <s v="A02- North"/>
    <x v="5"/>
    <x v="35"/>
    <n v="2025"/>
    <n v="10"/>
    <n v="4"/>
    <x v="94"/>
    <n v="20193"/>
    <n v="312"/>
    <n v="344.5"/>
    <n v="4564.51"/>
    <n v="18234.96"/>
    <n v="365.54"/>
    <n v="0"/>
    <n v="2.02"/>
    <n v="4745.1099999999997"/>
  </r>
  <r>
    <s v="A02- North"/>
    <x v="5"/>
    <x v="35"/>
    <n v="2025"/>
    <n v="11"/>
    <n v="1"/>
    <x v="95"/>
    <n v="19802"/>
    <n v="307"/>
    <n v="345"/>
    <n v="4466.51"/>
    <n v="18702.87"/>
    <n v="388.94"/>
    <n v="0"/>
    <n v="9.2200000000000006"/>
    <n v="4445.2299999999996"/>
  </r>
  <r>
    <s v="A02- North"/>
    <x v="5"/>
    <x v="35"/>
    <n v="2025"/>
    <n v="11"/>
    <n v="2"/>
    <x v="96"/>
    <n v="19411"/>
    <n v="304"/>
    <n v="367.75"/>
    <n v="4403.01"/>
    <n v="19105.66"/>
    <n v="354.64"/>
    <n v="0"/>
    <n v="3.6"/>
    <n v="4041.59"/>
  </r>
  <r>
    <s v="A02- North"/>
    <x v="5"/>
    <x v="35"/>
    <n v="2025"/>
    <n v="11"/>
    <n v="3"/>
    <x v="97"/>
    <n v="18929"/>
    <n v="299"/>
    <n v="348"/>
    <n v="4281"/>
    <n v="21178.22"/>
    <n v="349.46"/>
    <n v="0"/>
    <n v="0"/>
    <n v="3818.28"/>
  </r>
  <r>
    <s v="A02- North"/>
    <x v="5"/>
    <x v="35"/>
    <n v="2025"/>
    <n v="11"/>
    <n v="4"/>
    <x v="98"/>
    <n v="18823"/>
    <n v="299"/>
    <n v="361.5"/>
    <n v="4482.25"/>
    <n v="20548.03"/>
    <n v="327.25"/>
    <n v="0"/>
    <n v="0"/>
    <n v="3807.6"/>
  </r>
  <r>
    <s v="A02- North"/>
    <x v="5"/>
    <x v="35"/>
    <n v="2025"/>
    <n v="12"/>
    <n v="1"/>
    <x v="99"/>
    <n v="19091"/>
    <n v="304"/>
    <n v="322.5"/>
    <n v="4332.75"/>
    <n v="19668.439999999999"/>
    <n v="287.93"/>
    <n v="0"/>
    <n v="0"/>
    <n v="3544.59"/>
  </r>
  <r>
    <s v="A02- North"/>
    <x v="5"/>
    <x v="35"/>
    <n v="2025"/>
    <n v="12"/>
    <n v="2"/>
    <x v="100"/>
    <n v="19378"/>
    <n v="304"/>
    <n v="354.5"/>
    <n v="4947.76"/>
    <n v="19770.61"/>
    <n v="327.95"/>
    <n v="0"/>
    <n v="0"/>
    <n v="4052.25"/>
  </r>
  <r>
    <s v="A02- North"/>
    <x v="5"/>
    <x v="35"/>
    <n v="2025"/>
    <n v="12"/>
    <n v="3"/>
    <x v="101"/>
    <n v="20022"/>
    <n v="312"/>
    <n v="387.5"/>
    <n v="5444.51"/>
    <n v="20354.900000000001"/>
    <n v="350.04"/>
    <n v="0"/>
    <n v="0"/>
    <n v="4433.12"/>
  </r>
  <r>
    <s v="A02- North"/>
    <x v="5"/>
    <x v="35"/>
    <n v="2025"/>
    <n v="12"/>
    <n v="4"/>
    <x v="102"/>
    <n v="20290"/>
    <n v="312"/>
    <n v="388"/>
    <n v="5440.51"/>
    <n v="20271.05"/>
    <n v="349.42"/>
    <n v="0"/>
    <n v="0"/>
    <n v="4500.16"/>
  </r>
  <r>
    <s v="A02- North"/>
    <x v="5"/>
    <x v="35"/>
    <n v="2025"/>
    <n v="12"/>
    <n v="5"/>
    <x v="103"/>
    <n v="20557"/>
    <n v="292"/>
    <n v="345"/>
    <n v="4817.25"/>
    <n v="19942.12"/>
    <n v="316.27"/>
    <n v="0"/>
    <n v="0"/>
    <n v="4003.69"/>
  </r>
  <r>
    <s v="A02- North"/>
    <x v="5"/>
    <x v="35"/>
    <n v="2026"/>
    <n v="1"/>
    <n v="1"/>
    <x v="104"/>
    <n v="20751"/>
    <n v="316"/>
    <n v="427.5"/>
    <n v="5932.01"/>
    <n v="24374.62"/>
    <n v="393.2"/>
    <n v="0"/>
    <n v="0"/>
    <n v="4728.8599999999997"/>
  </r>
  <r>
    <s v="A02- North"/>
    <x v="5"/>
    <x v="35"/>
    <n v="2026"/>
    <n v="1"/>
    <n v="2"/>
    <x v="105"/>
    <n v="20980"/>
    <n v="316"/>
    <n v="391"/>
    <n v="5444.51"/>
    <n v="21790.5"/>
    <n v="344.93"/>
    <n v="0"/>
    <n v="2"/>
    <n v="4320.1000000000004"/>
  </r>
  <r>
    <s v="A02- North"/>
    <x v="5"/>
    <x v="35"/>
    <n v="2026"/>
    <n v="1"/>
    <n v="3"/>
    <x v="106"/>
    <n v="21651"/>
    <n v="323"/>
    <n v="394"/>
    <n v="5514.01"/>
    <n v="19488.7"/>
    <n v="332.93"/>
    <n v="0"/>
    <n v="0"/>
    <n v="3991.97"/>
  </r>
  <r>
    <s v="A02- North"/>
    <x v="5"/>
    <x v="35"/>
    <n v="2026"/>
    <n v="1"/>
    <n v="4"/>
    <x v="107"/>
    <n v="21547"/>
    <n v="328"/>
    <n v="410"/>
    <n v="5634.39"/>
    <n v="21472.04"/>
    <n v="338.59"/>
    <n v="0"/>
    <n v="0"/>
    <n v="4080.1"/>
  </r>
  <r>
    <s v="A02- North"/>
    <x v="5"/>
    <x v="35"/>
    <n v="2026"/>
    <n v="2"/>
    <n v="1"/>
    <x v="108"/>
    <n v="21492"/>
    <n v="320"/>
    <n v="403"/>
    <n v="5546.51"/>
    <n v="20686.240000000002"/>
    <n v="332.69"/>
    <n v="0"/>
    <n v="0.8"/>
    <n v="3962.63"/>
  </r>
  <r>
    <s v="A02- North"/>
    <x v="5"/>
    <x v="35"/>
    <n v="2026"/>
    <n v="2"/>
    <n v="2"/>
    <x v="109"/>
    <n v="21704"/>
    <n v="323"/>
    <n v="387.5"/>
    <n v="5233.01"/>
    <n v="18121.23"/>
    <n v="341.87"/>
    <n v="0"/>
    <n v="0"/>
    <n v="4031.47"/>
  </r>
  <r>
    <s v="A02- North"/>
    <x v="5"/>
    <x v="35"/>
    <n v="2026"/>
    <n v="2"/>
    <n v="3"/>
    <x v="110"/>
    <n v="21751"/>
    <n v="373"/>
    <n v="426.5"/>
    <n v="5712.01"/>
    <n v="26285.93"/>
    <n v="357.59"/>
    <n v="0"/>
    <n v="0"/>
    <n v="4279.8"/>
  </r>
  <r>
    <s v="A02- North"/>
    <x v="5"/>
    <x v="35"/>
    <n v="2026"/>
    <n v="2"/>
    <n v="4"/>
    <x v="111"/>
    <n v="20990"/>
    <n v="316"/>
    <n v="370"/>
    <n v="5005.76"/>
    <n v="20651.240000000002"/>
    <n v="315.51"/>
    <n v="0"/>
    <n v="0"/>
    <n v="3539.91"/>
  </r>
  <r>
    <s v="A02- North"/>
    <x v="5"/>
    <x v="35"/>
    <n v="2026"/>
    <n v="3"/>
    <n v="1"/>
    <x v="112"/>
    <n v="20880.86"/>
    <n v="316"/>
    <n v="369.5"/>
    <n v="4777.51"/>
    <n v="23216.81"/>
    <n v="318.38"/>
    <n v="0"/>
    <n v="0"/>
    <n v="3915.54"/>
  </r>
  <r>
    <s v="A02- North"/>
    <x v="5"/>
    <x v="35"/>
    <n v="2026"/>
    <n v="3"/>
    <n v="2"/>
    <x v="113"/>
    <n v="20694.66"/>
    <n v="316"/>
    <n v="379"/>
    <n v="5231.51"/>
    <n v="21452.25"/>
    <n v="337.27"/>
    <n v="0"/>
    <n v="0"/>
    <n v="4212.8999999999996"/>
  </r>
  <r>
    <s v="A02- North"/>
    <x v="5"/>
    <x v="35"/>
    <n v="2026"/>
    <n v="3"/>
    <n v="3"/>
    <x v="114"/>
    <n v="21304.22"/>
    <n v="320"/>
    <n v="366"/>
    <n v="5058.76"/>
    <n v="23176.71"/>
    <n v="322.01"/>
    <n v="0"/>
    <n v="0"/>
    <n v="4099.05"/>
  </r>
  <r>
    <s v="A02- North"/>
    <x v="5"/>
    <x v="35"/>
    <n v="2026"/>
    <n v="3"/>
    <n v="4"/>
    <x v="115"/>
    <n v="21300.3"/>
    <n v="320"/>
    <n v="368.5"/>
    <n v="5030.76"/>
    <n v="23273.040000000001"/>
    <n v="327.61"/>
    <n v="0"/>
    <n v="0"/>
    <n v="4067.01"/>
  </r>
  <r>
    <s v="A02- North"/>
    <x v="5"/>
    <x v="35"/>
    <n v="2026"/>
    <n v="3"/>
    <n v="5"/>
    <x v="116"/>
    <n v="21707.98"/>
    <n v="323"/>
    <n v="377"/>
    <n v="5174.01"/>
    <n v="22335.18"/>
    <n v="330.07"/>
    <n v="0"/>
    <n v="0"/>
    <n v="4151.16"/>
  </r>
  <r>
    <s v="A02- North"/>
    <x v="5"/>
    <x v="35"/>
    <n v="2026"/>
    <n v="4"/>
    <n v="1"/>
    <x v="117"/>
    <n v="22548.82"/>
    <n v="336"/>
    <n v="386.75"/>
    <n v="5318.37"/>
    <n v="20780.740000000002"/>
    <n v="324.87"/>
    <n v="0"/>
    <n v="0"/>
    <n v="4002.92"/>
  </r>
  <r>
    <s v="A02- North"/>
    <x v="5"/>
    <x v="35"/>
    <n v="2026"/>
    <n v="4"/>
    <n v="2"/>
    <x v="118"/>
    <n v="21903"/>
    <n v="328"/>
    <n v="375.75"/>
    <n v="5114.37"/>
    <n v="23145.41"/>
    <n v="339.72"/>
    <n v="0"/>
    <n v="0"/>
    <n v="4277.3599999999997"/>
  </r>
  <r>
    <s v="A02- North"/>
    <x v="5"/>
    <x v="35"/>
    <n v="2026"/>
    <n v="4"/>
    <n v="3"/>
    <x v="119"/>
    <n v="21923.58"/>
    <n v="328"/>
    <n v="375.75"/>
    <n v="5114.37"/>
    <n v="22111.58"/>
    <n v="333.56"/>
    <n v="0"/>
    <n v="0"/>
    <n v="4181.78"/>
  </r>
  <r>
    <s v="A02- North"/>
    <x v="5"/>
    <x v="35"/>
    <n v="2026"/>
    <n v="4"/>
    <n v="4"/>
    <x v="120"/>
    <n v="21913.78"/>
    <n v="328"/>
    <n v="368.25"/>
    <n v="5019.87"/>
    <n v="22783.91"/>
    <n v="338.59"/>
    <n v="0"/>
    <n v="0"/>
    <n v="4190.6099999999997"/>
  </r>
  <r>
    <s v="A02- North"/>
    <x v="5"/>
    <x v="35"/>
    <n v="2026"/>
    <n v="5"/>
    <n v="1"/>
    <x v="121"/>
    <n v="22020.6"/>
    <n v="332"/>
    <n v="384.75"/>
    <n v="5285.87"/>
    <n v="22399.8"/>
    <n v="321.8"/>
    <n v="0"/>
    <n v="0"/>
    <n v="4035.61"/>
  </r>
  <r>
    <s v="A02- North"/>
    <x v="5"/>
    <x v="35"/>
    <n v="2026"/>
    <n v="5"/>
    <n v="2"/>
    <x v="122"/>
    <n v="21957.88"/>
    <n v="328"/>
    <n v="378"/>
    <n v="5287"/>
    <n v="22965.19"/>
    <n v="321.32"/>
    <n v="0"/>
    <n v="0"/>
    <n v="4192.6499999999996"/>
  </r>
  <r>
    <s v="A02- North"/>
    <x v="5"/>
    <x v="36"/>
    <n v="2025"/>
    <n v="5"/>
    <n v="3"/>
    <x v="71"/>
    <n v="0"/>
    <n v="256"/>
    <n v="0"/>
    <n v="0"/>
    <n v="28538.34"/>
    <n v="457.27"/>
    <n v="0"/>
    <n v="30.5"/>
    <n v="4617.17"/>
  </r>
  <r>
    <s v="A02- North"/>
    <x v="5"/>
    <x v="36"/>
    <n v="2025"/>
    <n v="5"/>
    <n v="4"/>
    <x v="72"/>
    <n v="0"/>
    <n v="256"/>
    <n v="531"/>
    <n v="6729.25"/>
    <n v="32827.129999999997"/>
    <n v="528"/>
    <n v="0"/>
    <n v="23.45"/>
    <n v="7131.12"/>
  </r>
  <r>
    <s v="A02- North"/>
    <x v="5"/>
    <x v="36"/>
    <n v="2025"/>
    <n v="6"/>
    <n v="1"/>
    <x v="73"/>
    <n v="28538"/>
    <n v="394"/>
    <n v="512.5"/>
    <n v="6559.25"/>
    <n v="32416.61"/>
    <n v="473.87"/>
    <n v="0"/>
    <n v="12.98"/>
    <n v="6863.54"/>
  </r>
  <r>
    <s v="A02- North"/>
    <x v="5"/>
    <x v="36"/>
    <n v="2025"/>
    <n v="6"/>
    <n v="2"/>
    <x v="74"/>
    <n v="33315"/>
    <n v="428"/>
    <n v="550.5"/>
    <n v="7103.5"/>
    <n v="31690.31"/>
    <n v="503.85"/>
    <n v="0"/>
    <n v="23.45"/>
    <n v="6847.82"/>
  </r>
  <r>
    <s v="A02- North"/>
    <x v="5"/>
    <x v="36"/>
    <n v="2025"/>
    <n v="6"/>
    <n v="3"/>
    <x v="75"/>
    <n v="33050"/>
    <n v="428"/>
    <n v="549"/>
    <n v="7090.5"/>
    <n v="29367.07"/>
    <n v="550.92999999999995"/>
    <n v="0"/>
    <n v="30.53"/>
    <n v="6607.54"/>
  </r>
  <r>
    <s v="A02- North"/>
    <x v="5"/>
    <x v="36"/>
    <n v="2025"/>
    <n v="6"/>
    <n v="4"/>
    <x v="76"/>
    <n v="32615"/>
    <n v="424"/>
    <n v="539"/>
    <n v="6909.5"/>
    <n v="29404.080000000002"/>
    <n v="539.63"/>
    <n v="0"/>
    <n v="19.010000000000002"/>
    <n v="6925.15"/>
  </r>
  <r>
    <s v="A02- North"/>
    <x v="5"/>
    <x v="36"/>
    <n v="2025"/>
    <n v="6"/>
    <n v="5"/>
    <x v="77"/>
    <n v="31940"/>
    <n v="416"/>
    <n v="624"/>
    <n v="7823.5"/>
    <n v="30788.86"/>
    <n v="574.14"/>
    <n v="0"/>
    <n v="61.1"/>
    <n v="6675.26"/>
  </r>
  <r>
    <s v="A02- North"/>
    <x v="5"/>
    <x v="36"/>
    <n v="2025"/>
    <n v="7"/>
    <n v="1"/>
    <x v="78"/>
    <n v="31488"/>
    <n v="413"/>
    <n v="458"/>
    <n v="5517"/>
    <n v="27983.39"/>
    <n v="543.65"/>
    <n v="0"/>
    <n v="35.25"/>
    <n v="7293.82"/>
  </r>
  <r>
    <s v="A02- North"/>
    <x v="5"/>
    <x v="36"/>
    <n v="2025"/>
    <n v="7"/>
    <n v="2"/>
    <x v="79"/>
    <n v="31081"/>
    <n v="413"/>
    <n v="498"/>
    <n v="6099"/>
    <n v="28896.959999999999"/>
    <n v="474"/>
    <n v="0"/>
    <n v="0"/>
    <n v="5936.83"/>
  </r>
  <r>
    <s v="A02- North"/>
    <x v="5"/>
    <x v="36"/>
    <n v="2025"/>
    <n v="7"/>
    <n v="3"/>
    <x v="80"/>
    <n v="30275"/>
    <n v="405"/>
    <n v="480"/>
    <n v="5824"/>
    <n v="29632.400000000001"/>
    <n v="483.94"/>
    <n v="0"/>
    <n v="10.77"/>
    <n v="5611.36"/>
  </r>
  <r>
    <s v="A02- North"/>
    <x v="5"/>
    <x v="36"/>
    <n v="2025"/>
    <n v="7"/>
    <n v="4"/>
    <x v="81"/>
    <n v="29688"/>
    <n v="401"/>
    <n v="466.5"/>
    <n v="5650"/>
    <n v="27227.32"/>
    <n v="495.6"/>
    <n v="0"/>
    <n v="26.39"/>
    <n v="5451.42"/>
  </r>
  <r>
    <s v="A02- North"/>
    <x v="5"/>
    <x v="36"/>
    <n v="2025"/>
    <n v="8"/>
    <n v="1"/>
    <x v="82"/>
    <n v="29347"/>
    <n v="396"/>
    <n v="424"/>
    <n v="5691"/>
    <n v="29171.279999999999"/>
    <n v="462.67"/>
    <n v="0"/>
    <n v="8.93"/>
    <n v="5800.32"/>
  </r>
  <r>
    <s v="A02- North"/>
    <x v="5"/>
    <x v="36"/>
    <n v="2025"/>
    <n v="8"/>
    <n v="2"/>
    <x v="83"/>
    <n v="28989"/>
    <n v="394"/>
    <n v="419"/>
    <n v="5081"/>
    <n v="27477.24"/>
    <n v="454.04"/>
    <n v="0"/>
    <n v="20.91"/>
    <n v="5284.9"/>
  </r>
  <r>
    <s v="A02- North"/>
    <x v="5"/>
    <x v="36"/>
    <n v="2025"/>
    <n v="8"/>
    <n v="3"/>
    <x v="84"/>
    <n v="28951"/>
    <n v="394"/>
    <n v="404.5"/>
    <n v="4967.5"/>
    <n v="23792.86"/>
    <n v="373.55"/>
    <n v="0"/>
    <n v="5.64"/>
    <n v="4626.37"/>
  </r>
  <r>
    <s v="A02- North"/>
    <x v="5"/>
    <x v="36"/>
    <n v="2025"/>
    <n v="8"/>
    <n v="4"/>
    <x v="85"/>
    <n v="28397"/>
    <n v="389"/>
    <n v="436.5"/>
    <n v="5423.75"/>
    <n v="26599.93"/>
    <n v="362.98"/>
    <n v="0"/>
    <n v="7.0000000000000007E-2"/>
    <n v="4769.3100000000004"/>
  </r>
  <r>
    <s v="A02- North"/>
    <x v="5"/>
    <x v="36"/>
    <n v="2025"/>
    <n v="9"/>
    <n v="1"/>
    <x v="86"/>
    <n v="27700"/>
    <n v="386"/>
    <n v="401.5"/>
    <n v="4906.75"/>
    <n v="28433.02"/>
    <n v="401.57"/>
    <n v="0"/>
    <n v="2.93"/>
    <n v="5418.97"/>
  </r>
  <r>
    <s v="A02- North"/>
    <x v="5"/>
    <x v="36"/>
    <n v="2025"/>
    <n v="9"/>
    <n v="2"/>
    <x v="87"/>
    <n v="27316"/>
    <n v="381"/>
    <n v="394"/>
    <n v="4867"/>
    <n v="30342.93"/>
    <n v="415.51"/>
    <n v="0"/>
    <n v="7.62"/>
    <n v="5548.61"/>
  </r>
  <r>
    <s v="A02- North"/>
    <x v="5"/>
    <x v="36"/>
    <n v="2025"/>
    <n v="9"/>
    <n v="3"/>
    <x v="88"/>
    <n v="27116"/>
    <n v="381"/>
    <n v="422"/>
    <n v="5295.25"/>
    <n v="29931.200000000001"/>
    <n v="396.02"/>
    <n v="0"/>
    <n v="7.97"/>
    <n v="5746.83"/>
  </r>
  <r>
    <s v="A02- North"/>
    <x v="5"/>
    <x v="36"/>
    <n v="2025"/>
    <n v="9"/>
    <n v="4"/>
    <x v="89"/>
    <n v="27635"/>
    <n v="386"/>
    <n v="428.5"/>
    <n v="5461.52"/>
    <n v="30583.52"/>
    <n v="388.82"/>
    <n v="0"/>
    <n v="2.62"/>
    <n v="5460.15"/>
  </r>
  <r>
    <s v="A02- North"/>
    <x v="5"/>
    <x v="36"/>
    <n v="2025"/>
    <n v="9"/>
    <n v="5"/>
    <x v="90"/>
    <n v="27763"/>
    <n v="386"/>
    <n v="424"/>
    <n v="5389.89"/>
    <n v="29290.1"/>
    <n v="432.39"/>
    <n v="0"/>
    <n v="2.27"/>
    <n v="5412.84"/>
  </r>
  <r>
    <s v="A02- North"/>
    <x v="5"/>
    <x v="36"/>
    <n v="2025"/>
    <n v="10"/>
    <n v="1"/>
    <x v="91"/>
    <n v="28281"/>
    <n v="373"/>
    <n v="411.25"/>
    <n v="5171.26"/>
    <n v="31787.18"/>
    <n v="416.17"/>
    <n v="0"/>
    <n v="7.99"/>
    <n v="5293"/>
  </r>
  <r>
    <s v="A02- North"/>
    <x v="5"/>
    <x v="36"/>
    <n v="2025"/>
    <n v="10"/>
    <n v="2"/>
    <x v="92"/>
    <n v="29197"/>
    <n v="380"/>
    <n v="438"/>
    <n v="5502.51"/>
    <n v="26206.58"/>
    <n v="413.32"/>
    <n v="0"/>
    <n v="0"/>
    <n v="4942.5"/>
  </r>
  <r>
    <s v="A02- North"/>
    <x v="5"/>
    <x v="36"/>
    <n v="2025"/>
    <n v="10"/>
    <n v="4"/>
    <x v="94"/>
    <n v="29690"/>
    <n v="385"/>
    <n v="437.25"/>
    <n v="5480.63"/>
    <n v="27948.98"/>
    <n v="397.37"/>
    <n v="0"/>
    <n v="6.7"/>
    <n v="5470.44"/>
  </r>
  <r>
    <s v="A02- North"/>
    <x v="5"/>
    <x v="36"/>
    <n v="2025"/>
    <n v="11"/>
    <n v="1"/>
    <x v="95"/>
    <n v="29320"/>
    <n v="380"/>
    <n v="430.25"/>
    <n v="5360.51"/>
    <n v="31150.67"/>
    <n v="393.7"/>
    <n v="0"/>
    <n v="0"/>
    <n v="5363.35"/>
  </r>
  <r>
    <s v="A02- North"/>
    <x v="5"/>
    <x v="36"/>
    <n v="2025"/>
    <n v="11"/>
    <n v="2"/>
    <x v="96"/>
    <n v="28989"/>
    <n v="378"/>
    <n v="434.25"/>
    <n v="5263.01"/>
    <n v="26849.040000000001"/>
    <n v="391.13"/>
    <n v="0"/>
    <n v="10.01"/>
    <n v="5620.72"/>
  </r>
  <r>
    <s v="A02- North"/>
    <x v="5"/>
    <x v="36"/>
    <n v="2025"/>
    <n v="11"/>
    <n v="3"/>
    <x v="97"/>
    <n v="29083"/>
    <n v="380"/>
    <n v="420"/>
    <n v="5224"/>
    <n v="31096.11"/>
    <n v="393.34"/>
    <n v="0"/>
    <n v="15.58"/>
    <n v="5287.32"/>
  </r>
  <r>
    <s v="A02- North"/>
    <x v="5"/>
    <x v="36"/>
    <n v="2025"/>
    <n v="11"/>
    <n v="4"/>
    <x v="98"/>
    <n v="28678"/>
    <n v="378"/>
    <n v="435"/>
    <n v="5180"/>
    <n v="29039.48"/>
    <n v="435.41"/>
    <n v="0"/>
    <n v="31.54"/>
    <n v="5095.83"/>
  </r>
  <r>
    <s v="A02- North"/>
    <x v="5"/>
    <x v="36"/>
    <n v="2025"/>
    <n v="12"/>
    <n v="1"/>
    <x v="99"/>
    <n v="28563"/>
    <n v="378"/>
    <n v="414"/>
    <n v="5036"/>
    <n v="23307.96"/>
    <n v="346.36"/>
    <n v="0"/>
    <n v="0"/>
    <n v="4821"/>
  </r>
  <r>
    <s v="A02- North"/>
    <x v="5"/>
    <x v="36"/>
    <n v="2025"/>
    <n v="12"/>
    <n v="2"/>
    <x v="100"/>
    <n v="29033"/>
    <n v="380"/>
    <n v="375"/>
    <n v="5139.5"/>
    <n v="27603.200000000001"/>
    <n v="400.08"/>
    <n v="0"/>
    <n v="5.17"/>
    <n v="5629.6"/>
  </r>
  <r>
    <s v="A02- North"/>
    <x v="5"/>
    <x v="36"/>
    <n v="2025"/>
    <n v="12"/>
    <n v="3"/>
    <x v="101"/>
    <n v="28874"/>
    <n v="378"/>
    <n v="394.5"/>
    <n v="5446"/>
    <n v="27867.65"/>
    <n v="395.24"/>
    <n v="0"/>
    <n v="3.4"/>
    <n v="5603.71"/>
  </r>
  <r>
    <s v="A02- North"/>
    <x v="5"/>
    <x v="36"/>
    <n v="2025"/>
    <n v="12"/>
    <n v="4"/>
    <x v="102"/>
    <n v="28809"/>
    <n v="378"/>
    <n v="428.5"/>
    <n v="5237"/>
    <n v="32084.15"/>
    <n v="404.5"/>
    <n v="0"/>
    <n v="10.88"/>
    <n v="5785.74"/>
  </r>
  <r>
    <s v="A02- North"/>
    <x v="5"/>
    <x v="36"/>
    <n v="2025"/>
    <n v="12"/>
    <n v="5"/>
    <x v="103"/>
    <n v="28263"/>
    <n v="343"/>
    <n v="448.5"/>
    <n v="5676.64"/>
    <n v="23143.16"/>
    <n v="384.88"/>
    <n v="0"/>
    <n v="0"/>
    <n v="5490.07"/>
  </r>
  <r>
    <s v="A02- North"/>
    <x v="5"/>
    <x v="36"/>
    <n v="2026"/>
    <n v="1"/>
    <n v="1"/>
    <x v="104"/>
    <n v="29163"/>
    <n v="380"/>
    <n v="415.5"/>
    <n v="5223.26"/>
    <n v="34019.21"/>
    <n v="431.37"/>
    <n v="0"/>
    <n v="0"/>
    <n v="5925.33"/>
  </r>
  <r>
    <s v="A02- North"/>
    <x v="5"/>
    <x v="36"/>
    <n v="2026"/>
    <n v="1"/>
    <n v="2"/>
    <x v="105"/>
    <n v="28491"/>
    <n v="373"/>
    <n v="372"/>
    <n v="5179.1400000000003"/>
    <n v="29575.75"/>
    <n v="431.07"/>
    <n v="0"/>
    <n v="0"/>
    <n v="6108.24"/>
  </r>
  <r>
    <s v="A02- North"/>
    <x v="5"/>
    <x v="36"/>
    <n v="2026"/>
    <n v="1"/>
    <n v="3"/>
    <x v="106"/>
    <n v="29326"/>
    <n v="380"/>
    <n v="403.5"/>
    <n v="5615.26"/>
    <n v="30143.65"/>
    <n v="416.24"/>
    <n v="0"/>
    <n v="4.6100000000000003"/>
    <n v="5957.93"/>
  </r>
  <r>
    <s v="A02- North"/>
    <x v="5"/>
    <x v="36"/>
    <n v="2026"/>
    <n v="1"/>
    <n v="4"/>
    <x v="107"/>
    <n v="29713"/>
    <n v="390"/>
    <n v="421.5"/>
    <n v="5865.5"/>
    <n v="35167.01"/>
    <n v="434.06"/>
    <n v="0"/>
    <n v="0"/>
    <n v="6004.63"/>
  </r>
  <r>
    <s v="A02- North"/>
    <x v="5"/>
    <x v="36"/>
    <n v="2026"/>
    <n v="2"/>
    <n v="1"/>
    <x v="108"/>
    <n v="30143"/>
    <n v="389"/>
    <n v="446.75"/>
    <n v="6218.14"/>
    <n v="29129.84"/>
    <n v="450.82"/>
    <n v="0"/>
    <n v="0"/>
    <n v="6399.95"/>
  </r>
  <r>
    <s v="A02- North"/>
    <x v="5"/>
    <x v="36"/>
    <n v="2026"/>
    <n v="2"/>
    <n v="2"/>
    <x v="109"/>
    <n v="31353"/>
    <n v="397"/>
    <n v="445.5"/>
    <n v="6196.39"/>
    <n v="25374.9"/>
    <n v="472.83"/>
    <n v="0"/>
    <n v="0"/>
    <n v="6694.32"/>
  </r>
  <r>
    <s v="A02- North"/>
    <x v="5"/>
    <x v="36"/>
    <n v="2026"/>
    <n v="2"/>
    <n v="3"/>
    <x v="110"/>
    <n v="30849"/>
    <n v="458"/>
    <n v="494.75"/>
    <n v="6850"/>
    <n v="33838.83"/>
    <n v="495.27"/>
    <n v="0"/>
    <n v="0"/>
    <n v="6981.24"/>
  </r>
  <r>
    <s v="A02- North"/>
    <x v="5"/>
    <x v="36"/>
    <n v="2026"/>
    <n v="2"/>
    <n v="4"/>
    <x v="111"/>
    <n v="30568"/>
    <n v="393"/>
    <n v="393.75"/>
    <n v="5452"/>
    <n v="27820.86"/>
    <n v="380.13"/>
    <n v="0"/>
    <n v="1.63"/>
    <n v="5391.03"/>
  </r>
  <r>
    <s v="A02- North"/>
    <x v="5"/>
    <x v="36"/>
    <n v="2026"/>
    <n v="3"/>
    <n v="1"/>
    <x v="112"/>
    <n v="29926.26"/>
    <n v="385"/>
    <n v="390"/>
    <n v="5396"/>
    <n v="29272.39"/>
    <n v="423.04"/>
    <n v="0"/>
    <n v="0"/>
    <n v="5978.12"/>
  </r>
  <r>
    <s v="A02- North"/>
    <x v="5"/>
    <x v="36"/>
    <n v="2026"/>
    <n v="3"/>
    <n v="2"/>
    <x v="113"/>
    <n v="29641.08"/>
    <n v="385"/>
    <n v="427.5"/>
    <n v="5847.25"/>
    <n v="25863.51"/>
    <n v="391.26"/>
    <n v="0"/>
    <n v="0"/>
    <n v="5661.46"/>
  </r>
  <r>
    <s v="A02- North"/>
    <x v="5"/>
    <x v="36"/>
    <n v="2026"/>
    <n v="3"/>
    <n v="3"/>
    <x v="114"/>
    <n v="29498.98"/>
    <n v="380"/>
    <n v="429"/>
    <n v="5194"/>
    <n v="29010.05"/>
    <n v="358.63"/>
    <n v="0"/>
    <n v="0"/>
    <n v="5068.91"/>
  </r>
  <r>
    <s v="A02- North"/>
    <x v="5"/>
    <x v="36"/>
    <n v="2026"/>
    <n v="3"/>
    <n v="4"/>
    <x v="115"/>
    <n v="27979"/>
    <n v="370"/>
    <n v="422"/>
    <n v="5022"/>
    <n v="27761.85"/>
    <n v="329.72"/>
    <n v="0"/>
    <n v="0"/>
    <n v="4690.5"/>
  </r>
  <r>
    <s v="A02- North"/>
    <x v="5"/>
    <x v="36"/>
    <n v="2026"/>
    <n v="3"/>
    <n v="5"/>
    <x v="116"/>
    <n v="27959.4"/>
    <n v="370"/>
    <n v="416"/>
    <n v="4987"/>
    <n v="28093.18"/>
    <n v="371.76"/>
    <n v="0"/>
    <n v="0"/>
    <n v="5192.1899999999996"/>
  </r>
  <r>
    <s v="A02- North"/>
    <x v="5"/>
    <x v="36"/>
    <n v="2026"/>
    <n v="4"/>
    <n v="1"/>
    <x v="117"/>
    <n v="28349.439999999999"/>
    <n v="378"/>
    <n v="393"/>
    <n v="4703.5"/>
    <n v="27703.759999999998"/>
    <n v="372.69"/>
    <n v="0"/>
    <n v="0.6"/>
    <n v="5274.02"/>
  </r>
  <r>
    <s v="A02- North"/>
    <x v="5"/>
    <x v="36"/>
    <n v="2026"/>
    <n v="4"/>
    <n v="2"/>
    <x v="118"/>
    <n v="27410.6"/>
    <n v="370"/>
    <n v="470"/>
    <n v="5535"/>
    <n v="29588.14"/>
    <n v="358.51"/>
    <n v="0"/>
    <n v="0.75"/>
    <n v="5070.3100000000004"/>
  </r>
  <r>
    <s v="A02- North"/>
    <x v="5"/>
    <x v="36"/>
    <n v="2026"/>
    <n v="4"/>
    <n v="3"/>
    <x v="119"/>
    <n v="27391"/>
    <n v="370"/>
    <n v="472"/>
    <n v="5753"/>
    <n v="28755.83"/>
    <n v="361.44"/>
    <n v="0"/>
    <n v="2.87"/>
    <n v="5110.49"/>
  </r>
  <r>
    <s v="A02- North"/>
    <x v="5"/>
    <x v="36"/>
    <n v="2026"/>
    <n v="4"/>
    <n v="4"/>
    <x v="120"/>
    <n v="27443.919999999998"/>
    <n v="370"/>
    <n v="375"/>
    <n v="5113.5"/>
    <n v="30351.47"/>
    <n v="363.44"/>
    <n v="0"/>
    <n v="0"/>
    <n v="5177.26"/>
  </r>
  <r>
    <s v="A02- North"/>
    <x v="5"/>
    <x v="36"/>
    <n v="2026"/>
    <n v="5"/>
    <n v="1"/>
    <x v="121"/>
    <n v="27915.3"/>
    <n v="375"/>
    <n v="393"/>
    <n v="5395"/>
    <n v="27146.28"/>
    <n v="384.92"/>
    <n v="0"/>
    <n v="0.22"/>
    <n v="5476.87"/>
  </r>
  <r>
    <s v="A02- North"/>
    <x v="5"/>
    <x v="36"/>
    <n v="2026"/>
    <n v="5"/>
    <n v="2"/>
    <x v="122"/>
    <n v="28134.82"/>
    <n v="378"/>
    <n v="382"/>
    <n v="5259"/>
    <n v="27981.81"/>
    <n v="372.01"/>
    <n v="0"/>
    <n v="0"/>
    <n v="5301.27"/>
  </r>
  <r>
    <s v="A02- North"/>
    <x v="5"/>
    <x v="37"/>
    <n v="2025"/>
    <n v="12"/>
    <n v="4"/>
    <x v="102"/>
    <n v="25290"/>
    <n v="332"/>
    <n v="430"/>
    <n v="5966.5"/>
    <n v="33269.71"/>
    <n v="353.01"/>
    <n v="0"/>
    <n v="3.1"/>
    <n v="5325.15"/>
  </r>
  <r>
    <s v="A02- North"/>
    <x v="5"/>
    <x v="37"/>
    <n v="2025"/>
    <n v="12"/>
    <n v="5"/>
    <x v="103"/>
    <n v="25290"/>
    <n v="323"/>
    <n v="408"/>
    <n v="5514"/>
    <n v="25632.17"/>
    <n v="311.91000000000003"/>
    <n v="0"/>
    <n v="0"/>
    <n v="4594.38"/>
  </r>
  <r>
    <s v="A02- North"/>
    <x v="5"/>
    <x v="37"/>
    <n v="2026"/>
    <n v="1"/>
    <n v="1"/>
    <x v="104"/>
    <n v="30976"/>
    <n v="374"/>
    <n v="437"/>
    <n v="5716"/>
    <n v="33033.69"/>
    <n v="434.02"/>
    <n v="0"/>
    <n v="0"/>
    <n v="6322.2"/>
  </r>
  <r>
    <s v="A02- North"/>
    <x v="5"/>
    <x v="37"/>
    <n v="2026"/>
    <n v="1"/>
    <n v="2"/>
    <x v="105"/>
    <n v="29969"/>
    <n v="366"/>
    <n v="605"/>
    <n v="8470"/>
    <n v="29039.87"/>
    <n v="444.65"/>
    <n v="0"/>
    <n v="0"/>
    <n v="6516.26"/>
  </r>
  <r>
    <s v="A02- North"/>
    <x v="5"/>
    <x v="37"/>
    <n v="2026"/>
    <n v="1"/>
    <n v="3"/>
    <x v="106"/>
    <n v="29969"/>
    <n v="366"/>
    <n v="588"/>
    <n v="8236"/>
    <n v="26997.14"/>
    <n v="423.75"/>
    <n v="0"/>
    <n v="0"/>
    <n v="6200.83"/>
  </r>
  <r>
    <s v="A02- North"/>
    <x v="5"/>
    <x v="37"/>
    <n v="2026"/>
    <n v="1"/>
    <n v="4"/>
    <x v="107"/>
    <n v="30604"/>
    <n v="379"/>
    <n v="598"/>
    <n v="8375.5"/>
    <n v="29324.240000000002"/>
    <n v="461.19"/>
    <n v="0"/>
    <n v="0"/>
    <n v="6750.94"/>
  </r>
  <r>
    <s v="A02- North"/>
    <x v="5"/>
    <x v="37"/>
    <n v="2026"/>
    <n v="2"/>
    <n v="1"/>
    <x v="108"/>
    <n v="30604"/>
    <n v="374"/>
    <n v="493"/>
    <n v="6889.5"/>
    <n v="24939.38"/>
    <n v="427.52"/>
    <n v="0"/>
    <n v="0"/>
    <n v="6222.53"/>
  </r>
  <r>
    <s v="A02- North"/>
    <x v="5"/>
    <x v="37"/>
    <n v="2026"/>
    <n v="2"/>
    <n v="2"/>
    <x v="109"/>
    <n v="29894"/>
    <n v="366"/>
    <n v="492"/>
    <n v="6883"/>
    <n v="21013.41"/>
    <n v="417.79"/>
    <n v="0"/>
    <n v="0"/>
    <n v="6161.74"/>
  </r>
  <r>
    <s v="A02- North"/>
    <x v="5"/>
    <x v="37"/>
    <n v="2026"/>
    <n v="2"/>
    <n v="3"/>
    <x v="110"/>
    <n v="37994.92"/>
    <n v="446"/>
    <n v="578"/>
    <n v="8160"/>
    <n v="31928.62"/>
    <n v="447.47"/>
    <n v="0"/>
    <n v="0"/>
    <n v="6566.39"/>
  </r>
  <r>
    <s v="A02- North"/>
    <x v="5"/>
    <x v="37"/>
    <n v="2026"/>
    <n v="2"/>
    <n v="4"/>
    <x v="111"/>
    <n v="28780"/>
    <n v="359"/>
    <n v="478"/>
    <n v="6663"/>
    <n v="20106.64"/>
    <n v="375.85"/>
    <n v="0"/>
    <n v="5.99"/>
    <n v="5469.79"/>
  </r>
  <r>
    <s v="A02- North"/>
    <x v="5"/>
    <x v="37"/>
    <n v="2026"/>
    <n v="3"/>
    <n v="1"/>
    <x v="112"/>
    <n v="26663.84"/>
    <n v="342"/>
    <n v="475"/>
    <n v="6650.5"/>
    <n v="21860.71"/>
    <n v="389.44"/>
    <n v="0"/>
    <n v="1.81"/>
    <n v="5688.71"/>
  </r>
  <r>
    <s v="A02- North"/>
    <x v="5"/>
    <x v="37"/>
    <n v="2026"/>
    <n v="3"/>
    <n v="2"/>
    <x v="113"/>
    <n v="26663.84"/>
    <n v="342"/>
    <n v="419"/>
    <n v="5314.88"/>
    <n v="19970.240000000002"/>
    <n v="388.55"/>
    <n v="0"/>
    <n v="0"/>
    <n v="5311.92"/>
  </r>
  <r>
    <s v="A02- North"/>
    <x v="5"/>
    <x v="37"/>
    <n v="2026"/>
    <n v="3"/>
    <n v="3"/>
    <x v="114"/>
    <n v="24365.74"/>
    <n v="324"/>
    <n v="398.75"/>
    <n v="5158.76"/>
    <n v="18945.98"/>
    <n v="338.82"/>
    <n v="0"/>
    <n v="0"/>
    <n v="5054.08"/>
  </r>
  <r>
    <s v="A02- North"/>
    <x v="5"/>
    <x v="37"/>
    <n v="2026"/>
    <n v="3"/>
    <n v="4"/>
    <x v="115"/>
    <n v="22836.94"/>
    <n v="312"/>
    <n v="371"/>
    <n v="4613.26"/>
    <n v="21024.81"/>
    <n v="275.52"/>
    <n v="0"/>
    <n v="0"/>
    <n v="3965.62"/>
  </r>
  <r>
    <s v="A02- North"/>
    <x v="5"/>
    <x v="37"/>
    <n v="2026"/>
    <n v="3"/>
    <n v="5"/>
    <x v="116"/>
    <n v="21856.94"/>
    <n v="304"/>
    <n v="385.5"/>
    <n v="4961.6400000000003"/>
    <n v="20510.27"/>
    <n v="309.5"/>
    <n v="0"/>
    <n v="0"/>
    <n v="4505.03"/>
  </r>
  <r>
    <s v="A02- North"/>
    <x v="5"/>
    <x v="37"/>
    <n v="2026"/>
    <n v="4"/>
    <n v="1"/>
    <x v="117"/>
    <n v="21860.86"/>
    <n v="304"/>
    <n v="395.5"/>
    <n v="5059.1400000000003"/>
    <n v="19125.55"/>
    <n v="298.83"/>
    <n v="0"/>
    <n v="0"/>
    <n v="4485.84"/>
  </r>
  <r>
    <s v="A02- North"/>
    <x v="5"/>
    <x v="37"/>
    <n v="2026"/>
    <n v="4"/>
    <n v="2"/>
    <x v="118"/>
    <n v="19994.939999999999"/>
    <n v="288"/>
    <n v="400.25"/>
    <n v="5102.2700000000004"/>
    <n v="19532.77"/>
    <n v="314.26"/>
    <n v="0"/>
    <n v="0"/>
    <n v="4611.8999999999996"/>
  </r>
  <r>
    <s v="A02- North"/>
    <x v="5"/>
    <x v="37"/>
    <n v="2026"/>
    <n v="4"/>
    <n v="3"/>
    <x v="119"/>
    <n v="19835.2"/>
    <n v="288"/>
    <n v="420.75"/>
    <n v="5359.77"/>
    <n v="18977.55"/>
    <n v="302.58"/>
    <n v="0"/>
    <n v="0"/>
    <n v="4414.1099999999997"/>
  </r>
  <r>
    <s v="A02- North"/>
    <x v="5"/>
    <x v="37"/>
    <n v="2026"/>
    <n v="4"/>
    <n v="4"/>
    <x v="120"/>
    <n v="19454.96"/>
    <n v="285"/>
    <n v="329.75"/>
    <n v="4031.38"/>
    <n v="20314.439999999999"/>
    <n v="267.10000000000002"/>
    <n v="0"/>
    <n v="0"/>
    <n v="3883.8"/>
  </r>
  <r>
    <s v="A02- North"/>
    <x v="5"/>
    <x v="37"/>
    <n v="2026"/>
    <n v="5"/>
    <n v="1"/>
    <x v="121"/>
    <n v="19293.259999999998"/>
    <n v="285"/>
    <n v="332.5"/>
    <n v="4040.88"/>
    <n v="17615.259999999998"/>
    <n v="233.96"/>
    <n v="0"/>
    <n v="2.3199999999999998"/>
    <n v="3390.05"/>
  </r>
  <r>
    <s v="A02- North"/>
    <x v="5"/>
    <x v="37"/>
    <n v="2026"/>
    <n v="5"/>
    <n v="2"/>
    <x v="122"/>
    <n v="19516.7"/>
    <n v="288"/>
    <n v="353"/>
    <n v="3897.75"/>
    <n v="17840.97"/>
    <n v="253.95"/>
    <n v="0"/>
    <n v="0"/>
    <n v="3500.46"/>
  </r>
  <r>
    <s v="A02- North"/>
    <x v="5"/>
    <x v="38"/>
    <n v="2026"/>
    <n v="4"/>
    <n v="1"/>
    <x v="117"/>
    <n v="0"/>
    <n v="237"/>
    <n v="501.5"/>
    <n v="6736.5"/>
    <n v="24042.73"/>
    <n v="406.64"/>
    <n v="0"/>
    <n v="8.1"/>
    <n v="6272.44"/>
  </r>
  <r>
    <s v="A02- North"/>
    <x v="5"/>
    <x v="38"/>
    <n v="2026"/>
    <n v="4"/>
    <n v="2"/>
    <x v="118"/>
    <n v="0"/>
    <n v="237"/>
    <n v="496"/>
    <n v="6934.5"/>
    <n v="24294.01"/>
    <n v="442.3"/>
    <n v="0"/>
    <n v="0"/>
    <n v="6805.67"/>
  </r>
  <r>
    <s v="A02- North"/>
    <x v="5"/>
    <x v="38"/>
    <n v="2026"/>
    <n v="4"/>
    <n v="3"/>
    <x v="119"/>
    <n v="10441.9"/>
    <n v="237"/>
    <n v="525.5"/>
    <n v="7522.5"/>
    <n v="18153.25"/>
    <n v="414.68"/>
    <n v="0"/>
    <n v="0"/>
    <n v="6608.12"/>
  </r>
  <r>
    <s v="A02- North"/>
    <x v="5"/>
    <x v="38"/>
    <n v="2026"/>
    <n v="4"/>
    <n v="4"/>
    <x v="120"/>
    <n v="22090.18"/>
    <n v="313"/>
    <n v="502.5"/>
    <n v="7096.5"/>
    <n v="22089.64"/>
    <n v="523.21"/>
    <n v="0"/>
    <n v="32.450000000000003"/>
    <n v="7076.12"/>
  </r>
  <r>
    <s v="A02- North"/>
    <x v="5"/>
    <x v="38"/>
    <n v="2026"/>
    <n v="5"/>
    <n v="1"/>
    <x v="121"/>
    <n v="20762.28"/>
    <n v="302"/>
    <n v="490"/>
    <n v="6876.5"/>
    <n v="22049.84"/>
    <n v="446.29"/>
    <n v="0"/>
    <n v="0"/>
    <n v="6994.19"/>
  </r>
  <r>
    <s v="A02- North"/>
    <x v="5"/>
    <x v="38"/>
    <n v="2026"/>
    <n v="5"/>
    <n v="2"/>
    <x v="122"/>
    <n v="20969.060000000001"/>
    <n v="302"/>
    <n v="434.5"/>
    <n v="6061"/>
    <n v="20378.7"/>
    <n v="397.2"/>
    <n v="0"/>
    <n v="0"/>
    <n v="6277.7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FD4DCF-9D1A-4827-896A-C110E5AFFD17}" name="ForecastReport" cacheId="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District / Store">
  <location ref="A3:P47" firstHeaderRow="0" firstDataRow="1" firstDataCol="1" rowPageCount="1" colPageCount="1"/>
  <pivotFields count="24">
    <pivotField showAll="0"/>
    <pivotField axis="axisRow" showAll="0">
      <items count="7">
        <item x="0"/>
        <item x="1"/>
        <item x="2"/>
        <item x="3"/>
        <item x="5"/>
        <item x="4"/>
        <item t="default"/>
      </items>
    </pivotField>
    <pivotField axis="axisRow" showAll="0">
      <items count="40">
        <item x="25"/>
        <item x="26"/>
        <item x="18"/>
        <item x="0"/>
        <item x="19"/>
        <item x="1"/>
        <item x="20"/>
        <item x="27"/>
        <item x="28"/>
        <item x="21"/>
        <item x="2"/>
        <item x="22"/>
        <item x="3"/>
        <item x="23"/>
        <item x="24"/>
        <item x="6"/>
        <item x="12"/>
        <item x="7"/>
        <item x="13"/>
        <item x="8"/>
        <item x="32"/>
        <item x="14"/>
        <item x="29"/>
        <item x="4"/>
        <item x="33"/>
        <item x="30"/>
        <item x="9"/>
        <item x="17"/>
        <item x="15"/>
        <item x="34"/>
        <item x="35"/>
        <item x="10"/>
        <item x="36"/>
        <item x="5"/>
        <item x="31"/>
        <item x="11"/>
        <item x="37"/>
        <item x="16"/>
        <item x="38"/>
        <item t="default"/>
      </items>
    </pivotField>
    <pivotField showAll="0"/>
    <pivotField showAll="0"/>
    <pivotField showAll="0"/>
    <pivotField name="WEEK " axis="axisPage" multipleItemSelectionAllowed="1" showAll="0">
      <items count="124">
        <item h="1" x="4"/>
        <item h="1" x="0"/>
        <item h="1" x="1"/>
        <item h="1" x="2"/>
        <item h="1" x="3"/>
        <item h="1" x="5"/>
        <item h="1" x="6"/>
        <item h="1" x="7"/>
        <item h="1" x="8"/>
        <item h="1" x="10"/>
        <item h="1" x="11"/>
        <item h="1" x="9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dataField="1" showAl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2">
    <field x="1"/>
    <field x="2"/>
  </rowFields>
  <rowItems count="44">
    <i>
      <x/>
    </i>
    <i r="1">
      <x v="3"/>
    </i>
    <i r="1">
      <x v="5"/>
    </i>
    <i r="1">
      <x v="10"/>
    </i>
    <i r="1">
      <x v="12"/>
    </i>
    <i r="1">
      <x v="23"/>
    </i>
    <i r="1">
      <x v="33"/>
    </i>
    <i>
      <x v="1"/>
    </i>
    <i r="1">
      <x v="15"/>
    </i>
    <i r="1">
      <x v="17"/>
    </i>
    <i r="1">
      <x v="19"/>
    </i>
    <i r="1">
      <x v="26"/>
    </i>
    <i r="1">
      <x v="31"/>
    </i>
    <i r="1">
      <x v="35"/>
    </i>
    <i>
      <x v="2"/>
    </i>
    <i r="1">
      <x v="16"/>
    </i>
    <i r="1">
      <x v="18"/>
    </i>
    <i r="1">
      <x v="21"/>
    </i>
    <i r="1">
      <x v="27"/>
    </i>
    <i r="1">
      <x v="28"/>
    </i>
    <i>
      <x v="3"/>
    </i>
    <i r="1">
      <x v="2"/>
    </i>
    <i r="1">
      <x v="4"/>
    </i>
    <i r="1">
      <x v="6"/>
    </i>
    <i r="1">
      <x v="9"/>
    </i>
    <i r="1">
      <x v="11"/>
    </i>
    <i r="1">
      <x v="13"/>
    </i>
    <i r="1">
      <x v="14"/>
    </i>
    <i>
      <x v="4"/>
    </i>
    <i r="1">
      <x v="20"/>
    </i>
    <i r="1">
      <x v="24"/>
    </i>
    <i r="1">
      <x v="29"/>
    </i>
    <i r="1">
      <x v="30"/>
    </i>
    <i r="1">
      <x v="32"/>
    </i>
    <i r="1">
      <x v="36"/>
    </i>
    <i>
      <x v="5"/>
    </i>
    <i r="1">
      <x/>
    </i>
    <i r="1">
      <x v="1"/>
    </i>
    <i r="1">
      <x v="7"/>
    </i>
    <i r="1">
      <x v="8"/>
    </i>
    <i r="1">
      <x v="22"/>
    </i>
    <i r="1">
      <x v="25"/>
    </i>
    <i r="1">
      <x v="34"/>
    </i>
    <i t="grand">
      <x/>
    </i>
  </rowItems>
  <colFields count="1">
    <field x="-2"/>
  </colFields>
  <col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colItems>
  <pageFields count="1">
    <pageField fld="6" hier="-1"/>
  </pageFields>
  <dataFields count="15">
    <dataField name="Forecast Sales" fld="7" baseField="2" baseItem="5" numFmtId="4"/>
    <dataField name="Actual Sales" fld="11" baseField="2" baseItem="5" numFmtId="4"/>
    <dataField name="Sales Var %" fld="16" baseField="2" baseItem="5" numFmtId="164"/>
    <dataField name="Guide Hr." fld="8" baseField="2" baseItem="5" numFmtId="3"/>
    <dataField name="Schedule Hr." fld="9" baseField="2" baseItem="5" numFmtId="3"/>
    <dataField name="Var. Schedule" fld="17" baseField="2" baseItem="3" numFmtId="165"/>
    <dataField name="Actual Hr." fld="12" baseField="2" baseItem="5" numFmtId="3"/>
    <dataField name="Var. Actual vs Guide Hr." fld="22" baseField="2" baseItem="3" numFmtId="165"/>
    <dataField name="Labor Variance %" fld="23" baseField="1" baseItem="0" numFmtId="167"/>
    <dataField name="Ovt. Hr" fld="14" baseField="2" baseItem="5" numFmtId="4"/>
    <dataField name="Schedule Labor $" fld="10" baseField="2" baseItem="3" numFmtId="4"/>
    <dataField name="Schedule Labor %" fld="19" baseField="2" baseItem="3" numFmtId="10"/>
    <dataField name="Actual Labor $" fld="15" baseField="2" baseItem="3" numFmtId="4"/>
    <dataField name="Actual Labor %" fld="20" baseField="2" baseItem="3" numFmtId="10"/>
    <dataField name="Actual vs Schedule % Var." fld="21" baseField="1" baseItem="0" numFmtId="166"/>
  </dataFields>
  <formats count="4">
    <format dxfId="3">
      <pivotArea dataOnly="0" labelOnly="1" outline="0" fieldPosition="0">
        <references count="1">
          <reference field="4294967294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2">
      <pivotArea dataOnly="0" labelOnly="1" outline="0" fieldPosition="0">
        <references count="1">
          <reference field="4294967294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8"/>
          </reference>
        </references>
      </pivotArea>
    </format>
    <format dxfId="0">
      <pivotArea outline="0" collapsedLevelsAreSubtotals="1" fieldPosition="0">
        <references count="1">
          <reference field="4294967294" count="1" selected="0"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connectionId="1" xr16:uid="{8541D9A6-F947-4C88-ABFB-5A32C314FDE0}" autoFormatId="16" applyNumberFormats="0" applyBorderFormats="0" applyFontFormats="0" applyPatternFormats="0" applyAlignmentFormats="0" applyWidthHeightFormats="0">
  <queryTableRefresh nextId="17">
    <queryTableFields count="16">
      <queryTableField id="1" name="area" tableColumnId="1"/>
      <queryTableField id="2" name="district" tableColumnId="2"/>
      <queryTableField id="3" name="store" tableColumnId="3"/>
      <queryTableField id="4" name="year" tableColumnId="4"/>
      <queryTableField id="5" name="period" tableColumnId="5"/>
      <queryTableField id="6" name="week" tableColumnId="6"/>
      <queryTableField id="7" name="week_d" tableColumnId="7"/>
      <queryTableField id="8" name="forecast_sales" tableColumnId="8"/>
      <queryTableField id="9" name="guide_hours" tableColumnId="9"/>
      <queryTableField id="10" name="schedule_hours" tableColumnId="10"/>
      <queryTableField id="11" name="schedule_labor" tableColumnId="11"/>
      <queryTableField id="12" name="actual_sales" tableColumnId="12"/>
      <queryTableField id="13" name="actual_crew_hours" tableColumnId="13"/>
      <queryTableField id="14" name="actual_mngr_hours" tableColumnId="14"/>
      <queryTableField id="15" name="ovt_hours" tableColumnId="15"/>
      <queryTableField id="16" name="actual_labor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1BDF57-66F6-439B-A92A-314A9DF5C549}" name="Forecast_Data" displayName="Forecast_Data" ref="A1:P3775" tableType="queryTable" totalsRowShown="0">
  <autoFilter ref="A1:P3775" xr:uid="{031BDF57-66F6-439B-A92A-314A9DF5C549}"/>
  <tableColumns count="16">
    <tableColumn id="1" xr3:uid="{D40A4306-2286-411C-A1FB-4A5B98EFA1E1}" uniqueName="1" name="area" queryTableFieldId="1"/>
    <tableColumn id="2" xr3:uid="{A9DB439E-E8B9-4DEA-B800-FCE898F3D0EE}" uniqueName="2" name="district" queryTableFieldId="2"/>
    <tableColumn id="3" xr3:uid="{2AB12123-ACCC-4228-8B4F-11F626E58681}" uniqueName="3" name="store" queryTableFieldId="3"/>
    <tableColumn id="4" xr3:uid="{C0CA2D3B-2ACB-47A4-B674-9756FC7A4C35}" uniqueName="4" name="year" queryTableFieldId="4"/>
    <tableColumn id="5" xr3:uid="{6E2F7275-D192-4AEB-B734-30CCD4A40E6F}" uniqueName="5" name="period" queryTableFieldId="5"/>
    <tableColumn id="6" xr3:uid="{29262693-5C7C-4A3A-B13A-6BE6B50113BD}" uniqueName="6" name="week" queryTableFieldId="6"/>
    <tableColumn id="7" xr3:uid="{36D89E45-A35C-4A8E-A69C-088DD2222339}" uniqueName="7" name="week_d" queryTableFieldId="7"/>
    <tableColumn id="8" xr3:uid="{40B4AA1E-591D-4D0F-871A-0B70B35B4E29}" uniqueName="8" name="forecast_sales" queryTableFieldId="8"/>
    <tableColumn id="9" xr3:uid="{03A4A5C0-7E13-492D-B5D8-718A2E705384}" uniqueName="9" name="guide_hours" queryTableFieldId="9"/>
    <tableColumn id="10" xr3:uid="{4C52FE96-8B96-4F09-8B5E-476480AC67E5}" uniqueName="10" name="schedule_hours" queryTableFieldId="10"/>
    <tableColumn id="11" xr3:uid="{35F312E3-CF34-44A4-9C8E-61F402DA8788}" uniqueName="11" name="schedule_labor" queryTableFieldId="11"/>
    <tableColumn id="12" xr3:uid="{D136961C-E808-4EA4-ADA5-3BB55B8A271E}" uniqueName="12" name="actual_sales" queryTableFieldId="12"/>
    <tableColumn id="13" xr3:uid="{80E3F732-9E66-4245-AA1D-06E5552F0A01}" uniqueName="13" name="actual_crew_hours" queryTableFieldId="13"/>
    <tableColumn id="14" xr3:uid="{8851040F-425D-4E88-A23A-B22361E28502}" uniqueName="14" name="actual_mngr_hours" queryTableFieldId="14"/>
    <tableColumn id="15" xr3:uid="{9DFA54C2-0EEB-4F75-B308-060678013005}" uniqueName="15" name="ovt_hours" queryTableFieldId="15"/>
    <tableColumn id="16" xr3:uid="{D510357B-799D-4064-907A-46F75E51B078}" uniqueName="16" name="actual_labor" queryTableFieldId="1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P47"/>
  <sheetViews>
    <sheetView showGridLines="0" tabSelected="1" zoomScaleNormal="100" workbookViewId="0">
      <pane xSplit="1" ySplit="3" topLeftCell="B8" activePane="bottomRight" state="frozen"/>
      <selection pane="topRight" activeCell="B1" sqref="B1"/>
      <selection pane="bottomLeft" activeCell="A4" sqref="A4"/>
      <selection pane="bottomRight" activeCell="J19" sqref="J19"/>
    </sheetView>
  </sheetViews>
  <sheetFormatPr defaultColWidth="11.5546875" defaultRowHeight="14.4" x14ac:dyDescent="0.3"/>
  <cols>
    <col min="1" max="1" width="37.88671875" bestFit="1" customWidth="1"/>
    <col min="2" max="2" width="12.88671875" bestFit="1" customWidth="1"/>
    <col min="3" max="3" width="13.33203125" customWidth="1"/>
    <col min="4" max="4" width="10.44140625" bestFit="1" customWidth="1"/>
    <col min="5" max="5" width="9" bestFit="1" customWidth="1"/>
    <col min="6" max="6" width="11.5546875" bestFit="1" customWidth="1"/>
    <col min="7" max="7" width="12.5546875" bestFit="1" customWidth="1"/>
    <col min="8" max="8" width="9.109375" bestFit="1" customWidth="1"/>
    <col min="9" max="9" width="21" bestFit="1" customWidth="1"/>
    <col min="10" max="10" width="19.88671875" bestFit="1" customWidth="1"/>
    <col min="11" max="11" width="6.88671875" bestFit="1" customWidth="1"/>
    <col min="12" max="12" width="15.109375" bestFit="1" customWidth="1"/>
    <col min="13" max="13" width="15.88671875" bestFit="1" customWidth="1"/>
    <col min="14" max="14" width="12.6640625" bestFit="1" customWidth="1"/>
    <col min="15" max="15" width="13.109375" bestFit="1" customWidth="1"/>
    <col min="16" max="16" width="22.5546875" bestFit="1" customWidth="1"/>
  </cols>
  <sheetData>
    <row r="1" spans="1:16" x14ac:dyDescent="0.3">
      <c r="A1" s="1" t="s">
        <v>38</v>
      </c>
      <c r="B1" t="s">
        <v>182</v>
      </c>
    </row>
    <row r="3" spans="1:16" x14ac:dyDescent="0.3">
      <c r="A3" s="1" t="s">
        <v>39</v>
      </c>
      <c r="B3" s="10" t="s">
        <v>26</v>
      </c>
      <c r="C3" s="10" t="s">
        <v>27</v>
      </c>
      <c r="D3" s="10" t="s">
        <v>28</v>
      </c>
      <c r="E3" s="10" t="s">
        <v>29</v>
      </c>
      <c r="F3" s="10" t="s">
        <v>30</v>
      </c>
      <c r="G3" s="10" t="s">
        <v>33</v>
      </c>
      <c r="H3" s="10" t="s">
        <v>31</v>
      </c>
      <c r="I3" s="10" t="s">
        <v>67</v>
      </c>
      <c r="J3" s="10" t="s">
        <v>168</v>
      </c>
      <c r="K3" s="10" t="s">
        <v>32</v>
      </c>
      <c r="L3" s="10" t="s">
        <v>34</v>
      </c>
      <c r="M3" s="10" t="s">
        <v>35</v>
      </c>
      <c r="N3" s="10" t="s">
        <v>37</v>
      </c>
      <c r="O3" s="10" t="s">
        <v>36</v>
      </c>
      <c r="P3" s="10" t="s">
        <v>68</v>
      </c>
    </row>
    <row r="4" spans="1:16" x14ac:dyDescent="0.3">
      <c r="A4" s="2" t="s">
        <v>0</v>
      </c>
      <c r="B4" s="4">
        <v>202385</v>
      </c>
      <c r="C4" s="4">
        <v>225067.82</v>
      </c>
      <c r="D4" s="6">
        <v>0.11207757491908989</v>
      </c>
      <c r="E4" s="7">
        <v>2521</v>
      </c>
      <c r="F4" s="7">
        <v>2944</v>
      </c>
      <c r="G4" s="8">
        <v>423</v>
      </c>
      <c r="H4" s="7">
        <v>2485.0299999999997</v>
      </c>
      <c r="I4" s="8">
        <v>-35.970000000000255</v>
      </c>
      <c r="J4" s="11">
        <v>-1.4268147560491969E-2</v>
      </c>
      <c r="K4" s="4">
        <v>0.11</v>
      </c>
      <c r="L4" s="4">
        <v>36782.28</v>
      </c>
      <c r="M4" s="5">
        <v>0.18174410158855644</v>
      </c>
      <c r="N4" s="4">
        <v>33484.050000000003</v>
      </c>
      <c r="O4" s="5">
        <v>0.14877315646457145</v>
      </c>
      <c r="P4" s="9">
        <v>-3.297094512398499E-2</v>
      </c>
    </row>
    <row r="5" spans="1:16" x14ac:dyDescent="0.3">
      <c r="A5" s="3" t="s">
        <v>1</v>
      </c>
      <c r="B5" s="4">
        <v>30679</v>
      </c>
      <c r="C5" s="4">
        <v>33562.47</v>
      </c>
      <c r="D5" s="6">
        <v>9.3988395971185537E-2</v>
      </c>
      <c r="E5" s="7">
        <v>404</v>
      </c>
      <c r="F5" s="7">
        <v>497</v>
      </c>
      <c r="G5" s="8">
        <v>93</v>
      </c>
      <c r="H5" s="7">
        <v>399.2</v>
      </c>
      <c r="I5" s="8">
        <v>-4.8000000000000114</v>
      </c>
      <c r="J5" s="11">
        <v>-1.1881188118811909E-2</v>
      </c>
      <c r="K5" s="4">
        <v>0</v>
      </c>
      <c r="L5" s="4">
        <v>6929.4</v>
      </c>
      <c r="M5" s="5">
        <v>0.22586785749209556</v>
      </c>
      <c r="N5" s="4">
        <v>5332.49</v>
      </c>
      <c r="O5" s="5">
        <v>0.15888252563056293</v>
      </c>
      <c r="P5" s="9">
        <v>-6.6985331861532632E-2</v>
      </c>
    </row>
    <row r="6" spans="1:16" x14ac:dyDescent="0.3">
      <c r="A6" s="3" t="s">
        <v>3</v>
      </c>
      <c r="B6" s="4">
        <v>42909</v>
      </c>
      <c r="C6" s="4">
        <v>45667.06</v>
      </c>
      <c r="D6" s="6">
        <v>6.4276958213894467E-2</v>
      </c>
      <c r="E6" s="7">
        <v>493</v>
      </c>
      <c r="F6" s="7">
        <v>499</v>
      </c>
      <c r="G6" s="8">
        <v>6</v>
      </c>
      <c r="H6" s="7">
        <v>423.57</v>
      </c>
      <c r="I6" s="8">
        <v>-69.430000000000007</v>
      </c>
      <c r="J6" s="11">
        <v>-0.14083164300202841</v>
      </c>
      <c r="K6" s="4">
        <v>0</v>
      </c>
      <c r="L6" s="4">
        <v>6442.25</v>
      </c>
      <c r="M6" s="5">
        <v>0.15013750029131417</v>
      </c>
      <c r="N6" s="4">
        <v>6085.64</v>
      </c>
      <c r="O6" s="5">
        <v>0.13326104198518585</v>
      </c>
      <c r="P6" s="9">
        <v>-1.6876458306128328E-2</v>
      </c>
    </row>
    <row r="7" spans="1:16" x14ac:dyDescent="0.3">
      <c r="A7" s="3" t="s">
        <v>4</v>
      </c>
      <c r="B7" s="4">
        <v>26880</v>
      </c>
      <c r="C7" s="4">
        <v>28777.35</v>
      </c>
      <c r="D7" s="6">
        <v>7.0585937499999946E-2</v>
      </c>
      <c r="E7" s="7">
        <v>361</v>
      </c>
      <c r="F7" s="7">
        <v>441.5</v>
      </c>
      <c r="G7" s="8">
        <v>80.5</v>
      </c>
      <c r="H7" s="7">
        <v>342.28</v>
      </c>
      <c r="I7" s="8">
        <v>-18.720000000000027</v>
      </c>
      <c r="J7" s="11">
        <v>-5.1855955678670435E-2</v>
      </c>
      <c r="K7" s="4">
        <v>0</v>
      </c>
      <c r="L7" s="4">
        <v>5271.14</v>
      </c>
      <c r="M7" s="5">
        <v>0.19609895833333335</v>
      </c>
      <c r="N7" s="4">
        <v>4575.3</v>
      </c>
      <c r="O7" s="5">
        <v>0.15898962204650535</v>
      </c>
      <c r="P7" s="9">
        <v>-3.7109336286827999E-2</v>
      </c>
    </row>
    <row r="8" spans="1:16" x14ac:dyDescent="0.3">
      <c r="A8" s="3" t="s">
        <v>10</v>
      </c>
      <c r="B8" s="4">
        <v>29858</v>
      </c>
      <c r="C8" s="4">
        <v>34255.54</v>
      </c>
      <c r="D8" s="6">
        <v>0.14728180052247306</v>
      </c>
      <c r="E8" s="7">
        <v>385</v>
      </c>
      <c r="F8" s="7">
        <v>442</v>
      </c>
      <c r="G8" s="8">
        <v>57</v>
      </c>
      <c r="H8" s="7">
        <v>377.04</v>
      </c>
      <c r="I8" s="8">
        <v>-7.9599999999999795</v>
      </c>
      <c r="J8" s="11">
        <v>-2.0675324675324621E-2</v>
      </c>
      <c r="K8" s="4">
        <v>0.11</v>
      </c>
      <c r="L8" s="4">
        <v>4781.59</v>
      </c>
      <c r="M8" s="5">
        <v>0.16014434992296872</v>
      </c>
      <c r="N8" s="4">
        <v>4599.45</v>
      </c>
      <c r="O8" s="5">
        <v>0.13426879272666553</v>
      </c>
      <c r="P8" s="9">
        <v>-2.5875557196303189E-2</v>
      </c>
    </row>
    <row r="9" spans="1:16" x14ac:dyDescent="0.3">
      <c r="A9" s="3" t="s">
        <v>7</v>
      </c>
      <c r="B9" s="4">
        <v>49388</v>
      </c>
      <c r="C9" s="4">
        <v>56156.51</v>
      </c>
      <c r="D9" s="6">
        <v>0.13704766340001623</v>
      </c>
      <c r="E9" s="7">
        <v>547</v>
      </c>
      <c r="F9" s="7">
        <v>601</v>
      </c>
      <c r="G9" s="8">
        <v>54</v>
      </c>
      <c r="H9" s="7">
        <v>542.05999999999995</v>
      </c>
      <c r="I9" s="8">
        <v>-4.9400000000000546</v>
      </c>
      <c r="J9" s="11">
        <v>-9.0310786106033904E-3</v>
      </c>
      <c r="K9" s="4">
        <v>0</v>
      </c>
      <c r="L9" s="4">
        <v>7377</v>
      </c>
      <c r="M9" s="5">
        <v>0.14936826759536728</v>
      </c>
      <c r="N9" s="4">
        <v>7642.95</v>
      </c>
      <c r="O9" s="5">
        <v>0.13610087236546572</v>
      </c>
      <c r="P9" s="9">
        <v>-1.3267395229901557E-2</v>
      </c>
    </row>
    <row r="10" spans="1:16" x14ac:dyDescent="0.3">
      <c r="A10" s="3" t="s">
        <v>161</v>
      </c>
      <c r="B10" s="4">
        <v>22671</v>
      </c>
      <c r="C10" s="4">
        <v>26648.89</v>
      </c>
      <c r="D10" s="6">
        <v>0.17546160292885182</v>
      </c>
      <c r="E10" s="7">
        <v>331</v>
      </c>
      <c r="F10" s="7">
        <v>463.5</v>
      </c>
      <c r="G10" s="8">
        <v>132.5</v>
      </c>
      <c r="H10" s="7">
        <v>400.88</v>
      </c>
      <c r="I10" s="8">
        <v>69.88</v>
      </c>
      <c r="J10" s="11">
        <v>0.21111782477341387</v>
      </c>
      <c r="K10" s="4">
        <v>0</v>
      </c>
      <c r="L10" s="4">
        <v>5980.9</v>
      </c>
      <c r="M10" s="5">
        <v>0.26381280049402317</v>
      </c>
      <c r="N10" s="4">
        <v>5248.22</v>
      </c>
      <c r="O10" s="5">
        <v>0.19693953481739765</v>
      </c>
      <c r="P10" s="9">
        <v>-6.6873265676625521E-2</v>
      </c>
    </row>
    <row r="11" spans="1:16" x14ac:dyDescent="0.3">
      <c r="A11" s="2" t="s">
        <v>87</v>
      </c>
      <c r="B11" s="4">
        <v>189101</v>
      </c>
      <c r="C11" s="4">
        <v>189281.24</v>
      </c>
      <c r="D11" s="6">
        <v>9.5314144293256347E-4</v>
      </c>
      <c r="E11" s="7">
        <v>2388</v>
      </c>
      <c r="F11" s="7">
        <v>2835</v>
      </c>
      <c r="G11" s="8">
        <v>447</v>
      </c>
      <c r="H11" s="7">
        <v>2501.65</v>
      </c>
      <c r="I11" s="8">
        <v>113.65000000000009</v>
      </c>
      <c r="J11" s="11">
        <v>4.7592127303182616E-2</v>
      </c>
      <c r="K11" s="4">
        <v>12.02</v>
      </c>
      <c r="L11" s="4">
        <v>36009.919999999998</v>
      </c>
      <c r="M11" s="5">
        <v>0.1904269147175319</v>
      </c>
      <c r="N11" s="4">
        <v>35357.480000000003</v>
      </c>
      <c r="O11" s="5">
        <v>0.18679864945939706</v>
      </c>
      <c r="P11" s="9">
        <v>-3.6282652581348385E-3</v>
      </c>
    </row>
    <row r="12" spans="1:16" x14ac:dyDescent="0.3">
      <c r="A12" s="3" t="s">
        <v>5</v>
      </c>
      <c r="B12" s="4">
        <v>22457</v>
      </c>
      <c r="C12" s="4">
        <v>23803.14</v>
      </c>
      <c r="D12" s="6">
        <v>5.9943002181947695E-2</v>
      </c>
      <c r="E12" s="7">
        <v>327</v>
      </c>
      <c r="F12" s="7">
        <v>384</v>
      </c>
      <c r="G12" s="8">
        <v>57</v>
      </c>
      <c r="H12" s="7">
        <v>318.88</v>
      </c>
      <c r="I12" s="8">
        <v>-8.1200000000000045</v>
      </c>
      <c r="J12" s="11">
        <v>-2.4831804281345581E-2</v>
      </c>
      <c r="K12" s="4">
        <v>0</v>
      </c>
      <c r="L12" s="4">
        <v>4004.75</v>
      </c>
      <c r="M12" s="5">
        <v>0.17832969675379615</v>
      </c>
      <c r="N12" s="4">
        <v>4088.57</v>
      </c>
      <c r="O12" s="5">
        <v>0.17176599389828401</v>
      </c>
      <c r="P12" s="9">
        <v>-6.5637028555121379E-3</v>
      </c>
    </row>
    <row r="13" spans="1:16" x14ac:dyDescent="0.3">
      <c r="A13" s="3" t="s">
        <v>12</v>
      </c>
      <c r="B13" s="4">
        <v>32563</v>
      </c>
      <c r="C13" s="4">
        <v>30660.43</v>
      </c>
      <c r="D13" s="6">
        <v>-5.8427356201824147E-2</v>
      </c>
      <c r="E13" s="7">
        <v>408</v>
      </c>
      <c r="F13" s="7">
        <v>458.5</v>
      </c>
      <c r="G13" s="8">
        <v>50.5</v>
      </c>
      <c r="H13" s="7">
        <v>397.81</v>
      </c>
      <c r="I13" s="8">
        <v>-10.189999999999998</v>
      </c>
      <c r="J13" s="11">
        <v>-2.4975490196078427E-2</v>
      </c>
      <c r="K13" s="4">
        <v>0</v>
      </c>
      <c r="L13" s="4">
        <v>5639.65</v>
      </c>
      <c r="M13" s="5">
        <v>0.17319196634216749</v>
      </c>
      <c r="N13" s="4">
        <v>5600.39</v>
      </c>
      <c r="O13" s="5">
        <v>0.1826585602354566</v>
      </c>
      <c r="P13" s="9">
        <v>9.4665938932891047E-3</v>
      </c>
    </row>
    <row r="14" spans="1:16" x14ac:dyDescent="0.3">
      <c r="A14" s="3" t="s">
        <v>6</v>
      </c>
      <c r="B14" s="4">
        <v>57041</v>
      </c>
      <c r="C14" s="4">
        <v>44694.67</v>
      </c>
      <c r="D14" s="6">
        <v>-0.21644659104854405</v>
      </c>
      <c r="E14" s="7">
        <v>608</v>
      </c>
      <c r="F14" s="7">
        <v>664.5</v>
      </c>
      <c r="G14" s="8">
        <v>56.5</v>
      </c>
      <c r="H14" s="7">
        <v>588.22</v>
      </c>
      <c r="I14" s="8">
        <v>-19.779999999999973</v>
      </c>
      <c r="J14" s="11">
        <v>-3.2532894736842059E-2</v>
      </c>
      <c r="K14" s="4">
        <v>0</v>
      </c>
      <c r="L14" s="4">
        <v>8967.25</v>
      </c>
      <c r="M14" s="5">
        <v>0.15720709664977822</v>
      </c>
      <c r="N14" s="4">
        <v>8147.92</v>
      </c>
      <c r="O14" s="5">
        <v>0.18230182704112147</v>
      </c>
      <c r="P14" s="9">
        <v>2.5094730391343245E-2</v>
      </c>
    </row>
    <row r="15" spans="1:16" x14ac:dyDescent="0.3">
      <c r="A15" s="3" t="s">
        <v>102</v>
      </c>
      <c r="B15" s="4">
        <v>31963</v>
      </c>
      <c r="C15" s="4">
        <v>36129.85</v>
      </c>
      <c r="D15" s="6">
        <v>0.13036479679629567</v>
      </c>
      <c r="E15" s="7">
        <v>405</v>
      </c>
      <c r="F15" s="7">
        <v>476.5</v>
      </c>
      <c r="G15" s="8">
        <v>71.5</v>
      </c>
      <c r="H15" s="7">
        <v>423.02</v>
      </c>
      <c r="I15" s="8">
        <v>18.019999999999982</v>
      </c>
      <c r="J15" s="11">
        <v>4.4493827160493785E-2</v>
      </c>
      <c r="K15" s="4">
        <v>2.1800000000000002</v>
      </c>
      <c r="L15" s="4">
        <v>5781.5</v>
      </c>
      <c r="M15" s="5">
        <v>0.18088101867784626</v>
      </c>
      <c r="N15" s="4">
        <v>6142.14</v>
      </c>
      <c r="O15" s="5">
        <v>0.17000181290539543</v>
      </c>
      <c r="P15" s="9">
        <v>-1.0879205772450828E-2</v>
      </c>
    </row>
    <row r="16" spans="1:16" x14ac:dyDescent="0.3">
      <c r="A16" s="3" t="s">
        <v>133</v>
      </c>
      <c r="B16" s="4">
        <v>21370</v>
      </c>
      <c r="C16" s="4">
        <v>19945.080000000002</v>
      </c>
      <c r="D16" s="6">
        <v>-6.6678521291530096E-2</v>
      </c>
      <c r="E16" s="7">
        <v>320</v>
      </c>
      <c r="F16" s="7">
        <v>359.5</v>
      </c>
      <c r="G16" s="8">
        <v>39.5</v>
      </c>
      <c r="H16" s="7">
        <v>310.20999999999998</v>
      </c>
      <c r="I16" s="8">
        <v>-9.7900000000000205</v>
      </c>
      <c r="J16" s="11">
        <v>-3.0593750000000065E-2</v>
      </c>
      <c r="K16" s="4">
        <v>0</v>
      </c>
      <c r="L16" s="4">
        <v>4573.12</v>
      </c>
      <c r="M16" s="5">
        <v>0.21399719232569023</v>
      </c>
      <c r="N16" s="4">
        <v>4659.6099999999997</v>
      </c>
      <c r="O16" s="5">
        <v>0.23362202608362559</v>
      </c>
      <c r="P16" s="9">
        <v>1.9624833757935362E-2</v>
      </c>
    </row>
    <row r="17" spans="1:16" x14ac:dyDescent="0.3">
      <c r="A17" s="3" t="s">
        <v>177</v>
      </c>
      <c r="B17" s="4">
        <v>23707</v>
      </c>
      <c r="C17" s="4">
        <v>34048.07</v>
      </c>
      <c r="D17" s="6">
        <v>0.43620323111317333</v>
      </c>
      <c r="E17" s="7">
        <v>320</v>
      </c>
      <c r="F17" s="7">
        <v>492</v>
      </c>
      <c r="G17" s="8">
        <v>172</v>
      </c>
      <c r="H17" s="7">
        <v>463.51</v>
      </c>
      <c r="I17" s="8">
        <v>143.51</v>
      </c>
      <c r="J17" s="11">
        <v>0.44846874999999997</v>
      </c>
      <c r="K17" s="4">
        <v>9.84</v>
      </c>
      <c r="L17" s="4">
        <v>7043.65</v>
      </c>
      <c r="M17" s="5">
        <v>0.29711266714472517</v>
      </c>
      <c r="N17" s="4">
        <v>6718.85</v>
      </c>
      <c r="O17" s="5">
        <v>0.19733423950314952</v>
      </c>
      <c r="P17" s="9">
        <v>-9.9778427641575657E-2</v>
      </c>
    </row>
    <row r="18" spans="1:16" x14ac:dyDescent="0.3">
      <c r="A18" s="2" t="s">
        <v>88</v>
      </c>
      <c r="B18" s="4">
        <v>166227</v>
      </c>
      <c r="C18" s="4">
        <v>167803.29</v>
      </c>
      <c r="D18" s="6">
        <v>9.4827555090328773E-3</v>
      </c>
      <c r="E18" s="7">
        <v>2071</v>
      </c>
      <c r="F18" s="7">
        <v>2430</v>
      </c>
      <c r="G18" s="8">
        <v>359</v>
      </c>
      <c r="H18" s="7">
        <v>2448.44</v>
      </c>
      <c r="I18" s="8">
        <v>377.44000000000005</v>
      </c>
      <c r="J18" s="11">
        <v>0.18225012071463065</v>
      </c>
      <c r="K18" s="4">
        <v>6.38</v>
      </c>
      <c r="L18" s="4">
        <v>34214.42</v>
      </c>
      <c r="M18" s="5">
        <v>0.20582949821629457</v>
      </c>
      <c r="N18" s="4">
        <v>36399.94</v>
      </c>
      <c r="O18" s="5">
        <v>0.21692029995359446</v>
      </c>
      <c r="P18" s="9">
        <v>1.1090801737299899E-2</v>
      </c>
    </row>
    <row r="19" spans="1:16" x14ac:dyDescent="0.3">
      <c r="A19" s="3" t="s">
        <v>11</v>
      </c>
      <c r="B19" s="4">
        <v>33280</v>
      </c>
      <c r="C19" s="4">
        <v>33743.050000000003</v>
      </c>
      <c r="D19" s="6">
        <v>1.3913762019230856E-2</v>
      </c>
      <c r="E19" s="7">
        <v>412</v>
      </c>
      <c r="F19" s="7">
        <v>488</v>
      </c>
      <c r="G19" s="8">
        <v>76</v>
      </c>
      <c r="H19" s="7">
        <v>669.06</v>
      </c>
      <c r="I19" s="8">
        <v>257.05999999999995</v>
      </c>
      <c r="J19" s="11">
        <v>0.6239320388349513</v>
      </c>
      <c r="K19" s="4">
        <v>0</v>
      </c>
      <c r="L19" s="4">
        <v>6738.25</v>
      </c>
      <c r="M19" s="5">
        <v>0.20247145432692307</v>
      </c>
      <c r="N19" s="4">
        <v>10008.530000000001</v>
      </c>
      <c r="O19" s="5">
        <v>0.29661011674996779</v>
      </c>
      <c r="P19" s="9">
        <v>9.4138662423044722E-2</v>
      </c>
    </row>
    <row r="20" spans="1:16" x14ac:dyDescent="0.3">
      <c r="A20" s="3" t="s">
        <v>13</v>
      </c>
      <c r="B20" s="4">
        <v>39121</v>
      </c>
      <c r="C20" s="4">
        <v>42578.720000000001</v>
      </c>
      <c r="D20" s="6">
        <v>8.8385266225301018E-2</v>
      </c>
      <c r="E20" s="7">
        <v>463</v>
      </c>
      <c r="F20" s="7">
        <v>527.5</v>
      </c>
      <c r="G20" s="8">
        <v>64.5</v>
      </c>
      <c r="H20" s="7">
        <v>494.53</v>
      </c>
      <c r="I20" s="8">
        <v>31.529999999999973</v>
      </c>
      <c r="J20" s="11">
        <v>6.8099352051835788E-2</v>
      </c>
      <c r="K20" s="4">
        <v>0.42</v>
      </c>
      <c r="L20" s="4">
        <v>6586.92</v>
      </c>
      <c r="M20" s="5">
        <v>0.1683729966002914</v>
      </c>
      <c r="N20" s="4">
        <v>7075.43</v>
      </c>
      <c r="O20" s="5">
        <v>0.1661729145451061</v>
      </c>
      <c r="P20" s="9">
        <v>-2.2000820551852929E-3</v>
      </c>
    </row>
    <row r="21" spans="1:16" x14ac:dyDescent="0.3">
      <c r="A21" s="3" t="s">
        <v>14</v>
      </c>
      <c r="B21" s="4">
        <v>36460</v>
      </c>
      <c r="C21" s="4">
        <v>31254.6</v>
      </c>
      <c r="D21" s="6">
        <v>-0.14277015907844218</v>
      </c>
      <c r="E21" s="7">
        <v>440</v>
      </c>
      <c r="F21" s="7">
        <v>480</v>
      </c>
      <c r="G21" s="8">
        <v>40</v>
      </c>
      <c r="H21" s="7">
        <v>438.43</v>
      </c>
      <c r="I21" s="8">
        <v>-1.5699999999999932</v>
      </c>
      <c r="J21" s="11">
        <v>-3.5681818181818028E-3</v>
      </c>
      <c r="K21" s="4">
        <v>0</v>
      </c>
      <c r="L21" s="4">
        <v>7353</v>
      </c>
      <c r="M21" s="5">
        <v>0.20167306637410862</v>
      </c>
      <c r="N21" s="4">
        <v>6760.31</v>
      </c>
      <c r="O21" s="5">
        <v>0.21629808092248823</v>
      </c>
      <c r="P21" s="9">
        <v>1.4625014548379611E-2</v>
      </c>
    </row>
    <row r="22" spans="1:16" x14ac:dyDescent="0.3">
      <c r="A22" s="3" t="s">
        <v>103</v>
      </c>
      <c r="B22" s="4">
        <v>34411</v>
      </c>
      <c r="C22" s="4">
        <v>36175.760000000002</v>
      </c>
      <c r="D22" s="6">
        <v>5.1284763593037172E-2</v>
      </c>
      <c r="E22" s="7">
        <v>425</v>
      </c>
      <c r="F22" s="7">
        <v>514</v>
      </c>
      <c r="G22" s="8">
        <v>89</v>
      </c>
      <c r="H22" s="7">
        <v>486.63</v>
      </c>
      <c r="I22" s="8">
        <v>61.629999999999995</v>
      </c>
      <c r="J22" s="11">
        <v>0.14501176470588234</v>
      </c>
      <c r="K22" s="4">
        <v>5.96</v>
      </c>
      <c r="L22" s="4">
        <v>7876</v>
      </c>
      <c r="M22" s="5">
        <v>0.22888029990410044</v>
      </c>
      <c r="N22" s="4">
        <v>7570.62</v>
      </c>
      <c r="O22" s="5">
        <v>0.2092732813353472</v>
      </c>
      <c r="P22" s="9">
        <v>-1.9607018568753243E-2</v>
      </c>
    </row>
    <row r="23" spans="1:16" x14ac:dyDescent="0.3">
      <c r="A23" s="3" t="s">
        <v>123</v>
      </c>
      <c r="B23" s="4">
        <v>22955</v>
      </c>
      <c r="C23" s="4">
        <v>24051.16</v>
      </c>
      <c r="D23" s="6">
        <v>4.7752559355260286E-2</v>
      </c>
      <c r="E23" s="7">
        <v>331</v>
      </c>
      <c r="F23" s="7">
        <v>420.5</v>
      </c>
      <c r="G23" s="8">
        <v>89.5</v>
      </c>
      <c r="H23" s="7">
        <v>359.79</v>
      </c>
      <c r="I23" s="8">
        <v>28.79000000000002</v>
      </c>
      <c r="J23" s="11">
        <v>8.6978851963746287E-2</v>
      </c>
      <c r="K23" s="4">
        <v>0</v>
      </c>
      <c r="L23" s="4">
        <v>5660.25</v>
      </c>
      <c r="M23" s="5">
        <v>0.24658026573731212</v>
      </c>
      <c r="N23" s="4">
        <v>4985.05</v>
      </c>
      <c r="O23" s="5">
        <v>0.20726858912418361</v>
      </c>
      <c r="P23" s="9">
        <v>-3.931167661312851E-2</v>
      </c>
    </row>
    <row r="24" spans="1:16" x14ac:dyDescent="0.3">
      <c r="A24" s="2" t="s">
        <v>89</v>
      </c>
      <c r="B24" s="4">
        <v>270044</v>
      </c>
      <c r="C24" s="4">
        <v>315425.05</v>
      </c>
      <c r="D24" s="6">
        <v>0.16805057694301664</v>
      </c>
      <c r="E24" s="7">
        <v>3211</v>
      </c>
      <c r="F24" s="7">
        <v>3570.5</v>
      </c>
      <c r="G24" s="8">
        <v>359.5</v>
      </c>
      <c r="H24" s="7">
        <v>2994.9500000000003</v>
      </c>
      <c r="I24" s="8">
        <v>-216.04999999999973</v>
      </c>
      <c r="J24" s="11">
        <v>-6.7284335098100195E-2</v>
      </c>
      <c r="K24" s="4">
        <v>9.4600000000000009</v>
      </c>
      <c r="L24" s="4">
        <v>47578.020000000004</v>
      </c>
      <c r="M24" s="5">
        <v>0.17618617706744089</v>
      </c>
      <c r="N24" s="4">
        <v>42165.24</v>
      </c>
      <c r="O24" s="5">
        <v>0.13367752497780375</v>
      </c>
      <c r="P24" s="9">
        <v>-4.2508652089637139E-2</v>
      </c>
    </row>
    <row r="25" spans="1:16" x14ac:dyDescent="0.3">
      <c r="A25" s="3" t="s">
        <v>16</v>
      </c>
      <c r="B25" s="4">
        <v>52618</v>
      </c>
      <c r="C25" s="4">
        <v>60850.58</v>
      </c>
      <c r="D25" s="6">
        <v>0.15645938652172264</v>
      </c>
      <c r="E25" s="7">
        <v>572</v>
      </c>
      <c r="F25" s="7">
        <v>603</v>
      </c>
      <c r="G25" s="8">
        <v>31</v>
      </c>
      <c r="H25" s="7">
        <v>526.51</v>
      </c>
      <c r="I25" s="8">
        <v>-45.490000000000009</v>
      </c>
      <c r="J25" s="11">
        <v>-7.9527972027972044E-2</v>
      </c>
      <c r="K25" s="4">
        <v>0</v>
      </c>
      <c r="L25" s="4">
        <v>7929.26</v>
      </c>
      <c r="M25" s="5">
        <v>0.15069481926336994</v>
      </c>
      <c r="N25" s="4">
        <v>7489.42</v>
      </c>
      <c r="O25" s="5">
        <v>0.12307885972491962</v>
      </c>
      <c r="P25" s="9">
        <v>-2.7615959538450321E-2</v>
      </c>
    </row>
    <row r="26" spans="1:16" x14ac:dyDescent="0.3">
      <c r="A26" s="3" t="s">
        <v>22</v>
      </c>
      <c r="B26" s="4">
        <v>33012</v>
      </c>
      <c r="C26" s="4">
        <v>35170.019999999997</v>
      </c>
      <c r="D26" s="6">
        <v>6.5370774263903933E-2</v>
      </c>
      <c r="E26" s="7">
        <v>412</v>
      </c>
      <c r="F26" s="7">
        <v>481</v>
      </c>
      <c r="G26" s="8">
        <v>69</v>
      </c>
      <c r="H26" s="7">
        <v>442.32</v>
      </c>
      <c r="I26" s="8">
        <v>30.319999999999993</v>
      </c>
      <c r="J26" s="11">
        <v>7.3592233009708727E-2</v>
      </c>
      <c r="K26" s="4">
        <v>2.39</v>
      </c>
      <c r="L26" s="4">
        <v>6619</v>
      </c>
      <c r="M26" s="5">
        <v>0.20050284744941232</v>
      </c>
      <c r="N26" s="4">
        <v>6198.38</v>
      </c>
      <c r="O26" s="5">
        <v>0.17624044569778466</v>
      </c>
      <c r="P26" s="9">
        <v>-2.4262401751627666E-2</v>
      </c>
    </row>
    <row r="27" spans="1:16" x14ac:dyDescent="0.3">
      <c r="A27" s="3" t="s">
        <v>8</v>
      </c>
      <c r="B27" s="4">
        <v>39017</v>
      </c>
      <c r="C27" s="4">
        <v>49745.88</v>
      </c>
      <c r="D27" s="6">
        <v>0.27497962426634537</v>
      </c>
      <c r="E27" s="7">
        <v>470</v>
      </c>
      <c r="F27" s="7">
        <v>536</v>
      </c>
      <c r="G27" s="8">
        <v>66</v>
      </c>
      <c r="H27" s="7">
        <v>382.44</v>
      </c>
      <c r="I27" s="8">
        <v>-87.56</v>
      </c>
      <c r="J27" s="11">
        <v>-0.18629787234042552</v>
      </c>
      <c r="K27" s="4">
        <v>7.07</v>
      </c>
      <c r="L27" s="4">
        <v>7796</v>
      </c>
      <c r="M27" s="5">
        <v>0.19981033908296383</v>
      </c>
      <c r="N27" s="4">
        <v>5692.78</v>
      </c>
      <c r="O27" s="5">
        <v>0.1144372157050996</v>
      </c>
      <c r="P27" s="9">
        <v>-8.5373123377864235E-2</v>
      </c>
    </row>
    <row r="28" spans="1:16" x14ac:dyDescent="0.3">
      <c r="A28" s="3" t="s">
        <v>17</v>
      </c>
      <c r="B28" s="4">
        <v>45421</v>
      </c>
      <c r="C28" s="4">
        <v>50353.34</v>
      </c>
      <c r="D28" s="6">
        <v>0.10859162061601454</v>
      </c>
      <c r="E28" s="7">
        <v>516</v>
      </c>
      <c r="F28" s="7">
        <v>516</v>
      </c>
      <c r="G28" s="8">
        <v>0</v>
      </c>
      <c r="H28" s="7">
        <v>421.4</v>
      </c>
      <c r="I28" s="8">
        <v>-94.600000000000023</v>
      </c>
      <c r="J28" s="11">
        <v>-0.18333333333333338</v>
      </c>
      <c r="K28" s="4">
        <v>0</v>
      </c>
      <c r="L28" s="4">
        <v>6320.26</v>
      </c>
      <c r="M28" s="5">
        <v>0.13914841152770746</v>
      </c>
      <c r="N28" s="4">
        <v>5869.97</v>
      </c>
      <c r="O28" s="5">
        <v>0.11657558366535369</v>
      </c>
      <c r="P28" s="9">
        <v>-2.2572827862353775E-2</v>
      </c>
    </row>
    <row r="29" spans="1:16" x14ac:dyDescent="0.3">
      <c r="A29" s="3" t="s">
        <v>18</v>
      </c>
      <c r="B29" s="4">
        <v>29644</v>
      </c>
      <c r="C29" s="4">
        <v>36522.559999999998</v>
      </c>
      <c r="D29" s="6">
        <v>0.23203886115234104</v>
      </c>
      <c r="E29" s="7">
        <v>385</v>
      </c>
      <c r="F29" s="7">
        <v>459</v>
      </c>
      <c r="G29" s="8">
        <v>74</v>
      </c>
      <c r="H29" s="7">
        <v>377.59</v>
      </c>
      <c r="I29" s="8">
        <v>-7.410000000000025</v>
      </c>
      <c r="J29" s="11">
        <v>-1.9246753246753311E-2</v>
      </c>
      <c r="K29" s="4">
        <v>0</v>
      </c>
      <c r="L29" s="4">
        <v>7283.5</v>
      </c>
      <c r="M29" s="5">
        <v>0.24569896100391311</v>
      </c>
      <c r="N29" s="4">
        <v>5616.75</v>
      </c>
      <c r="O29" s="5">
        <v>0.15378850770592206</v>
      </c>
      <c r="P29" s="9">
        <v>-9.1910453297991052E-2</v>
      </c>
    </row>
    <row r="30" spans="1:16" x14ac:dyDescent="0.3">
      <c r="A30" s="3" t="s">
        <v>19</v>
      </c>
      <c r="B30" s="4">
        <v>35101</v>
      </c>
      <c r="C30" s="4">
        <v>43928.98</v>
      </c>
      <c r="D30" s="6">
        <v>0.25150223640352137</v>
      </c>
      <c r="E30" s="7">
        <v>428</v>
      </c>
      <c r="F30" s="7">
        <v>497.5</v>
      </c>
      <c r="G30" s="8">
        <v>69.5</v>
      </c>
      <c r="H30" s="7">
        <v>440.88</v>
      </c>
      <c r="I30" s="8">
        <v>12.879999999999995</v>
      </c>
      <c r="J30" s="11">
        <v>3.0093457943925223E-2</v>
      </c>
      <c r="K30" s="4">
        <v>0</v>
      </c>
      <c r="L30" s="4">
        <v>6000.25</v>
      </c>
      <c r="M30" s="5">
        <v>0.17094242329278367</v>
      </c>
      <c r="N30" s="4">
        <v>5937.95</v>
      </c>
      <c r="O30" s="5">
        <v>0.13517158832278828</v>
      </c>
      <c r="P30" s="9">
        <v>-3.5770834969995391E-2</v>
      </c>
    </row>
    <row r="31" spans="1:16" x14ac:dyDescent="0.3">
      <c r="A31" s="3" t="s">
        <v>20</v>
      </c>
      <c r="B31" s="4">
        <v>35231</v>
      </c>
      <c r="C31" s="4">
        <v>38853.69</v>
      </c>
      <c r="D31" s="6">
        <v>0.10282677187704017</v>
      </c>
      <c r="E31" s="7">
        <v>428</v>
      </c>
      <c r="F31" s="7">
        <v>478</v>
      </c>
      <c r="G31" s="8">
        <v>50</v>
      </c>
      <c r="H31" s="7">
        <v>403.81</v>
      </c>
      <c r="I31" s="8">
        <v>-24.189999999999998</v>
      </c>
      <c r="J31" s="11">
        <v>-5.6518691588785044E-2</v>
      </c>
      <c r="K31" s="4">
        <v>0</v>
      </c>
      <c r="L31" s="4">
        <v>5629.75</v>
      </c>
      <c r="M31" s="5">
        <v>0.15979535068547587</v>
      </c>
      <c r="N31" s="4">
        <v>5359.99</v>
      </c>
      <c r="O31" s="5">
        <v>0.13795317767758994</v>
      </c>
      <c r="P31" s="9">
        <v>-2.1842173007885934E-2</v>
      </c>
    </row>
    <row r="32" spans="1:16" x14ac:dyDescent="0.3">
      <c r="A32" s="2" t="s">
        <v>90</v>
      </c>
      <c r="B32" s="4">
        <v>164800</v>
      </c>
      <c r="C32" s="4">
        <v>191796.56</v>
      </c>
      <c r="D32" s="6">
        <v>0.16381407766990289</v>
      </c>
      <c r="E32" s="7">
        <v>2182</v>
      </c>
      <c r="F32" s="7">
        <v>2581</v>
      </c>
      <c r="G32" s="8">
        <v>399</v>
      </c>
      <c r="H32" s="7">
        <v>2365.94</v>
      </c>
      <c r="I32" s="8">
        <v>183.94000000000005</v>
      </c>
      <c r="J32" s="11">
        <v>8.4298808432630642E-2</v>
      </c>
      <c r="K32" s="4">
        <v>0</v>
      </c>
      <c r="L32" s="4">
        <v>33052.120000000003</v>
      </c>
      <c r="M32" s="5">
        <v>0.20055898058252428</v>
      </c>
      <c r="N32" s="4">
        <v>32250.76</v>
      </c>
      <c r="O32" s="5">
        <v>0.16815087820136085</v>
      </c>
      <c r="P32" s="9">
        <v>-3.2408102381163428E-2</v>
      </c>
    </row>
    <row r="33" spans="1:16" x14ac:dyDescent="0.3">
      <c r="A33" s="3" t="s">
        <v>24</v>
      </c>
      <c r="B33" s="4">
        <v>26902</v>
      </c>
      <c r="C33" s="4">
        <v>30138.3</v>
      </c>
      <c r="D33" s="6">
        <v>0.12029960597725073</v>
      </c>
      <c r="E33" s="7">
        <v>361</v>
      </c>
      <c r="F33" s="7">
        <v>425.5</v>
      </c>
      <c r="G33" s="8">
        <v>64.5</v>
      </c>
      <c r="H33" s="7">
        <v>352.46</v>
      </c>
      <c r="I33" s="8">
        <v>-8.5400000000000205</v>
      </c>
      <c r="J33" s="11">
        <v>-2.3656509695290914E-2</v>
      </c>
      <c r="K33" s="4">
        <v>0</v>
      </c>
      <c r="L33" s="4">
        <v>5122.3500000000004</v>
      </c>
      <c r="M33" s="5">
        <v>0.19040777637350384</v>
      </c>
      <c r="N33" s="4">
        <v>4395.45</v>
      </c>
      <c r="O33" s="5">
        <v>0.14584266531290749</v>
      </c>
      <c r="P33" s="9">
        <v>-4.4565111060596352E-2</v>
      </c>
    </row>
    <row r="34" spans="1:16" x14ac:dyDescent="0.3">
      <c r="A34" s="3" t="s">
        <v>80</v>
      </c>
      <c r="B34" s="4">
        <v>33241</v>
      </c>
      <c r="C34" s="4">
        <v>42173.32</v>
      </c>
      <c r="D34" s="6">
        <v>0.26871393760717188</v>
      </c>
      <c r="E34" s="7">
        <v>412</v>
      </c>
      <c r="F34" s="7">
        <v>459.5</v>
      </c>
      <c r="G34" s="8">
        <v>47.5</v>
      </c>
      <c r="H34" s="7">
        <v>407.43</v>
      </c>
      <c r="I34" s="8">
        <v>-4.5699999999999932</v>
      </c>
      <c r="J34" s="11">
        <v>-1.1092233009708722E-2</v>
      </c>
      <c r="K34" s="4">
        <v>0</v>
      </c>
      <c r="L34" s="4">
        <v>5904</v>
      </c>
      <c r="M34" s="5">
        <v>0.17761198519900123</v>
      </c>
      <c r="N34" s="4">
        <v>5963.28</v>
      </c>
      <c r="O34" s="5">
        <v>0.14139934916198202</v>
      </c>
      <c r="P34" s="9">
        <v>-3.6212636037019214E-2</v>
      </c>
    </row>
    <row r="35" spans="1:16" x14ac:dyDescent="0.3">
      <c r="A35" s="3" t="s">
        <v>124</v>
      </c>
      <c r="B35" s="4">
        <v>23767</v>
      </c>
      <c r="C35" s="4">
        <v>28057.42</v>
      </c>
      <c r="D35" s="6">
        <v>0.18052004880716954</v>
      </c>
      <c r="E35" s="7">
        <v>339</v>
      </c>
      <c r="F35" s="7">
        <v>416</v>
      </c>
      <c r="G35" s="8">
        <v>77</v>
      </c>
      <c r="H35" s="7">
        <v>347.46</v>
      </c>
      <c r="I35" s="8">
        <v>8.4599999999999795</v>
      </c>
      <c r="J35" s="11">
        <v>2.4955752212389319E-2</v>
      </c>
      <c r="K35" s="4">
        <v>0</v>
      </c>
      <c r="L35" s="4">
        <v>5154.5</v>
      </c>
      <c r="M35" s="5">
        <v>0.21687634114528548</v>
      </c>
      <c r="N35" s="4">
        <v>4915.6400000000003</v>
      </c>
      <c r="O35" s="5">
        <v>0.17519928774634305</v>
      </c>
      <c r="P35" s="9">
        <v>-4.1677053398942426E-2</v>
      </c>
    </row>
    <row r="36" spans="1:16" x14ac:dyDescent="0.3">
      <c r="A36" s="3" t="s">
        <v>125</v>
      </c>
      <c r="B36" s="4">
        <v>20751</v>
      </c>
      <c r="C36" s="4">
        <v>24374.62</v>
      </c>
      <c r="D36" s="6">
        <v>0.1746238735482627</v>
      </c>
      <c r="E36" s="7">
        <v>316</v>
      </c>
      <c r="F36" s="7">
        <v>427.5</v>
      </c>
      <c r="G36" s="8">
        <v>111.5</v>
      </c>
      <c r="H36" s="7">
        <v>393.2</v>
      </c>
      <c r="I36" s="8">
        <v>77.199999999999989</v>
      </c>
      <c r="J36" s="11">
        <v>0.2443037974683544</v>
      </c>
      <c r="K36" s="4">
        <v>0</v>
      </c>
      <c r="L36" s="4">
        <v>5932.01</v>
      </c>
      <c r="M36" s="5">
        <v>0.28586622331453909</v>
      </c>
      <c r="N36" s="4">
        <v>4728.8599999999997</v>
      </c>
      <c r="O36" s="5">
        <v>0.19400753734827456</v>
      </c>
      <c r="P36" s="9">
        <v>-9.1858685966264536E-2</v>
      </c>
    </row>
    <row r="37" spans="1:16" x14ac:dyDescent="0.3">
      <c r="A37" s="3" t="s">
        <v>143</v>
      </c>
      <c r="B37" s="4">
        <v>29163</v>
      </c>
      <c r="C37" s="4">
        <v>34019.21</v>
      </c>
      <c r="D37" s="6">
        <v>0.16651956245928057</v>
      </c>
      <c r="E37" s="7">
        <v>380</v>
      </c>
      <c r="F37" s="7">
        <v>415.5</v>
      </c>
      <c r="G37" s="8">
        <v>35.5</v>
      </c>
      <c r="H37" s="7">
        <v>431.37</v>
      </c>
      <c r="I37" s="8">
        <v>51.370000000000005</v>
      </c>
      <c r="J37" s="11">
        <v>0.1351842105263158</v>
      </c>
      <c r="K37" s="4">
        <v>0</v>
      </c>
      <c r="L37" s="4">
        <v>5223.26</v>
      </c>
      <c r="M37" s="5">
        <v>0.1791057161471728</v>
      </c>
      <c r="N37" s="4">
        <v>5925.33</v>
      </c>
      <c r="O37" s="5">
        <v>0.17417600232339317</v>
      </c>
      <c r="P37" s="9">
        <v>-4.9297138237796301E-3</v>
      </c>
    </row>
    <row r="38" spans="1:16" x14ac:dyDescent="0.3">
      <c r="A38" s="3" t="s">
        <v>180</v>
      </c>
      <c r="B38" s="4">
        <v>30976</v>
      </c>
      <c r="C38" s="4">
        <v>33033.69</v>
      </c>
      <c r="D38" s="6">
        <v>6.6428525309917427E-2</v>
      </c>
      <c r="E38" s="7">
        <v>374</v>
      </c>
      <c r="F38" s="7">
        <v>437</v>
      </c>
      <c r="G38" s="8">
        <v>63</v>
      </c>
      <c r="H38" s="7">
        <v>434.02</v>
      </c>
      <c r="I38" s="8">
        <v>60.019999999999982</v>
      </c>
      <c r="J38" s="11">
        <v>0.16048128342245985</v>
      </c>
      <c r="K38" s="4">
        <v>0</v>
      </c>
      <c r="L38" s="4">
        <v>5716</v>
      </c>
      <c r="M38" s="5">
        <v>0.18452995867768596</v>
      </c>
      <c r="N38" s="4">
        <v>6322.2</v>
      </c>
      <c r="O38" s="5">
        <v>0.19138643003551828</v>
      </c>
      <c r="P38" s="9">
        <v>6.8564713578323222E-3</v>
      </c>
    </row>
    <row r="39" spans="1:16" x14ac:dyDescent="0.3">
      <c r="A39" s="2" t="s">
        <v>147</v>
      </c>
      <c r="B39" s="4">
        <v>275636</v>
      </c>
      <c r="C39" s="4">
        <v>333826.87000000005</v>
      </c>
      <c r="D39" s="6">
        <v>0.211114912420729</v>
      </c>
      <c r="E39" s="7">
        <v>3261</v>
      </c>
      <c r="F39" s="7">
        <v>3441.5</v>
      </c>
      <c r="G39" s="8">
        <v>180.5</v>
      </c>
      <c r="H39" s="7">
        <v>3022.85</v>
      </c>
      <c r="I39" s="8">
        <v>-238.15000000000009</v>
      </c>
      <c r="J39" s="11">
        <v>-7.3029745476847624E-2</v>
      </c>
      <c r="K39" s="4">
        <v>0</v>
      </c>
      <c r="L39" s="4">
        <v>44854.33</v>
      </c>
      <c r="M39" s="5">
        <v>0.16273030373390995</v>
      </c>
      <c r="N39" s="4">
        <v>44318.259999999995</v>
      </c>
      <c r="O39" s="5">
        <v>0.13275821685653999</v>
      </c>
      <c r="P39" s="9">
        <v>-2.9972086877369963E-2</v>
      </c>
    </row>
    <row r="40" spans="1:16" x14ac:dyDescent="0.3">
      <c r="A40" s="3" t="s">
        <v>21</v>
      </c>
      <c r="B40" s="4">
        <v>50987</v>
      </c>
      <c r="C40" s="4">
        <v>58115.76</v>
      </c>
      <c r="D40" s="6">
        <v>0.1398152470237512</v>
      </c>
      <c r="E40" s="7">
        <v>556</v>
      </c>
      <c r="F40" s="7">
        <v>593.25</v>
      </c>
      <c r="G40" s="8">
        <v>37.25</v>
      </c>
      <c r="H40" s="7">
        <v>543.65</v>
      </c>
      <c r="I40" s="8">
        <v>-12.350000000000023</v>
      </c>
      <c r="J40" s="11">
        <v>-2.221223021582738E-2</v>
      </c>
      <c r="K40" s="4">
        <v>0</v>
      </c>
      <c r="L40" s="4">
        <v>7826.91</v>
      </c>
      <c r="M40" s="5">
        <v>0.1535079530076294</v>
      </c>
      <c r="N40" s="4">
        <v>8040.1</v>
      </c>
      <c r="O40" s="5">
        <v>0.13834629367317919</v>
      </c>
      <c r="P40" s="9">
        <v>-1.5161659334450212E-2</v>
      </c>
    </row>
    <row r="41" spans="1:16" x14ac:dyDescent="0.3">
      <c r="A41" s="3" t="s">
        <v>15</v>
      </c>
      <c r="B41" s="4">
        <v>47882</v>
      </c>
      <c r="C41" s="4">
        <v>51703.93</v>
      </c>
      <c r="D41" s="6">
        <v>7.9819765256254963E-2</v>
      </c>
      <c r="E41" s="7">
        <v>535</v>
      </c>
      <c r="F41" s="7">
        <v>498.5</v>
      </c>
      <c r="G41" s="8">
        <v>-36.5</v>
      </c>
      <c r="H41" s="7">
        <v>427.96</v>
      </c>
      <c r="I41" s="8">
        <v>-107.04000000000002</v>
      </c>
      <c r="J41" s="11">
        <v>-0.20007476635514024</v>
      </c>
      <c r="K41" s="4">
        <v>0</v>
      </c>
      <c r="L41" s="4">
        <v>6399.89</v>
      </c>
      <c r="M41" s="5">
        <v>0.13365962156969216</v>
      </c>
      <c r="N41" s="4">
        <v>6176.28</v>
      </c>
      <c r="O41" s="5">
        <v>0.11945474937785193</v>
      </c>
      <c r="P41" s="9">
        <v>-1.4204872191840232E-2</v>
      </c>
    </row>
    <row r="42" spans="1:16" x14ac:dyDescent="0.3">
      <c r="A42" s="3" t="s">
        <v>23</v>
      </c>
      <c r="B42" s="4">
        <v>41326</v>
      </c>
      <c r="C42" s="4">
        <v>55113.79</v>
      </c>
      <c r="D42" s="6">
        <v>0.33363475777960611</v>
      </c>
      <c r="E42" s="7">
        <v>485</v>
      </c>
      <c r="F42" s="7">
        <v>519.25</v>
      </c>
      <c r="G42" s="8">
        <v>34.25</v>
      </c>
      <c r="H42" s="7">
        <v>463.97</v>
      </c>
      <c r="I42" s="8">
        <v>-21.029999999999973</v>
      </c>
      <c r="J42" s="11">
        <v>-4.3360824742267982E-2</v>
      </c>
      <c r="K42" s="4">
        <v>0</v>
      </c>
      <c r="L42" s="4">
        <v>6866</v>
      </c>
      <c r="M42" s="5">
        <v>0.16614238009969512</v>
      </c>
      <c r="N42" s="4">
        <v>6812.33</v>
      </c>
      <c r="O42" s="5">
        <v>0.12360481832223841</v>
      </c>
      <c r="P42" s="9">
        <v>-4.2537561777456712E-2</v>
      </c>
    </row>
    <row r="43" spans="1:16" x14ac:dyDescent="0.3">
      <c r="A43" s="3" t="s">
        <v>9</v>
      </c>
      <c r="B43" s="4">
        <v>41392</v>
      </c>
      <c r="C43" s="4">
        <v>51001.54</v>
      </c>
      <c r="D43" s="6">
        <v>0.23215935446463087</v>
      </c>
      <c r="E43" s="7">
        <v>485</v>
      </c>
      <c r="F43" s="7">
        <v>544</v>
      </c>
      <c r="G43" s="8">
        <v>59</v>
      </c>
      <c r="H43" s="7">
        <v>458.17</v>
      </c>
      <c r="I43" s="8">
        <v>-26.829999999999984</v>
      </c>
      <c r="J43" s="11">
        <v>-5.5319587628865949E-2</v>
      </c>
      <c r="K43" s="4">
        <v>0</v>
      </c>
      <c r="L43" s="4">
        <v>7149.75</v>
      </c>
      <c r="M43" s="5">
        <v>0.17273265365287979</v>
      </c>
      <c r="N43" s="4">
        <v>6707.04</v>
      </c>
      <c r="O43" s="5">
        <v>0.13150661725116536</v>
      </c>
      <c r="P43" s="9">
        <v>-4.1226036401714433E-2</v>
      </c>
    </row>
    <row r="44" spans="1:16" x14ac:dyDescent="0.3">
      <c r="A44" s="3" t="s">
        <v>25</v>
      </c>
      <c r="B44" s="4">
        <v>43010</v>
      </c>
      <c r="C44" s="4">
        <v>54207.66</v>
      </c>
      <c r="D44" s="6">
        <v>0.26035015112764481</v>
      </c>
      <c r="E44" s="7">
        <v>496</v>
      </c>
      <c r="F44" s="7">
        <v>564.5</v>
      </c>
      <c r="G44" s="8">
        <v>68.5</v>
      </c>
      <c r="H44" s="7">
        <v>509.1</v>
      </c>
      <c r="I44" s="8">
        <v>13.100000000000023</v>
      </c>
      <c r="J44" s="11">
        <v>2.6411290322580692E-2</v>
      </c>
      <c r="K44" s="4">
        <v>0</v>
      </c>
      <c r="L44" s="4">
        <v>7298</v>
      </c>
      <c r="M44" s="5">
        <v>0.16968146942571494</v>
      </c>
      <c r="N44" s="4">
        <v>7371.88</v>
      </c>
      <c r="O44" s="5">
        <v>0.13599332640442327</v>
      </c>
      <c r="P44" s="9">
        <v>-3.3688143021291667E-2</v>
      </c>
    </row>
    <row r="45" spans="1:16" x14ac:dyDescent="0.3">
      <c r="A45" s="3" t="s">
        <v>94</v>
      </c>
      <c r="B45" s="4">
        <v>26458</v>
      </c>
      <c r="C45" s="4">
        <v>32792.06</v>
      </c>
      <c r="D45" s="6">
        <v>0.23940055937712593</v>
      </c>
      <c r="E45" s="7">
        <v>357</v>
      </c>
      <c r="F45" s="7">
        <v>408</v>
      </c>
      <c r="G45" s="8">
        <v>51</v>
      </c>
      <c r="H45" s="7">
        <v>346.25</v>
      </c>
      <c r="I45" s="8">
        <v>-10.75</v>
      </c>
      <c r="J45" s="11">
        <v>-3.0112044817927171E-2</v>
      </c>
      <c r="K45" s="4">
        <v>0</v>
      </c>
      <c r="L45" s="4">
        <v>5251.78</v>
      </c>
      <c r="M45" s="5">
        <v>0.19849497316501624</v>
      </c>
      <c r="N45" s="4">
        <v>5147.97</v>
      </c>
      <c r="O45" s="5">
        <v>0.1569883075354217</v>
      </c>
      <c r="P45" s="9">
        <v>-4.1506665629594541E-2</v>
      </c>
    </row>
    <row r="46" spans="1:16" x14ac:dyDescent="0.3">
      <c r="A46" s="3" t="s">
        <v>164</v>
      </c>
      <c r="B46" s="4">
        <v>24581</v>
      </c>
      <c r="C46" s="4">
        <v>30892.13</v>
      </c>
      <c r="D46" s="6">
        <v>0.25674830153370493</v>
      </c>
      <c r="E46" s="7">
        <v>347</v>
      </c>
      <c r="F46" s="7">
        <v>314</v>
      </c>
      <c r="G46" s="8">
        <v>-33</v>
      </c>
      <c r="H46" s="7">
        <v>273.75</v>
      </c>
      <c r="I46" s="8">
        <v>-73.25</v>
      </c>
      <c r="J46" s="11">
        <v>-0.21109510086455333</v>
      </c>
      <c r="K46" s="4">
        <v>0</v>
      </c>
      <c r="L46" s="4">
        <v>4062</v>
      </c>
      <c r="M46" s="5">
        <v>0.16524958301126885</v>
      </c>
      <c r="N46" s="4">
        <v>4062.66</v>
      </c>
      <c r="O46" s="5">
        <v>0.131511164817706</v>
      </c>
      <c r="P46" s="9">
        <v>-3.3738418193562852E-2</v>
      </c>
    </row>
    <row r="47" spans="1:16" x14ac:dyDescent="0.3">
      <c r="A47" s="2" t="s">
        <v>203</v>
      </c>
      <c r="B47" s="4">
        <v>1268193</v>
      </c>
      <c r="C47" s="4">
        <v>1423200.8299999998</v>
      </c>
      <c r="D47" s="6">
        <v>0.12222731871253022</v>
      </c>
      <c r="E47" s="7">
        <v>15634</v>
      </c>
      <c r="F47" s="7">
        <v>17802</v>
      </c>
      <c r="G47" s="8">
        <v>2168</v>
      </c>
      <c r="H47" s="7">
        <v>15818.859999999999</v>
      </c>
      <c r="I47" s="8">
        <v>184.85999999999876</v>
      </c>
      <c r="J47" s="11">
        <v>1.1824229243955403E-2</v>
      </c>
      <c r="K47" s="4">
        <v>27.97</v>
      </c>
      <c r="L47" s="4">
        <v>232491.09000000003</v>
      </c>
      <c r="M47" s="5">
        <v>0.18332469111562674</v>
      </c>
      <c r="N47" s="4">
        <v>223975.73</v>
      </c>
      <c r="O47" s="5">
        <v>0.15737464824272204</v>
      </c>
      <c r="P47" s="9">
        <v>-2.5950042872904699E-2</v>
      </c>
    </row>
  </sheetData>
  <pageMargins left="0.7" right="0.7" top="0.75" bottom="0.75" header="0.3" footer="0.3"/>
  <pageSetup paperSize="5" scale="65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149EC-E96B-4222-842C-46CD17326E1C}">
  <sheetPr codeName="Hoja2"/>
  <dimension ref="A1:P3775"/>
  <sheetViews>
    <sheetView workbookViewId="0">
      <selection sqref="A1:P2660"/>
    </sheetView>
  </sheetViews>
  <sheetFormatPr defaultColWidth="11.5546875" defaultRowHeight="14.4" x14ac:dyDescent="0.3"/>
  <cols>
    <col min="1" max="1" width="10.5546875" bestFit="1" customWidth="1"/>
    <col min="2" max="2" width="23.5546875" bestFit="1" customWidth="1"/>
    <col min="3" max="3" width="35.6640625" bestFit="1" customWidth="1"/>
    <col min="4" max="4" width="7.109375" bestFit="1" customWidth="1"/>
    <col min="5" max="5" width="9.109375" bestFit="1" customWidth="1"/>
    <col min="6" max="6" width="8.109375" bestFit="1" customWidth="1"/>
    <col min="7" max="7" width="11" bestFit="1" customWidth="1"/>
    <col min="8" max="8" width="15.88671875" bestFit="1" customWidth="1"/>
    <col min="9" max="9" width="14.33203125" bestFit="1" customWidth="1"/>
    <col min="10" max="10" width="17.33203125" bestFit="1" customWidth="1"/>
    <col min="11" max="11" width="16.88671875" bestFit="1" customWidth="1"/>
    <col min="12" max="12" width="14" bestFit="1" customWidth="1"/>
    <col min="13" max="13" width="20" bestFit="1" customWidth="1"/>
    <col min="14" max="14" width="20.33203125" bestFit="1" customWidth="1"/>
    <col min="15" max="15" width="12.109375" bestFit="1" customWidth="1"/>
    <col min="16" max="16" width="14.109375" bestFit="1" customWidth="1"/>
  </cols>
  <sheetData>
    <row r="1" spans="1:16" x14ac:dyDescent="0.3">
      <c r="A1" t="s">
        <v>44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58</v>
      </c>
      <c r="P1" t="s">
        <v>59</v>
      </c>
    </row>
    <row r="2" spans="1:16" x14ac:dyDescent="0.3">
      <c r="A2" t="s">
        <v>135</v>
      </c>
      <c r="B2" t="s">
        <v>0</v>
      </c>
      <c r="C2" t="s">
        <v>1</v>
      </c>
      <c r="D2">
        <v>2024</v>
      </c>
      <c r="E2">
        <v>1</v>
      </c>
      <c r="F2">
        <v>1</v>
      </c>
      <c r="G2" t="s">
        <v>40</v>
      </c>
      <c r="H2">
        <v>30977</v>
      </c>
      <c r="I2">
        <v>385</v>
      </c>
      <c r="J2">
        <v>426</v>
      </c>
      <c r="K2">
        <v>4177.0200000000004</v>
      </c>
      <c r="L2">
        <v>32228.080000000002</v>
      </c>
      <c r="M2">
        <v>342.48</v>
      </c>
      <c r="N2">
        <v>0</v>
      </c>
      <c r="O2">
        <v>10.24</v>
      </c>
      <c r="P2">
        <v>3857.09</v>
      </c>
    </row>
    <row r="3" spans="1:16" x14ac:dyDescent="0.3">
      <c r="A3" t="s">
        <v>135</v>
      </c>
      <c r="B3" t="s">
        <v>0</v>
      </c>
      <c r="C3" t="s">
        <v>1</v>
      </c>
      <c r="D3">
        <v>2024</v>
      </c>
      <c r="E3">
        <v>1</v>
      </c>
      <c r="F3">
        <v>2</v>
      </c>
      <c r="G3" t="s">
        <v>41</v>
      </c>
      <c r="H3">
        <v>32534</v>
      </c>
      <c r="I3">
        <v>400</v>
      </c>
      <c r="J3">
        <v>410</v>
      </c>
      <c r="K3">
        <v>4119.5200000000004</v>
      </c>
      <c r="L3">
        <v>35034.870000000003</v>
      </c>
      <c r="M3">
        <v>340.55</v>
      </c>
      <c r="N3">
        <v>0</v>
      </c>
      <c r="O3">
        <v>27.65</v>
      </c>
      <c r="P3">
        <v>3897.83</v>
      </c>
    </row>
    <row r="4" spans="1:16" x14ac:dyDescent="0.3">
      <c r="A4" t="s">
        <v>135</v>
      </c>
      <c r="B4" t="s">
        <v>0</v>
      </c>
      <c r="C4" t="s">
        <v>1</v>
      </c>
      <c r="D4">
        <v>2024</v>
      </c>
      <c r="E4">
        <v>1</v>
      </c>
      <c r="F4">
        <v>3</v>
      </c>
      <c r="G4" t="s">
        <v>42</v>
      </c>
      <c r="H4">
        <v>32093</v>
      </c>
      <c r="I4">
        <v>397</v>
      </c>
      <c r="J4">
        <v>400</v>
      </c>
      <c r="K4">
        <v>4216.25</v>
      </c>
      <c r="L4">
        <v>35146.03</v>
      </c>
      <c r="M4">
        <v>366.08</v>
      </c>
      <c r="N4">
        <v>0</v>
      </c>
      <c r="O4">
        <v>4.13</v>
      </c>
      <c r="P4">
        <v>4185.3</v>
      </c>
    </row>
    <row r="5" spans="1:16" x14ac:dyDescent="0.3">
      <c r="A5" t="s">
        <v>135</v>
      </c>
      <c r="B5" t="s">
        <v>0</v>
      </c>
      <c r="C5" t="s">
        <v>1</v>
      </c>
      <c r="D5">
        <v>2024</v>
      </c>
      <c r="E5">
        <v>1</v>
      </c>
      <c r="F5">
        <v>4</v>
      </c>
      <c r="G5" t="s">
        <v>43</v>
      </c>
      <c r="H5">
        <v>32991</v>
      </c>
      <c r="I5">
        <v>400</v>
      </c>
      <c r="J5">
        <v>448.5</v>
      </c>
      <c r="K5">
        <v>4374.01</v>
      </c>
      <c r="L5">
        <v>33336.129999999997</v>
      </c>
      <c r="M5">
        <v>357</v>
      </c>
      <c r="N5">
        <v>0</v>
      </c>
      <c r="O5">
        <v>8.5</v>
      </c>
      <c r="P5">
        <v>4000.4</v>
      </c>
    </row>
    <row r="6" spans="1:16" x14ac:dyDescent="0.3">
      <c r="A6" t="s">
        <v>135</v>
      </c>
      <c r="B6" t="s">
        <v>0</v>
      </c>
      <c r="C6" t="s">
        <v>1</v>
      </c>
      <c r="D6">
        <v>2024</v>
      </c>
      <c r="E6">
        <v>2</v>
      </c>
      <c r="F6">
        <v>1</v>
      </c>
      <c r="G6" t="s">
        <v>2</v>
      </c>
      <c r="H6">
        <v>33621</v>
      </c>
      <c r="I6">
        <v>408</v>
      </c>
      <c r="J6">
        <v>383</v>
      </c>
      <c r="K6">
        <v>3965.01</v>
      </c>
      <c r="L6">
        <v>34992.43</v>
      </c>
      <c r="M6">
        <v>378.74</v>
      </c>
      <c r="N6">
        <v>0</v>
      </c>
      <c r="O6">
        <v>0</v>
      </c>
      <c r="P6">
        <v>4742.0600000000004</v>
      </c>
    </row>
    <row r="7" spans="1:16" x14ac:dyDescent="0.3">
      <c r="A7" t="s">
        <v>135</v>
      </c>
      <c r="B7" t="s">
        <v>0</v>
      </c>
      <c r="C7" t="s">
        <v>1</v>
      </c>
      <c r="D7">
        <v>2024</v>
      </c>
      <c r="E7">
        <v>2</v>
      </c>
      <c r="F7">
        <v>2</v>
      </c>
      <c r="G7" t="s">
        <v>60</v>
      </c>
      <c r="H7">
        <v>33782</v>
      </c>
      <c r="I7">
        <v>408</v>
      </c>
      <c r="J7">
        <v>421.5</v>
      </c>
      <c r="K7">
        <v>4640.6400000000003</v>
      </c>
      <c r="L7">
        <v>35164.97</v>
      </c>
      <c r="M7">
        <v>354.63</v>
      </c>
      <c r="N7">
        <v>0</v>
      </c>
      <c r="O7">
        <v>0</v>
      </c>
      <c r="P7">
        <v>4153.66</v>
      </c>
    </row>
    <row r="8" spans="1:16" x14ac:dyDescent="0.3">
      <c r="A8" t="s">
        <v>135</v>
      </c>
      <c r="B8" t="s">
        <v>0</v>
      </c>
      <c r="C8" t="s">
        <v>1</v>
      </c>
      <c r="D8">
        <v>2024</v>
      </c>
      <c r="E8">
        <v>2</v>
      </c>
      <c r="F8">
        <v>3</v>
      </c>
      <c r="G8" t="s">
        <v>61</v>
      </c>
      <c r="H8">
        <v>34177</v>
      </c>
      <c r="I8">
        <v>412</v>
      </c>
      <c r="J8">
        <v>448.5</v>
      </c>
      <c r="K8">
        <v>5037.1400000000003</v>
      </c>
      <c r="L8">
        <v>44883.77</v>
      </c>
      <c r="M8">
        <v>369.61</v>
      </c>
      <c r="N8">
        <v>0</v>
      </c>
      <c r="O8">
        <v>7.45</v>
      </c>
      <c r="P8">
        <v>4205.99</v>
      </c>
    </row>
    <row r="9" spans="1:16" x14ac:dyDescent="0.3">
      <c r="A9" t="s">
        <v>135</v>
      </c>
      <c r="B9" t="s">
        <v>0</v>
      </c>
      <c r="C9" t="s">
        <v>1</v>
      </c>
      <c r="D9">
        <v>2024</v>
      </c>
      <c r="E9">
        <v>2</v>
      </c>
      <c r="F9">
        <v>4</v>
      </c>
      <c r="G9" t="s">
        <v>62</v>
      </c>
      <c r="H9">
        <v>34317</v>
      </c>
      <c r="I9">
        <v>412</v>
      </c>
      <c r="J9">
        <v>410</v>
      </c>
      <c r="K9">
        <v>4456.5200000000004</v>
      </c>
      <c r="L9">
        <v>40685.03</v>
      </c>
      <c r="M9">
        <v>377.22</v>
      </c>
      <c r="N9">
        <v>0</v>
      </c>
      <c r="O9">
        <v>0.01</v>
      </c>
      <c r="P9">
        <v>4140.04</v>
      </c>
    </row>
    <row r="10" spans="1:16" x14ac:dyDescent="0.3">
      <c r="A10" t="s">
        <v>135</v>
      </c>
      <c r="B10" t="s">
        <v>0</v>
      </c>
      <c r="C10" t="s">
        <v>1</v>
      </c>
      <c r="D10">
        <v>2024</v>
      </c>
      <c r="E10">
        <v>3</v>
      </c>
      <c r="F10">
        <v>1</v>
      </c>
      <c r="G10" t="s">
        <v>63</v>
      </c>
      <c r="H10">
        <v>36427</v>
      </c>
      <c r="I10">
        <v>428</v>
      </c>
      <c r="J10">
        <v>410.5</v>
      </c>
      <c r="K10">
        <v>4331.5200000000004</v>
      </c>
      <c r="L10">
        <v>41221.29</v>
      </c>
      <c r="M10">
        <v>324.77999999999997</v>
      </c>
      <c r="N10">
        <v>0</v>
      </c>
      <c r="O10">
        <v>0.32</v>
      </c>
      <c r="P10">
        <v>3615.9</v>
      </c>
    </row>
    <row r="11" spans="1:16" x14ac:dyDescent="0.3">
      <c r="A11" t="s">
        <v>135</v>
      </c>
      <c r="B11" t="s">
        <v>0</v>
      </c>
      <c r="C11" t="s">
        <v>1</v>
      </c>
      <c r="D11">
        <v>2024</v>
      </c>
      <c r="E11">
        <v>3</v>
      </c>
      <c r="F11">
        <v>2</v>
      </c>
      <c r="G11" t="s">
        <v>66</v>
      </c>
      <c r="H11">
        <v>37369</v>
      </c>
      <c r="I11">
        <v>436</v>
      </c>
      <c r="J11">
        <v>427</v>
      </c>
      <c r="K11">
        <v>4604.6499999999996</v>
      </c>
      <c r="L11">
        <v>40252.61</v>
      </c>
      <c r="M11">
        <v>366.62</v>
      </c>
      <c r="N11">
        <v>0</v>
      </c>
      <c r="O11">
        <v>3.47</v>
      </c>
      <c r="P11">
        <v>4076.29</v>
      </c>
    </row>
    <row r="12" spans="1:16" x14ac:dyDescent="0.3">
      <c r="A12" t="s">
        <v>135</v>
      </c>
      <c r="B12" t="s">
        <v>0</v>
      </c>
      <c r="C12" t="s">
        <v>1</v>
      </c>
      <c r="D12">
        <v>2024</v>
      </c>
      <c r="E12">
        <v>3</v>
      </c>
      <c r="F12">
        <v>3</v>
      </c>
      <c r="G12" t="s">
        <v>64</v>
      </c>
      <c r="H12">
        <v>38381</v>
      </c>
      <c r="I12">
        <v>444</v>
      </c>
      <c r="J12">
        <v>406</v>
      </c>
      <c r="K12">
        <v>4277.8999999999996</v>
      </c>
      <c r="L12">
        <v>40476.93</v>
      </c>
      <c r="M12">
        <v>373.24</v>
      </c>
      <c r="N12">
        <v>0</v>
      </c>
      <c r="O12">
        <v>0</v>
      </c>
      <c r="P12">
        <v>3933.77</v>
      </c>
    </row>
    <row r="13" spans="1:16" x14ac:dyDescent="0.3">
      <c r="A13" t="s">
        <v>135</v>
      </c>
      <c r="B13" t="s">
        <v>0</v>
      </c>
      <c r="C13" t="s">
        <v>1</v>
      </c>
      <c r="D13">
        <v>2024</v>
      </c>
      <c r="E13">
        <v>3</v>
      </c>
      <c r="F13">
        <v>4</v>
      </c>
      <c r="G13" t="s">
        <v>65</v>
      </c>
      <c r="H13">
        <v>39532</v>
      </c>
      <c r="I13">
        <v>451</v>
      </c>
      <c r="J13">
        <v>442.5</v>
      </c>
      <c r="K13">
        <v>4567.8999999999996</v>
      </c>
      <c r="L13">
        <v>42122.75</v>
      </c>
      <c r="M13">
        <v>410.5</v>
      </c>
      <c r="N13">
        <v>0</v>
      </c>
      <c r="O13">
        <v>0</v>
      </c>
      <c r="P13">
        <v>4735.93</v>
      </c>
    </row>
    <row r="14" spans="1:16" x14ac:dyDescent="0.3">
      <c r="A14" t="s">
        <v>135</v>
      </c>
      <c r="B14" t="s">
        <v>0</v>
      </c>
      <c r="C14" t="s">
        <v>1</v>
      </c>
      <c r="D14">
        <v>2024</v>
      </c>
      <c r="E14">
        <v>3</v>
      </c>
      <c r="F14">
        <v>5</v>
      </c>
      <c r="G14" t="s">
        <v>69</v>
      </c>
      <c r="H14">
        <v>40448</v>
      </c>
      <c r="I14">
        <v>455</v>
      </c>
      <c r="J14">
        <v>475.5</v>
      </c>
      <c r="K14">
        <v>4818.6400000000003</v>
      </c>
      <c r="L14">
        <v>38327.589999999997</v>
      </c>
      <c r="M14">
        <v>409.4</v>
      </c>
      <c r="N14">
        <v>0</v>
      </c>
      <c r="O14">
        <v>0</v>
      </c>
      <c r="P14">
        <v>4420.04</v>
      </c>
    </row>
    <row r="15" spans="1:16" x14ac:dyDescent="0.3">
      <c r="A15" t="s">
        <v>135</v>
      </c>
      <c r="B15" t="s">
        <v>0</v>
      </c>
      <c r="C15" t="s">
        <v>1</v>
      </c>
      <c r="D15">
        <v>2024</v>
      </c>
      <c r="E15">
        <v>4</v>
      </c>
      <c r="F15">
        <v>1</v>
      </c>
      <c r="G15" t="s">
        <v>70</v>
      </c>
      <c r="H15">
        <v>41606</v>
      </c>
      <c r="I15">
        <v>466</v>
      </c>
      <c r="J15">
        <v>481.5</v>
      </c>
      <c r="K15">
        <v>5031.2700000000004</v>
      </c>
      <c r="L15">
        <v>38104.71</v>
      </c>
      <c r="M15">
        <v>439.69</v>
      </c>
      <c r="N15">
        <v>0</v>
      </c>
      <c r="O15">
        <v>0.9</v>
      </c>
      <c r="P15">
        <v>4549.32</v>
      </c>
    </row>
    <row r="16" spans="1:16" x14ac:dyDescent="0.3">
      <c r="A16" t="s">
        <v>135</v>
      </c>
      <c r="B16" t="s">
        <v>0</v>
      </c>
      <c r="C16" t="s">
        <v>1</v>
      </c>
      <c r="D16">
        <v>2024</v>
      </c>
      <c r="E16">
        <v>4</v>
      </c>
      <c r="F16">
        <v>2</v>
      </c>
      <c r="G16" t="s">
        <v>71</v>
      </c>
      <c r="H16">
        <v>40514</v>
      </c>
      <c r="I16">
        <v>458</v>
      </c>
      <c r="J16">
        <v>514</v>
      </c>
      <c r="K16">
        <v>5383.64</v>
      </c>
      <c r="L16">
        <v>40700.67</v>
      </c>
      <c r="M16">
        <v>414.95</v>
      </c>
      <c r="N16">
        <v>0</v>
      </c>
      <c r="O16">
        <v>0</v>
      </c>
      <c r="P16">
        <v>4674.3100000000004</v>
      </c>
    </row>
    <row r="17" spans="1:16" x14ac:dyDescent="0.3">
      <c r="A17" t="s">
        <v>135</v>
      </c>
      <c r="B17" t="s">
        <v>0</v>
      </c>
      <c r="C17" t="s">
        <v>1</v>
      </c>
      <c r="D17">
        <v>2024</v>
      </c>
      <c r="E17">
        <v>4</v>
      </c>
      <c r="F17">
        <v>3</v>
      </c>
      <c r="G17" t="s">
        <v>72</v>
      </c>
      <c r="H17">
        <v>40085</v>
      </c>
      <c r="I17">
        <v>455</v>
      </c>
      <c r="J17">
        <v>505.5</v>
      </c>
      <c r="K17">
        <v>5085.2700000000004</v>
      </c>
      <c r="L17">
        <v>38309.29</v>
      </c>
      <c r="M17">
        <v>381.34</v>
      </c>
      <c r="N17">
        <v>0</v>
      </c>
      <c r="O17">
        <v>2.95</v>
      </c>
      <c r="P17">
        <v>4126.28</v>
      </c>
    </row>
    <row r="18" spans="1:16" x14ac:dyDescent="0.3">
      <c r="A18" t="s">
        <v>135</v>
      </c>
      <c r="B18" t="s">
        <v>0</v>
      </c>
      <c r="C18" t="s">
        <v>1</v>
      </c>
      <c r="D18">
        <v>2024</v>
      </c>
      <c r="E18">
        <v>4</v>
      </c>
      <c r="F18">
        <v>4</v>
      </c>
      <c r="G18" t="s">
        <v>73</v>
      </c>
      <c r="H18">
        <v>40085</v>
      </c>
      <c r="I18">
        <v>455</v>
      </c>
      <c r="J18">
        <v>516.5</v>
      </c>
      <c r="K18">
        <v>5426.77</v>
      </c>
      <c r="L18">
        <v>41461.120000000003</v>
      </c>
      <c r="M18">
        <v>421.05</v>
      </c>
      <c r="N18">
        <v>0</v>
      </c>
      <c r="O18">
        <v>0</v>
      </c>
      <c r="P18">
        <v>4624.45</v>
      </c>
    </row>
    <row r="19" spans="1:16" x14ac:dyDescent="0.3">
      <c r="A19" t="s">
        <v>135</v>
      </c>
      <c r="B19" t="s">
        <v>0</v>
      </c>
      <c r="C19" t="s">
        <v>1</v>
      </c>
      <c r="D19">
        <v>2024</v>
      </c>
      <c r="E19">
        <v>5</v>
      </c>
      <c r="F19">
        <v>1</v>
      </c>
      <c r="G19" t="s">
        <v>74</v>
      </c>
      <c r="H19">
        <v>39674</v>
      </c>
      <c r="I19">
        <v>451</v>
      </c>
      <c r="J19">
        <v>537.5</v>
      </c>
      <c r="K19">
        <v>5589.52</v>
      </c>
      <c r="L19">
        <v>38376.9</v>
      </c>
      <c r="M19">
        <v>428.07</v>
      </c>
      <c r="N19">
        <v>0</v>
      </c>
      <c r="O19">
        <v>0</v>
      </c>
      <c r="P19">
        <v>4622.6000000000004</v>
      </c>
    </row>
    <row r="20" spans="1:16" x14ac:dyDescent="0.3">
      <c r="A20" t="s">
        <v>135</v>
      </c>
      <c r="B20" t="s">
        <v>0</v>
      </c>
      <c r="C20" t="s">
        <v>1</v>
      </c>
      <c r="D20">
        <v>2024</v>
      </c>
      <c r="E20">
        <v>5</v>
      </c>
      <c r="F20">
        <v>2</v>
      </c>
      <c r="G20" t="s">
        <v>75</v>
      </c>
      <c r="H20">
        <v>39837</v>
      </c>
      <c r="I20">
        <v>451</v>
      </c>
      <c r="J20">
        <v>485.5</v>
      </c>
      <c r="K20">
        <v>4824.16</v>
      </c>
      <c r="L20">
        <v>38348.839999999997</v>
      </c>
      <c r="M20">
        <v>407.86</v>
      </c>
      <c r="N20">
        <v>0</v>
      </c>
      <c r="O20">
        <v>5.33</v>
      </c>
      <c r="P20">
        <v>4292.41</v>
      </c>
    </row>
    <row r="21" spans="1:16" x14ac:dyDescent="0.3">
      <c r="A21" t="s">
        <v>135</v>
      </c>
      <c r="B21" t="s">
        <v>0</v>
      </c>
      <c r="C21" t="s">
        <v>1</v>
      </c>
      <c r="D21">
        <v>2024</v>
      </c>
      <c r="E21">
        <v>5</v>
      </c>
      <c r="F21">
        <v>3</v>
      </c>
      <c r="G21" t="s">
        <v>76</v>
      </c>
      <c r="H21">
        <v>39214</v>
      </c>
      <c r="I21">
        <v>461</v>
      </c>
      <c r="J21">
        <v>438.5</v>
      </c>
      <c r="K21">
        <v>4373.6499999999996</v>
      </c>
      <c r="L21">
        <v>39961.75</v>
      </c>
      <c r="M21">
        <v>478.73</v>
      </c>
      <c r="N21">
        <v>0</v>
      </c>
      <c r="O21">
        <v>13.94</v>
      </c>
      <c r="P21">
        <v>4055.79</v>
      </c>
    </row>
    <row r="22" spans="1:16" x14ac:dyDescent="0.3">
      <c r="A22" t="s">
        <v>135</v>
      </c>
      <c r="B22" t="s">
        <v>0</v>
      </c>
      <c r="C22" t="s">
        <v>1</v>
      </c>
      <c r="D22">
        <v>2024</v>
      </c>
      <c r="E22">
        <v>5</v>
      </c>
      <c r="F22">
        <v>4</v>
      </c>
      <c r="G22" t="s">
        <v>77</v>
      </c>
      <c r="H22">
        <v>39217</v>
      </c>
      <c r="I22">
        <v>461</v>
      </c>
      <c r="J22">
        <v>444.5</v>
      </c>
      <c r="K22">
        <v>4484.3999999999996</v>
      </c>
      <c r="L22">
        <v>36862.82</v>
      </c>
      <c r="M22">
        <v>408.37</v>
      </c>
      <c r="N22">
        <v>0</v>
      </c>
      <c r="O22">
        <v>0</v>
      </c>
      <c r="P22">
        <v>3949.69</v>
      </c>
    </row>
    <row r="23" spans="1:16" x14ac:dyDescent="0.3">
      <c r="A23" t="s">
        <v>135</v>
      </c>
      <c r="B23" t="s">
        <v>0</v>
      </c>
      <c r="C23" t="s">
        <v>1</v>
      </c>
      <c r="D23">
        <v>2024</v>
      </c>
      <c r="E23">
        <v>6</v>
      </c>
      <c r="F23">
        <v>1</v>
      </c>
      <c r="G23" t="s">
        <v>78</v>
      </c>
      <c r="H23">
        <v>39217</v>
      </c>
      <c r="I23">
        <v>461</v>
      </c>
      <c r="J23">
        <v>545.5</v>
      </c>
      <c r="K23">
        <v>5296.15</v>
      </c>
      <c r="L23">
        <v>39833.57</v>
      </c>
      <c r="M23">
        <v>466.26</v>
      </c>
      <c r="N23">
        <v>0</v>
      </c>
      <c r="O23">
        <v>0.41</v>
      </c>
      <c r="P23">
        <v>4956.05</v>
      </c>
    </row>
    <row r="24" spans="1:16" x14ac:dyDescent="0.3">
      <c r="A24" t="s">
        <v>135</v>
      </c>
      <c r="B24" t="s">
        <v>0</v>
      </c>
      <c r="C24" t="s">
        <v>1</v>
      </c>
      <c r="D24">
        <v>2024</v>
      </c>
      <c r="E24">
        <v>6</v>
      </c>
      <c r="F24">
        <v>2</v>
      </c>
      <c r="G24" t="s">
        <v>79</v>
      </c>
      <c r="H24">
        <v>39526</v>
      </c>
      <c r="I24">
        <v>461</v>
      </c>
      <c r="J24">
        <v>557</v>
      </c>
      <c r="K24">
        <v>5387.02</v>
      </c>
      <c r="L24">
        <v>44046.86</v>
      </c>
      <c r="M24">
        <v>459.56</v>
      </c>
      <c r="N24">
        <v>0</v>
      </c>
      <c r="O24">
        <v>5.35</v>
      </c>
      <c r="P24">
        <v>4939.41</v>
      </c>
    </row>
    <row r="25" spans="1:16" x14ac:dyDescent="0.3">
      <c r="A25" t="s">
        <v>135</v>
      </c>
      <c r="B25" t="s">
        <v>0</v>
      </c>
      <c r="C25" t="s">
        <v>1</v>
      </c>
      <c r="D25">
        <v>2024</v>
      </c>
      <c r="E25">
        <v>6</v>
      </c>
      <c r="F25">
        <v>3</v>
      </c>
      <c r="G25" t="s">
        <v>81</v>
      </c>
      <c r="H25">
        <v>38887</v>
      </c>
      <c r="I25">
        <v>457</v>
      </c>
      <c r="J25">
        <v>517.5</v>
      </c>
      <c r="K25">
        <v>4894.7700000000004</v>
      </c>
      <c r="L25">
        <v>40551.54</v>
      </c>
      <c r="M25">
        <v>454.57</v>
      </c>
      <c r="N25">
        <v>0</v>
      </c>
      <c r="O25">
        <v>8.6300000000000008</v>
      </c>
      <c r="P25">
        <v>5197.24</v>
      </c>
    </row>
    <row r="26" spans="1:16" x14ac:dyDescent="0.3">
      <c r="A26" t="s">
        <v>135</v>
      </c>
      <c r="B26" t="s">
        <v>0</v>
      </c>
      <c r="C26" t="s">
        <v>1</v>
      </c>
      <c r="D26">
        <v>2024</v>
      </c>
      <c r="E26">
        <v>6</v>
      </c>
      <c r="F26">
        <v>4</v>
      </c>
      <c r="G26" t="s">
        <v>82</v>
      </c>
      <c r="H26">
        <v>39142</v>
      </c>
      <c r="I26">
        <v>461</v>
      </c>
      <c r="J26">
        <v>502.5</v>
      </c>
      <c r="K26">
        <v>4871.5200000000004</v>
      </c>
      <c r="L26">
        <v>38025.120000000003</v>
      </c>
      <c r="M26">
        <v>456.78</v>
      </c>
      <c r="N26">
        <v>0</v>
      </c>
      <c r="O26">
        <v>0</v>
      </c>
      <c r="P26">
        <v>4982.8</v>
      </c>
    </row>
    <row r="27" spans="1:16" x14ac:dyDescent="0.3">
      <c r="A27" t="s">
        <v>135</v>
      </c>
      <c r="B27" t="s">
        <v>0</v>
      </c>
      <c r="C27" t="s">
        <v>1</v>
      </c>
      <c r="D27">
        <v>2024</v>
      </c>
      <c r="E27">
        <v>6</v>
      </c>
      <c r="F27">
        <v>5</v>
      </c>
      <c r="G27" t="s">
        <v>83</v>
      </c>
      <c r="H27">
        <v>39934</v>
      </c>
      <c r="I27">
        <v>461</v>
      </c>
      <c r="J27">
        <v>492</v>
      </c>
      <c r="K27">
        <v>4817.63</v>
      </c>
      <c r="L27">
        <v>40308.080000000002</v>
      </c>
      <c r="M27">
        <v>440.31</v>
      </c>
      <c r="N27">
        <v>0</v>
      </c>
      <c r="O27">
        <v>0</v>
      </c>
      <c r="P27">
        <v>4847.5200000000004</v>
      </c>
    </row>
    <row r="28" spans="1:16" x14ac:dyDescent="0.3">
      <c r="A28" t="s">
        <v>135</v>
      </c>
      <c r="B28" t="s">
        <v>0</v>
      </c>
      <c r="C28" t="s">
        <v>1</v>
      </c>
      <c r="D28">
        <v>2024</v>
      </c>
      <c r="E28">
        <v>7</v>
      </c>
      <c r="F28">
        <v>1</v>
      </c>
      <c r="G28" t="s">
        <v>84</v>
      </c>
      <c r="H28">
        <v>39881</v>
      </c>
      <c r="I28">
        <v>461</v>
      </c>
      <c r="J28">
        <v>511.5</v>
      </c>
      <c r="K28">
        <v>5154.01</v>
      </c>
      <c r="L28">
        <v>37535.71</v>
      </c>
      <c r="M28">
        <v>439.68</v>
      </c>
      <c r="N28">
        <v>0</v>
      </c>
      <c r="O28">
        <v>0</v>
      </c>
      <c r="P28">
        <v>5006.68</v>
      </c>
    </row>
    <row r="29" spans="1:16" x14ac:dyDescent="0.3">
      <c r="A29" t="s">
        <v>135</v>
      </c>
      <c r="B29" t="s">
        <v>0</v>
      </c>
      <c r="C29" t="s">
        <v>1</v>
      </c>
      <c r="D29">
        <v>2024</v>
      </c>
      <c r="E29">
        <v>7</v>
      </c>
      <c r="F29">
        <v>2</v>
      </c>
      <c r="G29" t="s">
        <v>85</v>
      </c>
      <c r="H29">
        <v>39938</v>
      </c>
      <c r="I29">
        <v>461</v>
      </c>
      <c r="J29">
        <v>538</v>
      </c>
      <c r="K29">
        <v>5475.51</v>
      </c>
      <c r="L29">
        <v>35557.42</v>
      </c>
      <c r="M29">
        <v>439.8</v>
      </c>
      <c r="N29">
        <v>0</v>
      </c>
      <c r="O29">
        <v>0</v>
      </c>
      <c r="P29">
        <v>4901.9799999999996</v>
      </c>
    </row>
    <row r="30" spans="1:16" x14ac:dyDescent="0.3">
      <c r="A30" t="s">
        <v>135</v>
      </c>
      <c r="B30" t="s">
        <v>0</v>
      </c>
      <c r="C30" t="s">
        <v>1</v>
      </c>
      <c r="D30">
        <v>2024</v>
      </c>
      <c r="E30">
        <v>7</v>
      </c>
      <c r="F30">
        <v>3</v>
      </c>
      <c r="G30" t="s">
        <v>86</v>
      </c>
      <c r="H30">
        <v>40051</v>
      </c>
      <c r="I30">
        <v>465</v>
      </c>
      <c r="J30">
        <v>580</v>
      </c>
      <c r="K30">
        <v>5650.03</v>
      </c>
      <c r="L30">
        <v>38703.67</v>
      </c>
      <c r="M30">
        <v>448.83</v>
      </c>
      <c r="N30">
        <v>0</v>
      </c>
      <c r="O30">
        <v>0.2</v>
      </c>
      <c r="P30">
        <v>4980.95</v>
      </c>
    </row>
    <row r="31" spans="1:16" x14ac:dyDescent="0.3">
      <c r="A31" t="s">
        <v>135</v>
      </c>
      <c r="B31" t="s">
        <v>0</v>
      </c>
      <c r="C31" t="s">
        <v>1</v>
      </c>
      <c r="D31">
        <v>2024</v>
      </c>
      <c r="E31">
        <v>7</v>
      </c>
      <c r="F31">
        <v>4</v>
      </c>
      <c r="G31" t="s">
        <v>91</v>
      </c>
      <c r="H31">
        <v>39337</v>
      </c>
      <c r="I31">
        <v>461</v>
      </c>
      <c r="J31">
        <v>535.5</v>
      </c>
      <c r="K31">
        <v>5311.76</v>
      </c>
      <c r="L31">
        <v>39248.93</v>
      </c>
      <c r="M31">
        <v>429.95</v>
      </c>
      <c r="N31">
        <v>0</v>
      </c>
      <c r="O31">
        <v>0.62</v>
      </c>
      <c r="P31">
        <v>4901.37</v>
      </c>
    </row>
    <row r="32" spans="1:16" x14ac:dyDescent="0.3">
      <c r="A32" t="s">
        <v>135</v>
      </c>
      <c r="B32" t="s">
        <v>0</v>
      </c>
      <c r="C32" t="s">
        <v>1</v>
      </c>
      <c r="D32">
        <v>2024</v>
      </c>
      <c r="E32">
        <v>8</v>
      </c>
      <c r="F32">
        <v>1</v>
      </c>
      <c r="G32" t="s">
        <v>92</v>
      </c>
      <c r="H32">
        <v>38447</v>
      </c>
      <c r="I32">
        <v>454</v>
      </c>
      <c r="J32">
        <v>518.5</v>
      </c>
      <c r="K32">
        <v>5216.8900000000003</v>
      </c>
      <c r="L32">
        <v>41766.080000000002</v>
      </c>
      <c r="M32">
        <v>439.91</v>
      </c>
      <c r="N32">
        <v>0</v>
      </c>
      <c r="O32">
        <v>2.54</v>
      </c>
      <c r="P32">
        <v>4986.45</v>
      </c>
    </row>
    <row r="33" spans="1:16" x14ac:dyDescent="0.3">
      <c r="A33" t="s">
        <v>135</v>
      </c>
      <c r="B33" t="s">
        <v>0</v>
      </c>
      <c r="C33" t="s">
        <v>1</v>
      </c>
      <c r="D33">
        <v>2024</v>
      </c>
      <c r="E33">
        <v>8</v>
      </c>
      <c r="F33">
        <v>2</v>
      </c>
      <c r="G33" t="s">
        <v>93</v>
      </c>
      <c r="H33">
        <v>38229</v>
      </c>
      <c r="I33">
        <v>454</v>
      </c>
      <c r="J33">
        <v>470.5</v>
      </c>
      <c r="K33">
        <v>5216.8900000000003</v>
      </c>
      <c r="L33">
        <v>37331.760000000002</v>
      </c>
      <c r="M33">
        <v>496.79</v>
      </c>
      <c r="N33">
        <v>0</v>
      </c>
      <c r="O33">
        <v>4.38</v>
      </c>
      <c r="P33">
        <v>5123.7</v>
      </c>
    </row>
    <row r="34" spans="1:16" x14ac:dyDescent="0.3">
      <c r="A34" t="s">
        <v>135</v>
      </c>
      <c r="B34" t="s">
        <v>0</v>
      </c>
      <c r="C34" t="s">
        <v>1</v>
      </c>
      <c r="D34">
        <v>2024</v>
      </c>
      <c r="E34">
        <v>8</v>
      </c>
      <c r="F34">
        <v>3</v>
      </c>
      <c r="G34" t="s">
        <v>95</v>
      </c>
      <c r="H34">
        <v>38852</v>
      </c>
      <c r="I34">
        <v>457</v>
      </c>
      <c r="J34">
        <v>483.75</v>
      </c>
      <c r="K34">
        <v>5424.33</v>
      </c>
      <c r="L34">
        <v>36843.839999999997</v>
      </c>
      <c r="M34">
        <v>435.17</v>
      </c>
      <c r="N34">
        <v>0</v>
      </c>
      <c r="O34">
        <v>0.26</v>
      </c>
      <c r="P34">
        <v>4981.58</v>
      </c>
    </row>
    <row r="35" spans="1:16" x14ac:dyDescent="0.3">
      <c r="A35" t="s">
        <v>135</v>
      </c>
      <c r="B35" t="s">
        <v>0</v>
      </c>
      <c r="C35" t="s">
        <v>1</v>
      </c>
      <c r="D35">
        <v>2024</v>
      </c>
      <c r="E35">
        <v>8</v>
      </c>
      <c r="F35">
        <v>4</v>
      </c>
      <c r="G35" t="s">
        <v>96</v>
      </c>
      <c r="H35">
        <v>38357</v>
      </c>
      <c r="I35">
        <v>454</v>
      </c>
      <c r="J35">
        <v>489.75</v>
      </c>
      <c r="K35">
        <v>5597.95</v>
      </c>
      <c r="L35">
        <v>36503.440000000002</v>
      </c>
      <c r="M35">
        <v>461.31</v>
      </c>
      <c r="N35">
        <v>0</v>
      </c>
      <c r="O35">
        <v>0</v>
      </c>
      <c r="P35">
        <v>5376.62</v>
      </c>
    </row>
    <row r="36" spans="1:16" x14ac:dyDescent="0.3">
      <c r="A36" t="s">
        <v>135</v>
      </c>
      <c r="B36" t="s">
        <v>0</v>
      </c>
      <c r="C36" t="s">
        <v>1</v>
      </c>
      <c r="D36">
        <v>2024</v>
      </c>
      <c r="E36">
        <v>9</v>
      </c>
      <c r="F36">
        <v>1</v>
      </c>
      <c r="G36" t="s">
        <v>97</v>
      </c>
      <c r="H36">
        <v>38242</v>
      </c>
      <c r="I36">
        <v>454</v>
      </c>
      <c r="J36">
        <v>479.5</v>
      </c>
      <c r="K36">
        <v>4918.8900000000003</v>
      </c>
      <c r="L36">
        <v>35840.9</v>
      </c>
      <c r="M36">
        <v>469.63</v>
      </c>
      <c r="N36">
        <v>0</v>
      </c>
      <c r="O36">
        <v>4.29</v>
      </c>
      <c r="P36">
        <v>5528.86</v>
      </c>
    </row>
    <row r="37" spans="1:16" x14ac:dyDescent="0.3">
      <c r="A37" t="s">
        <v>135</v>
      </c>
      <c r="B37" t="s">
        <v>0</v>
      </c>
      <c r="C37" t="s">
        <v>1</v>
      </c>
      <c r="D37">
        <v>2024</v>
      </c>
      <c r="E37">
        <v>9</v>
      </c>
      <c r="F37">
        <v>2</v>
      </c>
      <c r="G37" t="s">
        <v>98</v>
      </c>
      <c r="H37">
        <v>38400</v>
      </c>
      <c r="I37">
        <v>454</v>
      </c>
      <c r="J37">
        <v>567</v>
      </c>
      <c r="K37">
        <v>6384.29</v>
      </c>
      <c r="L37">
        <v>38880.53</v>
      </c>
      <c r="M37">
        <v>452.35</v>
      </c>
      <c r="N37">
        <v>0</v>
      </c>
      <c r="O37">
        <v>0</v>
      </c>
      <c r="P37">
        <v>5423.32</v>
      </c>
    </row>
    <row r="38" spans="1:16" x14ac:dyDescent="0.3">
      <c r="A38" t="s">
        <v>135</v>
      </c>
      <c r="B38" t="s">
        <v>0</v>
      </c>
      <c r="C38" t="s">
        <v>1</v>
      </c>
      <c r="D38">
        <v>2024</v>
      </c>
      <c r="E38">
        <v>9</v>
      </c>
      <c r="F38">
        <v>3</v>
      </c>
      <c r="G38" t="s">
        <v>99</v>
      </c>
      <c r="H38">
        <v>37922</v>
      </c>
      <c r="I38">
        <v>449</v>
      </c>
      <c r="J38">
        <v>445.5</v>
      </c>
      <c r="K38">
        <v>5361.13</v>
      </c>
      <c r="L38">
        <v>37406.86</v>
      </c>
      <c r="M38">
        <v>430.83</v>
      </c>
      <c r="N38">
        <v>0</v>
      </c>
      <c r="O38">
        <v>0.52</v>
      </c>
      <c r="P38">
        <v>5262.55</v>
      </c>
    </row>
    <row r="39" spans="1:16" x14ac:dyDescent="0.3">
      <c r="A39" t="s">
        <v>135</v>
      </c>
      <c r="B39" t="s">
        <v>0</v>
      </c>
      <c r="C39" t="s">
        <v>1</v>
      </c>
      <c r="D39">
        <v>2024</v>
      </c>
      <c r="E39">
        <v>9</v>
      </c>
      <c r="F39">
        <v>4</v>
      </c>
      <c r="G39" t="s">
        <v>100</v>
      </c>
      <c r="H39">
        <v>37861</v>
      </c>
      <c r="I39">
        <v>449</v>
      </c>
      <c r="J39">
        <v>442.5</v>
      </c>
      <c r="K39">
        <v>5073.1000000000004</v>
      </c>
      <c r="L39">
        <v>34280.06</v>
      </c>
      <c r="M39">
        <v>523.41999999999996</v>
      </c>
      <c r="N39">
        <v>0</v>
      </c>
      <c r="O39">
        <v>4.83</v>
      </c>
      <c r="P39">
        <v>5411.14</v>
      </c>
    </row>
    <row r="40" spans="1:16" x14ac:dyDescent="0.3">
      <c r="A40" t="s">
        <v>135</v>
      </c>
      <c r="B40" t="s">
        <v>0</v>
      </c>
      <c r="C40" t="s">
        <v>1</v>
      </c>
      <c r="D40">
        <v>2024</v>
      </c>
      <c r="E40">
        <v>9</v>
      </c>
      <c r="F40">
        <v>5</v>
      </c>
      <c r="G40" t="s">
        <v>101</v>
      </c>
      <c r="H40">
        <v>37134</v>
      </c>
      <c r="I40">
        <v>446</v>
      </c>
      <c r="J40">
        <v>429.5</v>
      </c>
      <c r="K40">
        <v>5138.5200000000004</v>
      </c>
      <c r="L40">
        <v>40071.129999999997</v>
      </c>
      <c r="M40">
        <v>452.39</v>
      </c>
      <c r="N40">
        <v>0</v>
      </c>
      <c r="O40">
        <v>0</v>
      </c>
      <c r="P40">
        <v>5599.39</v>
      </c>
    </row>
    <row r="41" spans="1:16" x14ac:dyDescent="0.3">
      <c r="A41" t="s">
        <v>135</v>
      </c>
      <c r="B41" t="s">
        <v>0</v>
      </c>
      <c r="C41" t="s">
        <v>1</v>
      </c>
      <c r="D41">
        <v>2024</v>
      </c>
      <c r="E41">
        <v>10</v>
      </c>
      <c r="F41">
        <v>1</v>
      </c>
      <c r="G41" t="s">
        <v>104</v>
      </c>
      <c r="H41">
        <v>36627</v>
      </c>
      <c r="I41">
        <v>441</v>
      </c>
      <c r="J41">
        <v>529.5</v>
      </c>
      <c r="K41">
        <v>5834.9</v>
      </c>
      <c r="L41">
        <v>39634.19</v>
      </c>
      <c r="M41">
        <v>477.68</v>
      </c>
      <c r="N41">
        <v>0</v>
      </c>
      <c r="O41">
        <v>0.7</v>
      </c>
      <c r="P41">
        <v>5586.37</v>
      </c>
    </row>
    <row r="42" spans="1:16" x14ac:dyDescent="0.3">
      <c r="A42" t="s">
        <v>135</v>
      </c>
      <c r="B42" t="s">
        <v>0</v>
      </c>
      <c r="C42" t="s">
        <v>1</v>
      </c>
      <c r="D42">
        <v>2024</v>
      </c>
      <c r="E42">
        <v>10</v>
      </c>
      <c r="F42">
        <v>2</v>
      </c>
      <c r="G42" t="s">
        <v>105</v>
      </c>
      <c r="H42">
        <v>37164</v>
      </c>
      <c r="I42">
        <v>446</v>
      </c>
      <c r="J42">
        <v>506</v>
      </c>
      <c r="K42">
        <v>5617.14</v>
      </c>
      <c r="L42">
        <v>40918.01</v>
      </c>
      <c r="M42">
        <v>436.58</v>
      </c>
      <c r="N42">
        <v>0</v>
      </c>
      <c r="O42">
        <v>0</v>
      </c>
      <c r="P42">
        <v>5443.88</v>
      </c>
    </row>
    <row r="43" spans="1:16" x14ac:dyDescent="0.3">
      <c r="A43" t="s">
        <v>135</v>
      </c>
      <c r="B43" t="s">
        <v>0</v>
      </c>
      <c r="C43" t="s">
        <v>1</v>
      </c>
      <c r="D43">
        <v>2024</v>
      </c>
      <c r="E43">
        <v>10</v>
      </c>
      <c r="F43">
        <v>3</v>
      </c>
      <c r="G43" t="s">
        <v>106</v>
      </c>
      <c r="H43">
        <v>37685</v>
      </c>
      <c r="I43">
        <v>449</v>
      </c>
      <c r="J43">
        <v>517</v>
      </c>
      <c r="K43">
        <v>5903.27</v>
      </c>
      <c r="L43">
        <v>36655.379999999997</v>
      </c>
      <c r="M43">
        <v>466.8</v>
      </c>
      <c r="N43">
        <v>0</v>
      </c>
      <c r="O43">
        <v>0</v>
      </c>
      <c r="P43">
        <v>5977.48</v>
      </c>
    </row>
    <row r="44" spans="1:16" x14ac:dyDescent="0.3">
      <c r="A44" t="s">
        <v>135</v>
      </c>
      <c r="B44" t="s">
        <v>0</v>
      </c>
      <c r="C44" t="s">
        <v>1</v>
      </c>
      <c r="D44">
        <v>2024</v>
      </c>
      <c r="E44">
        <v>10</v>
      </c>
      <c r="F44">
        <v>4</v>
      </c>
      <c r="G44" t="s">
        <v>107</v>
      </c>
      <c r="H44">
        <v>38531</v>
      </c>
      <c r="I44">
        <v>457</v>
      </c>
      <c r="J44">
        <v>459.5</v>
      </c>
      <c r="K44">
        <v>5784.53</v>
      </c>
      <c r="L44">
        <v>35244.76</v>
      </c>
      <c r="M44">
        <v>507.47</v>
      </c>
      <c r="N44">
        <v>0</v>
      </c>
      <c r="O44">
        <v>9.66</v>
      </c>
      <c r="P44">
        <v>5876.34</v>
      </c>
    </row>
    <row r="45" spans="1:16" x14ac:dyDescent="0.3">
      <c r="A45" t="s">
        <v>135</v>
      </c>
      <c r="B45" t="s">
        <v>0</v>
      </c>
      <c r="C45" t="s">
        <v>1</v>
      </c>
      <c r="D45">
        <v>2024</v>
      </c>
      <c r="E45">
        <v>11</v>
      </c>
      <c r="F45">
        <v>1</v>
      </c>
      <c r="G45" t="s">
        <v>108</v>
      </c>
      <c r="H45">
        <v>38162</v>
      </c>
      <c r="I45">
        <v>454</v>
      </c>
      <c r="J45">
        <v>476.5</v>
      </c>
      <c r="K45">
        <v>6115.89</v>
      </c>
      <c r="L45">
        <v>36437.81</v>
      </c>
      <c r="M45">
        <v>471.91</v>
      </c>
      <c r="N45">
        <v>0</v>
      </c>
      <c r="O45">
        <v>2.41</v>
      </c>
      <c r="P45">
        <v>5964.37</v>
      </c>
    </row>
    <row r="46" spans="1:16" x14ac:dyDescent="0.3">
      <c r="A46" t="s">
        <v>135</v>
      </c>
      <c r="B46" t="s">
        <v>0</v>
      </c>
      <c r="C46" t="s">
        <v>1</v>
      </c>
      <c r="D46">
        <v>2024</v>
      </c>
      <c r="E46">
        <v>11</v>
      </c>
      <c r="F46">
        <v>2</v>
      </c>
      <c r="G46" t="s">
        <v>109</v>
      </c>
      <c r="H46">
        <v>37802</v>
      </c>
      <c r="I46">
        <v>449</v>
      </c>
      <c r="J46">
        <v>489</v>
      </c>
      <c r="K46">
        <v>6209.15</v>
      </c>
      <c r="L46">
        <v>37414.1</v>
      </c>
      <c r="M46">
        <v>456.98</v>
      </c>
      <c r="N46">
        <v>0</v>
      </c>
      <c r="O46">
        <v>0.61</v>
      </c>
      <c r="P46">
        <v>5810</v>
      </c>
    </row>
    <row r="47" spans="1:16" x14ac:dyDescent="0.3">
      <c r="A47" t="s">
        <v>135</v>
      </c>
      <c r="B47" t="s">
        <v>0</v>
      </c>
      <c r="C47" t="s">
        <v>1</v>
      </c>
      <c r="D47">
        <v>2024</v>
      </c>
      <c r="E47">
        <v>11</v>
      </c>
      <c r="F47">
        <v>3</v>
      </c>
      <c r="G47" t="s">
        <v>110</v>
      </c>
      <c r="H47">
        <v>38161</v>
      </c>
      <c r="I47">
        <v>454</v>
      </c>
      <c r="J47">
        <v>465.5</v>
      </c>
      <c r="K47">
        <v>5951.27</v>
      </c>
      <c r="L47">
        <v>40239.29</v>
      </c>
      <c r="M47">
        <v>506.97</v>
      </c>
      <c r="N47">
        <v>0</v>
      </c>
      <c r="O47">
        <v>0</v>
      </c>
      <c r="P47">
        <v>6260.74</v>
      </c>
    </row>
    <row r="48" spans="1:16" x14ac:dyDescent="0.3">
      <c r="A48" t="s">
        <v>135</v>
      </c>
      <c r="B48" t="s">
        <v>0</v>
      </c>
      <c r="C48" t="s">
        <v>1</v>
      </c>
      <c r="D48">
        <v>2024</v>
      </c>
      <c r="E48">
        <v>11</v>
      </c>
      <c r="F48">
        <v>4</v>
      </c>
      <c r="G48" t="s">
        <v>111</v>
      </c>
      <c r="H48">
        <v>37718</v>
      </c>
      <c r="I48">
        <v>449</v>
      </c>
      <c r="J48">
        <v>473</v>
      </c>
      <c r="K48">
        <v>6061.39</v>
      </c>
      <c r="L48">
        <v>35366.07</v>
      </c>
      <c r="M48">
        <v>483.34</v>
      </c>
      <c r="N48">
        <v>0</v>
      </c>
      <c r="O48">
        <v>0</v>
      </c>
      <c r="P48">
        <v>6134.93</v>
      </c>
    </row>
    <row r="49" spans="1:16" x14ac:dyDescent="0.3">
      <c r="A49" t="s">
        <v>135</v>
      </c>
      <c r="B49" t="s">
        <v>0</v>
      </c>
      <c r="C49" t="s">
        <v>1</v>
      </c>
      <c r="D49">
        <v>2024</v>
      </c>
      <c r="E49">
        <v>12</v>
      </c>
      <c r="F49">
        <v>1</v>
      </c>
      <c r="G49" t="s">
        <v>112</v>
      </c>
      <c r="H49">
        <v>37818</v>
      </c>
      <c r="I49">
        <v>449</v>
      </c>
      <c r="J49">
        <v>414</v>
      </c>
      <c r="K49">
        <v>5286.02</v>
      </c>
      <c r="L49">
        <v>30054.33</v>
      </c>
      <c r="M49">
        <v>419.34</v>
      </c>
      <c r="N49">
        <v>0</v>
      </c>
      <c r="O49">
        <v>0</v>
      </c>
      <c r="P49">
        <v>5271.76</v>
      </c>
    </row>
    <row r="50" spans="1:16" x14ac:dyDescent="0.3">
      <c r="A50" t="s">
        <v>135</v>
      </c>
      <c r="B50" t="s">
        <v>0</v>
      </c>
      <c r="C50" t="s">
        <v>1</v>
      </c>
      <c r="D50">
        <v>2024</v>
      </c>
      <c r="E50">
        <v>12</v>
      </c>
      <c r="F50">
        <v>2</v>
      </c>
      <c r="G50" t="s">
        <v>113</v>
      </c>
      <c r="H50">
        <v>36894</v>
      </c>
      <c r="I50">
        <v>441</v>
      </c>
      <c r="J50">
        <v>442</v>
      </c>
      <c r="K50">
        <v>5745.52</v>
      </c>
      <c r="L50">
        <v>34696.94</v>
      </c>
      <c r="M50">
        <v>476.59</v>
      </c>
      <c r="N50">
        <v>0</v>
      </c>
      <c r="O50">
        <v>0</v>
      </c>
      <c r="P50">
        <v>5973.38</v>
      </c>
    </row>
    <row r="51" spans="1:16" x14ac:dyDescent="0.3">
      <c r="A51" t="s">
        <v>135</v>
      </c>
      <c r="B51" t="s">
        <v>0</v>
      </c>
      <c r="C51" t="s">
        <v>1</v>
      </c>
      <c r="D51">
        <v>2024</v>
      </c>
      <c r="E51">
        <v>12</v>
      </c>
      <c r="F51">
        <v>3</v>
      </c>
      <c r="G51" t="s">
        <v>114</v>
      </c>
      <c r="H51">
        <v>36608</v>
      </c>
      <c r="I51">
        <v>441</v>
      </c>
      <c r="J51">
        <v>416.5</v>
      </c>
      <c r="K51">
        <v>5317.76</v>
      </c>
      <c r="L51">
        <v>36272.68</v>
      </c>
      <c r="M51">
        <v>497.23</v>
      </c>
      <c r="N51">
        <v>0</v>
      </c>
      <c r="O51">
        <v>0</v>
      </c>
      <c r="P51">
        <v>6270.1</v>
      </c>
    </row>
    <row r="52" spans="1:16" x14ac:dyDescent="0.3">
      <c r="A52" t="s">
        <v>135</v>
      </c>
      <c r="B52" t="s">
        <v>0</v>
      </c>
      <c r="C52" t="s">
        <v>1</v>
      </c>
      <c r="D52">
        <v>2024</v>
      </c>
      <c r="E52">
        <v>12</v>
      </c>
      <c r="F52">
        <v>4</v>
      </c>
      <c r="G52" t="s">
        <v>115</v>
      </c>
      <c r="H52">
        <v>36556</v>
      </c>
      <c r="I52">
        <v>441</v>
      </c>
      <c r="J52">
        <v>425.5</v>
      </c>
      <c r="K52">
        <v>5506.9</v>
      </c>
      <c r="L52">
        <v>38476.68</v>
      </c>
      <c r="M52">
        <v>480.85</v>
      </c>
      <c r="N52">
        <v>0</v>
      </c>
      <c r="O52">
        <v>0</v>
      </c>
      <c r="P52">
        <v>5921.88</v>
      </c>
    </row>
    <row r="53" spans="1:16" x14ac:dyDescent="0.3">
      <c r="A53" t="s">
        <v>135</v>
      </c>
      <c r="B53" t="s">
        <v>0</v>
      </c>
      <c r="C53" t="s">
        <v>1</v>
      </c>
      <c r="D53">
        <v>2024</v>
      </c>
      <c r="E53">
        <v>12</v>
      </c>
      <c r="F53">
        <v>5</v>
      </c>
      <c r="G53" t="s">
        <v>116</v>
      </c>
      <c r="H53">
        <v>36466</v>
      </c>
      <c r="I53">
        <v>438</v>
      </c>
      <c r="J53">
        <v>411.5</v>
      </c>
      <c r="K53">
        <v>4928.8900000000003</v>
      </c>
      <c r="L53">
        <v>35009.25</v>
      </c>
      <c r="M53">
        <v>417.66</v>
      </c>
      <c r="N53">
        <v>0</v>
      </c>
      <c r="O53">
        <v>0</v>
      </c>
      <c r="P53">
        <v>5328.11</v>
      </c>
    </row>
    <row r="54" spans="1:16" x14ac:dyDescent="0.3">
      <c r="A54" t="s">
        <v>135</v>
      </c>
      <c r="B54" t="s">
        <v>0</v>
      </c>
      <c r="C54" t="s">
        <v>1</v>
      </c>
      <c r="D54">
        <v>2025</v>
      </c>
      <c r="E54">
        <v>1</v>
      </c>
      <c r="F54">
        <v>1</v>
      </c>
      <c r="G54" t="s">
        <v>117</v>
      </c>
      <c r="H54">
        <v>36643</v>
      </c>
      <c r="I54">
        <v>441</v>
      </c>
      <c r="J54">
        <v>499</v>
      </c>
      <c r="K54">
        <v>5832.89</v>
      </c>
      <c r="L54">
        <v>41261.160000000003</v>
      </c>
      <c r="M54">
        <v>515.08000000000004</v>
      </c>
      <c r="N54">
        <v>0</v>
      </c>
      <c r="O54">
        <v>8.4</v>
      </c>
      <c r="P54">
        <v>6266.8</v>
      </c>
    </row>
    <row r="55" spans="1:16" x14ac:dyDescent="0.3">
      <c r="A55" t="s">
        <v>135</v>
      </c>
      <c r="B55" t="s">
        <v>0</v>
      </c>
      <c r="C55" t="s">
        <v>1</v>
      </c>
      <c r="D55">
        <v>2025</v>
      </c>
      <c r="E55">
        <v>1</v>
      </c>
      <c r="F55">
        <v>2</v>
      </c>
      <c r="G55" t="s">
        <v>118</v>
      </c>
      <c r="H55">
        <v>36588</v>
      </c>
      <c r="I55">
        <v>441</v>
      </c>
      <c r="J55">
        <v>506</v>
      </c>
      <c r="K55">
        <v>6450.53</v>
      </c>
      <c r="L55">
        <v>34904.129999999997</v>
      </c>
      <c r="M55">
        <v>420.29</v>
      </c>
      <c r="N55">
        <v>0</v>
      </c>
      <c r="O55">
        <v>0</v>
      </c>
      <c r="P55">
        <v>4915.03</v>
      </c>
    </row>
    <row r="56" spans="1:16" x14ac:dyDescent="0.3">
      <c r="A56" t="s">
        <v>135</v>
      </c>
      <c r="B56" t="s">
        <v>0</v>
      </c>
      <c r="C56" t="s">
        <v>1</v>
      </c>
      <c r="D56">
        <v>2025</v>
      </c>
      <c r="E56">
        <v>1</v>
      </c>
      <c r="F56">
        <v>3</v>
      </c>
      <c r="G56" t="s">
        <v>119</v>
      </c>
      <c r="H56">
        <v>37633</v>
      </c>
      <c r="I56">
        <v>449</v>
      </c>
      <c r="J56">
        <v>498</v>
      </c>
      <c r="K56">
        <v>6508.02</v>
      </c>
      <c r="L56">
        <v>36909.760000000002</v>
      </c>
      <c r="M56">
        <v>476.21</v>
      </c>
      <c r="N56">
        <v>0</v>
      </c>
      <c r="O56">
        <v>0</v>
      </c>
      <c r="P56">
        <v>5083.59</v>
      </c>
    </row>
    <row r="57" spans="1:16" x14ac:dyDescent="0.3">
      <c r="A57" t="s">
        <v>135</v>
      </c>
      <c r="B57" t="s">
        <v>0</v>
      </c>
      <c r="C57" t="s">
        <v>1</v>
      </c>
      <c r="D57">
        <v>2025</v>
      </c>
      <c r="E57">
        <v>1</v>
      </c>
      <c r="F57">
        <v>4</v>
      </c>
      <c r="G57" t="s">
        <v>120</v>
      </c>
      <c r="H57">
        <v>37568</v>
      </c>
      <c r="I57">
        <v>449</v>
      </c>
      <c r="J57">
        <v>494</v>
      </c>
      <c r="K57">
        <v>6238.65</v>
      </c>
      <c r="L57">
        <v>36503.5</v>
      </c>
      <c r="M57">
        <v>420.91</v>
      </c>
      <c r="N57">
        <v>0</v>
      </c>
      <c r="O57">
        <v>0</v>
      </c>
      <c r="P57">
        <v>5092.16</v>
      </c>
    </row>
    <row r="58" spans="1:16" x14ac:dyDescent="0.3">
      <c r="A58" t="s">
        <v>135</v>
      </c>
      <c r="B58" t="s">
        <v>0</v>
      </c>
      <c r="C58" t="s">
        <v>1</v>
      </c>
      <c r="D58">
        <v>2025</v>
      </c>
      <c r="E58">
        <v>2</v>
      </c>
      <c r="F58">
        <v>1</v>
      </c>
      <c r="G58" t="s">
        <v>121</v>
      </c>
      <c r="H58">
        <v>37913</v>
      </c>
      <c r="I58">
        <v>449</v>
      </c>
      <c r="J58">
        <v>441.5</v>
      </c>
      <c r="K58">
        <v>5232.5200000000004</v>
      </c>
      <c r="L58">
        <v>37708.71</v>
      </c>
      <c r="M58">
        <v>438.86</v>
      </c>
      <c r="N58">
        <v>0</v>
      </c>
      <c r="O58">
        <v>0</v>
      </c>
      <c r="P58">
        <v>4757.29</v>
      </c>
    </row>
    <row r="59" spans="1:16" x14ac:dyDescent="0.3">
      <c r="A59" t="s">
        <v>135</v>
      </c>
      <c r="B59" t="s">
        <v>0</v>
      </c>
      <c r="C59" t="s">
        <v>1</v>
      </c>
      <c r="D59">
        <v>2025</v>
      </c>
      <c r="E59">
        <v>2</v>
      </c>
      <c r="F59">
        <v>2</v>
      </c>
      <c r="G59" t="s">
        <v>122</v>
      </c>
      <c r="H59">
        <v>37949</v>
      </c>
      <c r="I59">
        <v>449</v>
      </c>
      <c r="J59">
        <v>503</v>
      </c>
      <c r="K59">
        <v>6330.4</v>
      </c>
      <c r="L59">
        <v>35184.39</v>
      </c>
      <c r="M59">
        <v>472.61</v>
      </c>
      <c r="N59">
        <v>0</v>
      </c>
      <c r="O59">
        <v>1.07</v>
      </c>
      <c r="P59">
        <v>5500.71</v>
      </c>
    </row>
    <row r="60" spans="1:16" x14ac:dyDescent="0.3">
      <c r="A60" t="s">
        <v>135</v>
      </c>
      <c r="B60" t="s">
        <v>0</v>
      </c>
      <c r="C60" t="s">
        <v>1</v>
      </c>
      <c r="D60">
        <v>2025</v>
      </c>
      <c r="E60">
        <v>2</v>
      </c>
      <c r="F60">
        <v>3</v>
      </c>
      <c r="G60" t="s">
        <v>126</v>
      </c>
      <c r="H60">
        <v>37806</v>
      </c>
      <c r="I60">
        <v>449</v>
      </c>
      <c r="J60">
        <v>546</v>
      </c>
      <c r="K60">
        <v>6926.52</v>
      </c>
      <c r="L60">
        <v>41437.68</v>
      </c>
      <c r="M60">
        <v>421.45</v>
      </c>
      <c r="N60">
        <v>0</v>
      </c>
      <c r="O60">
        <v>0.6</v>
      </c>
      <c r="P60">
        <v>5096</v>
      </c>
    </row>
    <row r="61" spans="1:16" x14ac:dyDescent="0.3">
      <c r="A61" t="s">
        <v>135</v>
      </c>
      <c r="B61" t="s">
        <v>0</v>
      </c>
      <c r="C61" t="s">
        <v>1</v>
      </c>
      <c r="D61">
        <v>2025</v>
      </c>
      <c r="E61">
        <v>2</v>
      </c>
      <c r="F61">
        <v>4</v>
      </c>
      <c r="G61" t="s">
        <v>127</v>
      </c>
      <c r="H61">
        <v>37079</v>
      </c>
      <c r="I61">
        <v>446</v>
      </c>
      <c r="J61">
        <v>488.5</v>
      </c>
      <c r="K61">
        <v>6086.26</v>
      </c>
      <c r="L61">
        <v>35522.269999999997</v>
      </c>
      <c r="M61">
        <v>452.73</v>
      </c>
      <c r="N61">
        <v>0</v>
      </c>
      <c r="O61">
        <v>0</v>
      </c>
      <c r="P61">
        <v>5103.67</v>
      </c>
    </row>
    <row r="62" spans="1:16" x14ac:dyDescent="0.3">
      <c r="A62" t="s">
        <v>135</v>
      </c>
      <c r="B62" t="s">
        <v>0</v>
      </c>
      <c r="C62" t="s">
        <v>1</v>
      </c>
      <c r="D62">
        <v>2025</v>
      </c>
      <c r="E62">
        <v>3</v>
      </c>
      <c r="F62">
        <v>1</v>
      </c>
      <c r="G62" t="s">
        <v>128</v>
      </c>
      <c r="H62">
        <v>37108</v>
      </c>
      <c r="I62">
        <v>446</v>
      </c>
      <c r="J62">
        <v>473</v>
      </c>
      <c r="K62">
        <v>5857.35</v>
      </c>
      <c r="L62">
        <v>38897.65</v>
      </c>
      <c r="M62">
        <v>422.68</v>
      </c>
      <c r="N62">
        <v>0</v>
      </c>
      <c r="O62">
        <v>0</v>
      </c>
      <c r="P62">
        <v>4761.79</v>
      </c>
    </row>
    <row r="63" spans="1:16" x14ac:dyDescent="0.3">
      <c r="A63" t="s">
        <v>135</v>
      </c>
      <c r="B63" t="s">
        <v>0</v>
      </c>
      <c r="C63" t="s">
        <v>1</v>
      </c>
      <c r="D63">
        <v>2025</v>
      </c>
      <c r="E63">
        <v>3</v>
      </c>
      <c r="F63">
        <v>2</v>
      </c>
      <c r="G63" t="s">
        <v>129</v>
      </c>
      <c r="H63">
        <v>37213</v>
      </c>
      <c r="I63">
        <v>446</v>
      </c>
      <c r="J63">
        <v>491.5</v>
      </c>
      <c r="K63">
        <v>6159.19</v>
      </c>
      <c r="L63">
        <v>41569.58</v>
      </c>
      <c r="M63">
        <v>409.09</v>
      </c>
      <c r="N63">
        <v>0</v>
      </c>
      <c r="O63">
        <v>0</v>
      </c>
      <c r="P63">
        <v>4916.59</v>
      </c>
    </row>
    <row r="64" spans="1:16" x14ac:dyDescent="0.3">
      <c r="A64" t="s">
        <v>135</v>
      </c>
      <c r="B64" t="s">
        <v>0</v>
      </c>
      <c r="C64" t="s">
        <v>1</v>
      </c>
      <c r="D64">
        <v>2025</v>
      </c>
      <c r="E64">
        <v>3</v>
      </c>
      <c r="F64">
        <v>3</v>
      </c>
      <c r="G64" t="s">
        <v>130</v>
      </c>
      <c r="H64">
        <v>37542</v>
      </c>
      <c r="I64">
        <v>449</v>
      </c>
      <c r="J64">
        <v>467.5</v>
      </c>
      <c r="K64">
        <v>5931.57</v>
      </c>
      <c r="L64">
        <v>41315.08</v>
      </c>
      <c r="M64">
        <v>410.46</v>
      </c>
      <c r="N64">
        <v>0</v>
      </c>
      <c r="O64">
        <v>0</v>
      </c>
      <c r="P64">
        <v>4864.5200000000004</v>
      </c>
    </row>
    <row r="65" spans="1:16" x14ac:dyDescent="0.3">
      <c r="A65" t="s">
        <v>135</v>
      </c>
      <c r="B65" t="s">
        <v>0</v>
      </c>
      <c r="C65" t="s">
        <v>1</v>
      </c>
      <c r="D65">
        <v>2025</v>
      </c>
      <c r="E65">
        <v>3</v>
      </c>
      <c r="F65">
        <v>4</v>
      </c>
      <c r="G65" t="s">
        <v>131</v>
      </c>
      <c r="H65">
        <v>38387</v>
      </c>
      <c r="I65">
        <v>454</v>
      </c>
      <c r="J65">
        <v>477.5</v>
      </c>
      <c r="K65">
        <v>6097.7</v>
      </c>
      <c r="L65">
        <v>40376.080000000002</v>
      </c>
      <c r="M65">
        <v>392.94</v>
      </c>
      <c r="N65">
        <v>0</v>
      </c>
      <c r="O65">
        <v>0</v>
      </c>
      <c r="P65">
        <v>4736.83</v>
      </c>
    </row>
    <row r="66" spans="1:16" x14ac:dyDescent="0.3">
      <c r="A66" t="s">
        <v>135</v>
      </c>
      <c r="B66" t="s">
        <v>0</v>
      </c>
      <c r="C66" t="s">
        <v>1</v>
      </c>
      <c r="D66">
        <v>2025</v>
      </c>
      <c r="E66">
        <v>3</v>
      </c>
      <c r="F66">
        <v>5</v>
      </c>
      <c r="G66" t="s">
        <v>132</v>
      </c>
      <c r="H66">
        <v>38987</v>
      </c>
      <c r="I66">
        <v>457</v>
      </c>
      <c r="J66">
        <v>483</v>
      </c>
      <c r="K66">
        <v>6063.02</v>
      </c>
      <c r="L66">
        <v>39272.99</v>
      </c>
      <c r="M66">
        <v>437.91</v>
      </c>
      <c r="N66">
        <v>0</v>
      </c>
      <c r="O66">
        <v>0</v>
      </c>
      <c r="P66">
        <v>5098.0600000000004</v>
      </c>
    </row>
    <row r="67" spans="1:16" x14ac:dyDescent="0.3">
      <c r="A67" t="s">
        <v>135</v>
      </c>
      <c r="B67" t="s">
        <v>0</v>
      </c>
      <c r="C67" t="s">
        <v>1</v>
      </c>
      <c r="D67">
        <v>2025</v>
      </c>
      <c r="E67">
        <v>4</v>
      </c>
      <c r="F67">
        <v>1</v>
      </c>
      <c r="G67" t="s">
        <v>134</v>
      </c>
      <c r="H67">
        <v>39852</v>
      </c>
      <c r="I67">
        <v>479</v>
      </c>
      <c r="J67">
        <v>542</v>
      </c>
      <c r="K67">
        <v>6932.64</v>
      </c>
      <c r="L67">
        <v>39453.35</v>
      </c>
      <c r="M67">
        <v>442.67</v>
      </c>
      <c r="N67">
        <v>0</v>
      </c>
      <c r="O67">
        <v>0</v>
      </c>
      <c r="P67">
        <v>5354.92</v>
      </c>
    </row>
    <row r="68" spans="1:16" x14ac:dyDescent="0.3">
      <c r="A68" t="s">
        <v>135</v>
      </c>
      <c r="B68" t="s">
        <v>0</v>
      </c>
      <c r="C68" t="s">
        <v>1</v>
      </c>
      <c r="D68">
        <v>2025</v>
      </c>
      <c r="E68">
        <v>4</v>
      </c>
      <c r="F68">
        <v>2</v>
      </c>
      <c r="G68" t="s">
        <v>136</v>
      </c>
      <c r="H68">
        <v>39493</v>
      </c>
      <c r="I68">
        <v>475</v>
      </c>
      <c r="J68">
        <v>525.5</v>
      </c>
      <c r="K68">
        <v>6618.24</v>
      </c>
      <c r="L68">
        <v>39350.85</v>
      </c>
      <c r="M68">
        <v>452.8</v>
      </c>
      <c r="N68">
        <v>0</v>
      </c>
      <c r="O68">
        <v>0</v>
      </c>
      <c r="P68">
        <v>5104.18</v>
      </c>
    </row>
    <row r="69" spans="1:16" x14ac:dyDescent="0.3">
      <c r="A69" t="s">
        <v>135</v>
      </c>
      <c r="B69" t="s">
        <v>0</v>
      </c>
      <c r="C69" t="s">
        <v>1</v>
      </c>
      <c r="D69">
        <v>2025</v>
      </c>
      <c r="E69">
        <v>4</v>
      </c>
      <c r="F69">
        <v>3</v>
      </c>
      <c r="G69" t="s">
        <v>138</v>
      </c>
      <c r="H69">
        <v>40147</v>
      </c>
      <c r="I69">
        <v>482</v>
      </c>
      <c r="J69">
        <v>518</v>
      </c>
      <c r="K69">
        <v>6661</v>
      </c>
      <c r="L69">
        <v>41125.199999999997</v>
      </c>
      <c r="M69">
        <v>416.1</v>
      </c>
      <c r="N69">
        <v>0</v>
      </c>
      <c r="O69">
        <v>0</v>
      </c>
      <c r="P69">
        <v>5162.53</v>
      </c>
    </row>
    <row r="70" spans="1:16" x14ac:dyDescent="0.3">
      <c r="A70" t="s">
        <v>135</v>
      </c>
      <c r="B70" t="s">
        <v>0</v>
      </c>
      <c r="C70" t="s">
        <v>1</v>
      </c>
      <c r="D70">
        <v>2025</v>
      </c>
      <c r="E70">
        <v>4</v>
      </c>
      <c r="F70">
        <v>4</v>
      </c>
      <c r="G70" t="s">
        <v>139</v>
      </c>
      <c r="H70">
        <v>40222</v>
      </c>
      <c r="I70">
        <v>482</v>
      </c>
      <c r="J70">
        <v>517.5</v>
      </c>
      <c r="K70">
        <v>6349.53</v>
      </c>
      <c r="L70">
        <v>40262</v>
      </c>
      <c r="M70">
        <v>445.8</v>
      </c>
      <c r="N70">
        <v>0</v>
      </c>
      <c r="O70">
        <v>0</v>
      </c>
      <c r="P70">
        <v>5093.55</v>
      </c>
    </row>
    <row r="71" spans="1:16" x14ac:dyDescent="0.3">
      <c r="A71" t="s">
        <v>135</v>
      </c>
      <c r="B71" t="s">
        <v>0</v>
      </c>
      <c r="C71" t="s">
        <v>1</v>
      </c>
      <c r="D71">
        <v>2025</v>
      </c>
      <c r="E71">
        <v>5</v>
      </c>
      <c r="F71">
        <v>1</v>
      </c>
      <c r="G71" t="s">
        <v>140</v>
      </c>
      <c r="H71">
        <v>40148</v>
      </c>
      <c r="I71">
        <v>482</v>
      </c>
      <c r="J71">
        <v>496</v>
      </c>
      <c r="K71">
        <v>6267.65</v>
      </c>
      <c r="L71">
        <v>40710.89</v>
      </c>
      <c r="M71">
        <v>434.82</v>
      </c>
      <c r="N71">
        <v>0</v>
      </c>
      <c r="O71">
        <v>0</v>
      </c>
      <c r="P71">
        <v>4901.58</v>
      </c>
    </row>
    <row r="72" spans="1:16" x14ac:dyDescent="0.3">
      <c r="A72" t="s">
        <v>135</v>
      </c>
      <c r="B72" t="s">
        <v>0</v>
      </c>
      <c r="C72" t="s">
        <v>1</v>
      </c>
      <c r="D72">
        <v>2025</v>
      </c>
      <c r="E72">
        <v>5</v>
      </c>
      <c r="F72">
        <v>2</v>
      </c>
      <c r="G72" t="s">
        <v>141</v>
      </c>
      <c r="H72">
        <v>39973</v>
      </c>
      <c r="I72">
        <v>479</v>
      </c>
      <c r="J72">
        <v>526.5</v>
      </c>
      <c r="K72">
        <v>6503.27</v>
      </c>
      <c r="L72">
        <v>44991.67</v>
      </c>
      <c r="M72">
        <v>418.84</v>
      </c>
      <c r="N72">
        <v>0</v>
      </c>
      <c r="O72">
        <v>0</v>
      </c>
      <c r="P72">
        <v>5041.46</v>
      </c>
    </row>
    <row r="73" spans="1:16" x14ac:dyDescent="0.3">
      <c r="A73" t="s">
        <v>135</v>
      </c>
      <c r="B73" t="s">
        <v>0</v>
      </c>
      <c r="C73" t="s">
        <v>1</v>
      </c>
      <c r="D73">
        <v>2025</v>
      </c>
      <c r="E73">
        <v>5</v>
      </c>
      <c r="F73">
        <v>3</v>
      </c>
      <c r="G73" t="s">
        <v>142</v>
      </c>
      <c r="H73">
        <v>40030</v>
      </c>
      <c r="I73">
        <v>482</v>
      </c>
      <c r="J73">
        <v>530.5</v>
      </c>
      <c r="K73">
        <v>6638.53</v>
      </c>
      <c r="L73">
        <v>42777.38</v>
      </c>
      <c r="M73">
        <v>469.65</v>
      </c>
      <c r="N73">
        <v>0</v>
      </c>
      <c r="O73">
        <v>0</v>
      </c>
      <c r="P73">
        <v>5376.54</v>
      </c>
    </row>
    <row r="74" spans="1:16" x14ac:dyDescent="0.3">
      <c r="A74" t="s">
        <v>135</v>
      </c>
      <c r="B74" t="s">
        <v>0</v>
      </c>
      <c r="C74" t="s">
        <v>1</v>
      </c>
      <c r="D74">
        <v>2025</v>
      </c>
      <c r="E74">
        <v>5</v>
      </c>
      <c r="F74">
        <v>4</v>
      </c>
      <c r="G74" t="s">
        <v>144</v>
      </c>
      <c r="H74">
        <v>40984</v>
      </c>
      <c r="I74">
        <v>487</v>
      </c>
      <c r="J74">
        <v>532</v>
      </c>
      <c r="K74">
        <v>6552.03</v>
      </c>
      <c r="L74">
        <v>42622.31</v>
      </c>
      <c r="M74">
        <v>496.21</v>
      </c>
      <c r="N74">
        <v>0</v>
      </c>
      <c r="O74">
        <v>6.56</v>
      </c>
      <c r="P74">
        <v>5317.41</v>
      </c>
    </row>
    <row r="75" spans="1:16" x14ac:dyDescent="0.3">
      <c r="A75" t="s">
        <v>135</v>
      </c>
      <c r="B75" t="s">
        <v>0</v>
      </c>
      <c r="C75" t="s">
        <v>1</v>
      </c>
      <c r="D75">
        <v>2025</v>
      </c>
      <c r="E75">
        <v>6</v>
      </c>
      <c r="F75">
        <v>1</v>
      </c>
      <c r="G75" t="s">
        <v>145</v>
      </c>
      <c r="H75">
        <v>41537</v>
      </c>
      <c r="I75">
        <v>495</v>
      </c>
      <c r="J75">
        <v>535.5</v>
      </c>
      <c r="K75">
        <v>6775.91</v>
      </c>
      <c r="L75">
        <v>45643.64</v>
      </c>
      <c r="M75">
        <v>469.32</v>
      </c>
      <c r="N75">
        <v>0</v>
      </c>
      <c r="O75">
        <v>0.01</v>
      </c>
      <c r="P75">
        <v>5563.8</v>
      </c>
    </row>
    <row r="76" spans="1:16" x14ac:dyDescent="0.3">
      <c r="A76" t="s">
        <v>135</v>
      </c>
      <c r="B76" t="s">
        <v>0</v>
      </c>
      <c r="C76" t="s">
        <v>1</v>
      </c>
      <c r="D76">
        <v>2025</v>
      </c>
      <c r="E76">
        <v>6</v>
      </c>
      <c r="F76">
        <v>2</v>
      </c>
      <c r="G76" t="s">
        <v>146</v>
      </c>
      <c r="H76">
        <v>42081</v>
      </c>
      <c r="I76">
        <v>498</v>
      </c>
      <c r="J76">
        <v>523.5</v>
      </c>
      <c r="K76">
        <v>6652.01</v>
      </c>
      <c r="L76">
        <v>50259.48</v>
      </c>
      <c r="M76">
        <v>488.71</v>
      </c>
      <c r="N76">
        <v>0</v>
      </c>
      <c r="O76">
        <v>0</v>
      </c>
      <c r="P76">
        <v>5648.94</v>
      </c>
    </row>
    <row r="77" spans="1:16" x14ac:dyDescent="0.3">
      <c r="A77" t="s">
        <v>135</v>
      </c>
      <c r="B77" t="s">
        <v>0</v>
      </c>
      <c r="C77" t="s">
        <v>1</v>
      </c>
      <c r="D77">
        <v>2025</v>
      </c>
      <c r="E77">
        <v>6</v>
      </c>
      <c r="F77">
        <v>3</v>
      </c>
      <c r="G77" t="s">
        <v>148</v>
      </c>
      <c r="H77">
        <v>42835</v>
      </c>
      <c r="I77">
        <v>503</v>
      </c>
      <c r="J77">
        <v>541.5</v>
      </c>
      <c r="K77">
        <v>6554.76</v>
      </c>
      <c r="L77">
        <v>40628.35</v>
      </c>
      <c r="M77">
        <v>444.81</v>
      </c>
      <c r="N77">
        <v>0</v>
      </c>
      <c r="O77">
        <v>0</v>
      </c>
      <c r="P77">
        <v>5320.57</v>
      </c>
    </row>
    <row r="78" spans="1:16" x14ac:dyDescent="0.3">
      <c r="A78" t="s">
        <v>135</v>
      </c>
      <c r="B78" t="s">
        <v>0</v>
      </c>
      <c r="C78" t="s">
        <v>1</v>
      </c>
      <c r="D78">
        <v>2025</v>
      </c>
      <c r="E78">
        <v>6</v>
      </c>
      <c r="F78">
        <v>4</v>
      </c>
      <c r="G78" t="s">
        <v>149</v>
      </c>
      <c r="H78">
        <v>44501</v>
      </c>
      <c r="I78">
        <v>518</v>
      </c>
      <c r="J78">
        <v>502.5</v>
      </c>
      <c r="K78">
        <v>6503.26</v>
      </c>
      <c r="L78">
        <v>40363.51</v>
      </c>
      <c r="M78">
        <v>417.73</v>
      </c>
      <c r="N78">
        <v>0</v>
      </c>
      <c r="O78">
        <v>0</v>
      </c>
      <c r="P78">
        <v>4885.8</v>
      </c>
    </row>
    <row r="79" spans="1:16" x14ac:dyDescent="0.3">
      <c r="A79" t="s">
        <v>135</v>
      </c>
      <c r="B79" t="s">
        <v>0</v>
      </c>
      <c r="C79" t="s">
        <v>1</v>
      </c>
      <c r="D79">
        <v>2025</v>
      </c>
      <c r="E79">
        <v>6</v>
      </c>
      <c r="F79">
        <v>5</v>
      </c>
      <c r="G79" t="s">
        <v>150</v>
      </c>
      <c r="H79">
        <v>44487</v>
      </c>
      <c r="I79">
        <v>514</v>
      </c>
      <c r="J79">
        <v>539.25</v>
      </c>
      <c r="K79">
        <v>6366.07</v>
      </c>
      <c r="L79">
        <v>39956.28</v>
      </c>
      <c r="M79">
        <v>442.8</v>
      </c>
      <c r="N79">
        <v>0</v>
      </c>
      <c r="O79">
        <v>0</v>
      </c>
      <c r="P79">
        <v>5281.75</v>
      </c>
    </row>
    <row r="80" spans="1:16" x14ac:dyDescent="0.3">
      <c r="A80" t="s">
        <v>135</v>
      </c>
      <c r="B80" t="s">
        <v>0</v>
      </c>
      <c r="C80" t="s">
        <v>1</v>
      </c>
      <c r="D80">
        <v>2025</v>
      </c>
      <c r="E80">
        <v>7</v>
      </c>
      <c r="F80">
        <v>1</v>
      </c>
      <c r="G80" t="s">
        <v>151</v>
      </c>
      <c r="H80">
        <v>43716</v>
      </c>
      <c r="I80">
        <v>510</v>
      </c>
      <c r="J80">
        <v>515.75</v>
      </c>
      <c r="K80">
        <v>6458.01</v>
      </c>
      <c r="L80">
        <v>39550.800000000003</v>
      </c>
      <c r="M80">
        <v>444.89</v>
      </c>
      <c r="N80">
        <v>0</v>
      </c>
      <c r="O80">
        <v>0</v>
      </c>
      <c r="P80">
        <v>5200.62</v>
      </c>
    </row>
    <row r="81" spans="1:16" x14ac:dyDescent="0.3">
      <c r="A81" t="s">
        <v>135</v>
      </c>
      <c r="B81" t="s">
        <v>0</v>
      </c>
      <c r="C81" t="s">
        <v>1</v>
      </c>
      <c r="D81">
        <v>2025</v>
      </c>
      <c r="E81">
        <v>7</v>
      </c>
      <c r="F81">
        <v>2</v>
      </c>
      <c r="G81" t="s">
        <v>152</v>
      </c>
      <c r="H81">
        <v>42733</v>
      </c>
      <c r="I81">
        <v>503</v>
      </c>
      <c r="J81">
        <v>499.25</v>
      </c>
      <c r="K81">
        <v>6506.27</v>
      </c>
      <c r="L81">
        <v>40016.879999999997</v>
      </c>
      <c r="M81">
        <v>427.3</v>
      </c>
      <c r="N81">
        <v>0</v>
      </c>
      <c r="O81">
        <v>0</v>
      </c>
      <c r="P81">
        <v>4983.87</v>
      </c>
    </row>
    <row r="82" spans="1:16" x14ac:dyDescent="0.3">
      <c r="A82" t="s">
        <v>135</v>
      </c>
      <c r="B82" t="s">
        <v>0</v>
      </c>
      <c r="C82" t="s">
        <v>1</v>
      </c>
      <c r="D82">
        <v>2025</v>
      </c>
      <c r="E82">
        <v>7</v>
      </c>
      <c r="F82">
        <v>3</v>
      </c>
      <c r="G82" t="s">
        <v>153</v>
      </c>
      <c r="H82">
        <v>42733</v>
      </c>
      <c r="I82">
        <v>503</v>
      </c>
      <c r="J82">
        <v>526.25</v>
      </c>
      <c r="K82">
        <v>6931.89</v>
      </c>
      <c r="L82">
        <v>40911.15</v>
      </c>
      <c r="M82">
        <v>424.85</v>
      </c>
      <c r="N82">
        <v>0</v>
      </c>
      <c r="O82">
        <v>0</v>
      </c>
      <c r="P82">
        <v>5204.66</v>
      </c>
    </row>
    <row r="83" spans="1:16" x14ac:dyDescent="0.3">
      <c r="A83" t="s">
        <v>135</v>
      </c>
      <c r="B83" t="s">
        <v>0</v>
      </c>
      <c r="C83" t="s">
        <v>1</v>
      </c>
      <c r="D83">
        <v>2025</v>
      </c>
      <c r="E83">
        <v>7</v>
      </c>
      <c r="F83">
        <v>4</v>
      </c>
      <c r="G83" t="s">
        <v>154</v>
      </c>
      <c r="H83">
        <v>41796</v>
      </c>
      <c r="I83">
        <v>495</v>
      </c>
      <c r="J83">
        <v>518.25</v>
      </c>
      <c r="K83">
        <v>6477.02</v>
      </c>
      <c r="L83">
        <v>39905.440000000002</v>
      </c>
      <c r="M83">
        <v>465.45</v>
      </c>
      <c r="N83">
        <v>0</v>
      </c>
      <c r="O83">
        <v>0</v>
      </c>
      <c r="P83">
        <v>5544.39</v>
      </c>
    </row>
    <row r="84" spans="1:16" x14ac:dyDescent="0.3">
      <c r="A84" t="s">
        <v>135</v>
      </c>
      <c r="B84" t="s">
        <v>0</v>
      </c>
      <c r="C84" t="s">
        <v>1</v>
      </c>
      <c r="D84">
        <v>2025</v>
      </c>
      <c r="E84">
        <v>8</v>
      </c>
      <c r="F84">
        <v>1</v>
      </c>
      <c r="G84" t="s">
        <v>155</v>
      </c>
      <c r="H84">
        <v>40238</v>
      </c>
      <c r="I84">
        <v>482</v>
      </c>
      <c r="J84">
        <v>508.5</v>
      </c>
      <c r="K84">
        <v>6143.01</v>
      </c>
      <c r="L84">
        <v>40842.65</v>
      </c>
      <c r="M84">
        <v>445.52</v>
      </c>
      <c r="N84">
        <v>0</v>
      </c>
      <c r="O84">
        <v>0</v>
      </c>
      <c r="P84">
        <v>5357.49</v>
      </c>
    </row>
    <row r="85" spans="1:16" x14ac:dyDescent="0.3">
      <c r="A85" t="s">
        <v>135</v>
      </c>
      <c r="B85" t="s">
        <v>0</v>
      </c>
      <c r="C85" t="s">
        <v>1</v>
      </c>
      <c r="D85">
        <v>2025</v>
      </c>
      <c r="E85">
        <v>8</v>
      </c>
      <c r="F85">
        <v>2</v>
      </c>
      <c r="G85" t="s">
        <v>156</v>
      </c>
      <c r="H85">
        <v>40117</v>
      </c>
      <c r="I85">
        <v>482</v>
      </c>
      <c r="J85">
        <v>531.5</v>
      </c>
      <c r="K85">
        <v>6915.53</v>
      </c>
      <c r="L85">
        <v>38289.120000000003</v>
      </c>
      <c r="M85">
        <v>463.71</v>
      </c>
      <c r="N85">
        <v>0</v>
      </c>
      <c r="O85">
        <v>0</v>
      </c>
      <c r="P85">
        <v>5481.31</v>
      </c>
    </row>
    <row r="86" spans="1:16" x14ac:dyDescent="0.3">
      <c r="A86" t="s">
        <v>135</v>
      </c>
      <c r="B86" t="s">
        <v>0</v>
      </c>
      <c r="C86" t="s">
        <v>1</v>
      </c>
      <c r="D86">
        <v>2025</v>
      </c>
      <c r="E86">
        <v>8</v>
      </c>
      <c r="F86">
        <v>3</v>
      </c>
      <c r="G86" t="s">
        <v>157</v>
      </c>
      <c r="H86">
        <v>40197</v>
      </c>
      <c r="I86">
        <v>482</v>
      </c>
      <c r="J86">
        <v>526.5</v>
      </c>
      <c r="K86">
        <v>6806.78</v>
      </c>
      <c r="L86">
        <v>36836.29</v>
      </c>
      <c r="M86">
        <v>469.55</v>
      </c>
      <c r="N86">
        <v>0</v>
      </c>
      <c r="O86">
        <v>0</v>
      </c>
      <c r="P86">
        <v>5504.38</v>
      </c>
    </row>
    <row r="87" spans="1:16" x14ac:dyDescent="0.3">
      <c r="A87" t="s">
        <v>135</v>
      </c>
      <c r="B87" t="s">
        <v>0</v>
      </c>
      <c r="C87" t="s">
        <v>1</v>
      </c>
      <c r="D87">
        <v>2025</v>
      </c>
      <c r="E87">
        <v>8</v>
      </c>
      <c r="F87">
        <v>4</v>
      </c>
      <c r="G87" t="s">
        <v>158</v>
      </c>
      <c r="H87">
        <v>39919</v>
      </c>
      <c r="I87">
        <v>479</v>
      </c>
      <c r="J87">
        <v>536.5</v>
      </c>
      <c r="K87">
        <v>6938.03</v>
      </c>
      <c r="L87">
        <v>31984.54</v>
      </c>
      <c r="M87">
        <v>443.03</v>
      </c>
      <c r="N87">
        <v>0</v>
      </c>
      <c r="O87">
        <v>0.86</v>
      </c>
      <c r="P87">
        <v>5400.59</v>
      </c>
    </row>
    <row r="88" spans="1:16" x14ac:dyDescent="0.3">
      <c r="A88" t="s">
        <v>135</v>
      </c>
      <c r="B88" t="s">
        <v>0</v>
      </c>
      <c r="C88" t="s">
        <v>1</v>
      </c>
      <c r="D88">
        <v>2025</v>
      </c>
      <c r="E88">
        <v>9</v>
      </c>
      <c r="F88">
        <v>1</v>
      </c>
      <c r="G88" t="s">
        <v>159</v>
      </c>
      <c r="H88">
        <v>39467</v>
      </c>
      <c r="I88">
        <v>475</v>
      </c>
      <c r="J88">
        <v>557.5</v>
      </c>
      <c r="K88">
        <v>7203.77</v>
      </c>
      <c r="L88">
        <v>34399.61</v>
      </c>
      <c r="M88">
        <v>434.31</v>
      </c>
      <c r="N88">
        <v>0</v>
      </c>
      <c r="O88">
        <v>0</v>
      </c>
      <c r="P88">
        <v>5341.69</v>
      </c>
    </row>
    <row r="89" spans="1:16" x14ac:dyDescent="0.3">
      <c r="A89" t="s">
        <v>135</v>
      </c>
      <c r="B89" t="s">
        <v>0</v>
      </c>
      <c r="C89" t="s">
        <v>1</v>
      </c>
      <c r="D89">
        <v>2025</v>
      </c>
      <c r="E89">
        <v>9</v>
      </c>
      <c r="F89">
        <v>2</v>
      </c>
      <c r="G89" t="s">
        <v>160</v>
      </c>
      <c r="H89">
        <v>38128</v>
      </c>
      <c r="I89">
        <v>468</v>
      </c>
      <c r="J89">
        <v>513.5</v>
      </c>
      <c r="K89">
        <v>6739.89</v>
      </c>
      <c r="L89">
        <v>34797.42</v>
      </c>
      <c r="M89">
        <v>411.83</v>
      </c>
      <c r="N89">
        <v>0</v>
      </c>
      <c r="O89">
        <v>4.95</v>
      </c>
      <c r="P89">
        <v>5177.6400000000003</v>
      </c>
    </row>
    <row r="90" spans="1:16" x14ac:dyDescent="0.3">
      <c r="A90" t="s">
        <v>135</v>
      </c>
      <c r="B90" t="s">
        <v>0</v>
      </c>
      <c r="C90" t="s">
        <v>1</v>
      </c>
      <c r="D90">
        <v>2025</v>
      </c>
      <c r="E90">
        <v>9</v>
      </c>
      <c r="F90">
        <v>3</v>
      </c>
      <c r="G90" t="s">
        <v>162</v>
      </c>
      <c r="H90">
        <v>37044</v>
      </c>
      <c r="I90">
        <v>460</v>
      </c>
      <c r="J90">
        <v>515.5</v>
      </c>
      <c r="K90">
        <v>6837.39</v>
      </c>
      <c r="L90">
        <v>32050.98</v>
      </c>
      <c r="M90">
        <v>425.79</v>
      </c>
      <c r="N90">
        <v>0</v>
      </c>
      <c r="O90">
        <v>0</v>
      </c>
      <c r="P90">
        <v>5217.7299999999996</v>
      </c>
    </row>
    <row r="91" spans="1:16" x14ac:dyDescent="0.3">
      <c r="A91" t="s">
        <v>135</v>
      </c>
      <c r="B91" t="s">
        <v>0</v>
      </c>
      <c r="C91" t="s">
        <v>1</v>
      </c>
      <c r="D91">
        <v>2025</v>
      </c>
      <c r="E91">
        <v>9</v>
      </c>
      <c r="F91">
        <v>4</v>
      </c>
      <c r="G91" t="s">
        <v>163</v>
      </c>
      <c r="H91">
        <v>36192</v>
      </c>
      <c r="I91">
        <v>452</v>
      </c>
      <c r="J91">
        <v>513</v>
      </c>
      <c r="K91">
        <v>6225.27</v>
      </c>
      <c r="L91">
        <v>33413.19</v>
      </c>
      <c r="M91">
        <v>497.9</v>
      </c>
      <c r="N91">
        <v>0</v>
      </c>
      <c r="O91">
        <v>1.08</v>
      </c>
      <c r="P91">
        <v>5489.32</v>
      </c>
    </row>
    <row r="92" spans="1:16" x14ac:dyDescent="0.3">
      <c r="A92" t="s">
        <v>135</v>
      </c>
      <c r="B92" t="s">
        <v>0</v>
      </c>
      <c r="C92" t="s">
        <v>1</v>
      </c>
      <c r="D92">
        <v>2025</v>
      </c>
      <c r="E92">
        <v>9</v>
      </c>
      <c r="F92">
        <v>5</v>
      </c>
      <c r="G92" t="s">
        <v>165</v>
      </c>
      <c r="H92">
        <v>34726</v>
      </c>
      <c r="I92">
        <v>440</v>
      </c>
      <c r="J92">
        <v>548.5</v>
      </c>
      <c r="K92">
        <v>7161.14</v>
      </c>
      <c r="L92">
        <v>29703.48</v>
      </c>
      <c r="M92">
        <v>428.57</v>
      </c>
      <c r="N92">
        <v>0</v>
      </c>
      <c r="O92">
        <v>0</v>
      </c>
      <c r="P92">
        <v>5063.72</v>
      </c>
    </row>
    <row r="93" spans="1:16" x14ac:dyDescent="0.3">
      <c r="A93" t="s">
        <v>135</v>
      </c>
      <c r="B93" t="s">
        <v>0</v>
      </c>
      <c r="C93" t="s">
        <v>1</v>
      </c>
      <c r="D93">
        <v>2025</v>
      </c>
      <c r="E93">
        <v>10</v>
      </c>
      <c r="F93">
        <v>1</v>
      </c>
      <c r="G93" t="s">
        <v>166</v>
      </c>
      <c r="H93">
        <v>32630</v>
      </c>
      <c r="I93">
        <v>419</v>
      </c>
      <c r="J93">
        <v>526.5</v>
      </c>
      <c r="K93">
        <v>6917.14</v>
      </c>
      <c r="L93">
        <v>33553.050000000003</v>
      </c>
      <c r="M93">
        <v>422.24</v>
      </c>
      <c r="N93">
        <v>0</v>
      </c>
      <c r="O93">
        <v>0</v>
      </c>
      <c r="P93">
        <v>5205.95</v>
      </c>
    </row>
    <row r="94" spans="1:16" x14ac:dyDescent="0.3">
      <c r="A94" t="s">
        <v>135</v>
      </c>
      <c r="B94" t="s">
        <v>0</v>
      </c>
      <c r="C94" t="s">
        <v>1</v>
      </c>
      <c r="D94">
        <v>2025</v>
      </c>
      <c r="E94">
        <v>10</v>
      </c>
      <c r="F94">
        <v>2</v>
      </c>
      <c r="G94" t="s">
        <v>167</v>
      </c>
      <c r="H94">
        <v>32724</v>
      </c>
      <c r="I94">
        <v>419</v>
      </c>
      <c r="J94">
        <v>535.5</v>
      </c>
      <c r="K94">
        <v>7057.26</v>
      </c>
      <c r="L94">
        <v>26647.23</v>
      </c>
      <c r="M94">
        <v>387.74</v>
      </c>
      <c r="N94">
        <v>0</v>
      </c>
      <c r="O94">
        <v>0</v>
      </c>
      <c r="P94">
        <v>5366.49</v>
      </c>
    </row>
    <row r="95" spans="1:16" x14ac:dyDescent="0.3">
      <c r="A95" t="s">
        <v>135</v>
      </c>
      <c r="B95" t="s">
        <v>0</v>
      </c>
      <c r="C95" t="s">
        <v>1</v>
      </c>
      <c r="D95">
        <v>2025</v>
      </c>
      <c r="E95">
        <v>10</v>
      </c>
      <c r="F95">
        <v>3</v>
      </c>
      <c r="G95" t="s">
        <v>169</v>
      </c>
      <c r="H95">
        <v>31661</v>
      </c>
      <c r="I95">
        <v>411</v>
      </c>
      <c r="J95">
        <v>506.5</v>
      </c>
      <c r="K95">
        <v>7306.14</v>
      </c>
      <c r="L95">
        <v>29013.51</v>
      </c>
      <c r="M95">
        <v>377.29</v>
      </c>
      <c r="N95">
        <v>0</v>
      </c>
      <c r="O95">
        <v>0</v>
      </c>
      <c r="P95">
        <v>5594.83</v>
      </c>
    </row>
    <row r="96" spans="1:16" x14ac:dyDescent="0.3">
      <c r="A96" t="s">
        <v>135</v>
      </c>
      <c r="B96" t="s">
        <v>0</v>
      </c>
      <c r="C96" t="s">
        <v>1</v>
      </c>
      <c r="D96">
        <v>2025</v>
      </c>
      <c r="E96">
        <v>10</v>
      </c>
      <c r="F96">
        <v>4</v>
      </c>
      <c r="G96" t="s">
        <v>170</v>
      </c>
      <c r="H96">
        <v>31695</v>
      </c>
      <c r="I96">
        <v>411</v>
      </c>
      <c r="J96">
        <v>484</v>
      </c>
      <c r="K96">
        <v>7067.76</v>
      </c>
      <c r="L96">
        <v>28437.87</v>
      </c>
      <c r="M96">
        <v>370.06</v>
      </c>
      <c r="N96">
        <v>0</v>
      </c>
      <c r="O96">
        <v>0</v>
      </c>
      <c r="P96">
        <v>5497.24</v>
      </c>
    </row>
    <row r="97" spans="1:16" x14ac:dyDescent="0.3">
      <c r="A97" t="s">
        <v>135</v>
      </c>
      <c r="B97" t="s">
        <v>0</v>
      </c>
      <c r="C97" t="s">
        <v>1</v>
      </c>
      <c r="D97">
        <v>2025</v>
      </c>
      <c r="E97">
        <v>11</v>
      </c>
      <c r="F97">
        <v>1</v>
      </c>
      <c r="G97" t="s">
        <v>171</v>
      </c>
      <c r="H97">
        <v>30731</v>
      </c>
      <c r="I97">
        <v>404</v>
      </c>
      <c r="J97">
        <v>495</v>
      </c>
      <c r="K97">
        <v>7119.64</v>
      </c>
      <c r="L97">
        <v>31413.35</v>
      </c>
      <c r="M97">
        <v>414.71</v>
      </c>
      <c r="N97">
        <v>0</v>
      </c>
      <c r="O97">
        <v>0</v>
      </c>
      <c r="P97">
        <v>5610.3</v>
      </c>
    </row>
    <row r="98" spans="1:16" x14ac:dyDescent="0.3">
      <c r="A98" t="s">
        <v>135</v>
      </c>
      <c r="B98" t="s">
        <v>0</v>
      </c>
      <c r="C98" t="s">
        <v>1</v>
      </c>
      <c r="D98">
        <v>2025</v>
      </c>
      <c r="E98">
        <v>11</v>
      </c>
      <c r="F98">
        <v>2</v>
      </c>
      <c r="G98" t="s">
        <v>172</v>
      </c>
      <c r="H98">
        <v>30129</v>
      </c>
      <c r="I98">
        <v>400</v>
      </c>
      <c r="J98">
        <v>493</v>
      </c>
      <c r="K98">
        <v>7153.64</v>
      </c>
      <c r="L98">
        <v>27981.75</v>
      </c>
      <c r="M98">
        <v>386.9</v>
      </c>
      <c r="N98">
        <v>0</v>
      </c>
      <c r="O98">
        <v>0</v>
      </c>
      <c r="P98">
        <v>5780.28</v>
      </c>
    </row>
    <row r="99" spans="1:16" x14ac:dyDescent="0.3">
      <c r="A99" t="s">
        <v>135</v>
      </c>
      <c r="B99" t="s">
        <v>0</v>
      </c>
      <c r="C99" t="s">
        <v>1</v>
      </c>
      <c r="D99">
        <v>2025</v>
      </c>
      <c r="E99">
        <v>11</v>
      </c>
      <c r="F99">
        <v>3</v>
      </c>
      <c r="G99" t="s">
        <v>173</v>
      </c>
      <c r="H99">
        <v>29795</v>
      </c>
      <c r="I99">
        <v>396</v>
      </c>
      <c r="J99">
        <v>466</v>
      </c>
      <c r="K99">
        <v>6771.14</v>
      </c>
      <c r="L99">
        <v>30389.66</v>
      </c>
      <c r="M99">
        <v>365.65</v>
      </c>
      <c r="N99">
        <v>0</v>
      </c>
      <c r="O99">
        <v>0</v>
      </c>
      <c r="P99">
        <v>5493.88</v>
      </c>
    </row>
    <row r="100" spans="1:16" x14ac:dyDescent="0.3">
      <c r="A100" t="s">
        <v>135</v>
      </c>
      <c r="B100" t="s">
        <v>0</v>
      </c>
      <c r="C100" t="s">
        <v>1</v>
      </c>
      <c r="D100">
        <v>2025</v>
      </c>
      <c r="E100">
        <v>11</v>
      </c>
      <c r="F100">
        <v>4</v>
      </c>
      <c r="G100" t="s">
        <v>174</v>
      </c>
      <c r="H100">
        <v>29507</v>
      </c>
      <c r="I100">
        <v>396</v>
      </c>
      <c r="J100">
        <v>460</v>
      </c>
      <c r="K100">
        <v>6660.26</v>
      </c>
      <c r="L100">
        <v>29606.28</v>
      </c>
      <c r="M100">
        <v>343</v>
      </c>
      <c r="N100">
        <v>0</v>
      </c>
      <c r="O100">
        <v>0</v>
      </c>
      <c r="P100">
        <v>5142.82</v>
      </c>
    </row>
    <row r="101" spans="1:16" x14ac:dyDescent="0.3">
      <c r="A101" t="s">
        <v>135</v>
      </c>
      <c r="B101" t="s">
        <v>0</v>
      </c>
      <c r="C101" t="s">
        <v>1</v>
      </c>
      <c r="D101">
        <v>2025</v>
      </c>
      <c r="E101">
        <v>12</v>
      </c>
      <c r="F101">
        <v>1</v>
      </c>
      <c r="G101" t="s">
        <v>175</v>
      </c>
      <c r="H101">
        <v>28980</v>
      </c>
      <c r="I101">
        <v>389</v>
      </c>
      <c r="J101">
        <v>415</v>
      </c>
      <c r="K101">
        <v>5919.64</v>
      </c>
      <c r="L101">
        <v>27570.45</v>
      </c>
      <c r="M101">
        <v>338.63</v>
      </c>
      <c r="N101">
        <v>0</v>
      </c>
      <c r="O101">
        <v>0</v>
      </c>
      <c r="P101">
        <v>4629.87</v>
      </c>
    </row>
    <row r="102" spans="1:16" x14ac:dyDescent="0.3">
      <c r="A102" t="s">
        <v>135</v>
      </c>
      <c r="B102" t="s">
        <v>0</v>
      </c>
      <c r="C102" t="s">
        <v>1</v>
      </c>
      <c r="D102">
        <v>2025</v>
      </c>
      <c r="E102">
        <v>12</v>
      </c>
      <c r="F102">
        <v>2</v>
      </c>
      <c r="G102" t="s">
        <v>176</v>
      </c>
      <c r="H102">
        <v>28980</v>
      </c>
      <c r="I102">
        <v>389</v>
      </c>
      <c r="J102">
        <v>458.25</v>
      </c>
      <c r="K102">
        <v>6407.54</v>
      </c>
      <c r="L102">
        <v>29470.18</v>
      </c>
      <c r="M102">
        <v>345.39</v>
      </c>
      <c r="N102">
        <v>0</v>
      </c>
      <c r="O102">
        <v>0</v>
      </c>
      <c r="P102">
        <v>4947.2</v>
      </c>
    </row>
    <row r="103" spans="1:16" x14ac:dyDescent="0.3">
      <c r="A103" t="s">
        <v>135</v>
      </c>
      <c r="B103" t="s">
        <v>0</v>
      </c>
      <c r="C103" t="s">
        <v>1</v>
      </c>
      <c r="D103">
        <v>2025</v>
      </c>
      <c r="E103">
        <v>12</v>
      </c>
      <c r="F103">
        <v>3</v>
      </c>
      <c r="G103" t="s">
        <v>178</v>
      </c>
      <c r="H103">
        <v>29809</v>
      </c>
      <c r="I103">
        <v>396</v>
      </c>
      <c r="J103">
        <v>447.75</v>
      </c>
      <c r="K103">
        <v>6319.04</v>
      </c>
      <c r="L103">
        <v>29931.54</v>
      </c>
      <c r="M103">
        <v>350.69</v>
      </c>
      <c r="N103">
        <v>0</v>
      </c>
      <c r="O103">
        <v>2.2799999999999998</v>
      </c>
      <c r="P103">
        <v>5134.92</v>
      </c>
    </row>
    <row r="104" spans="1:16" x14ac:dyDescent="0.3">
      <c r="A104" t="s">
        <v>135</v>
      </c>
      <c r="B104" t="s">
        <v>0</v>
      </c>
      <c r="C104" t="s">
        <v>1</v>
      </c>
      <c r="D104">
        <v>2025</v>
      </c>
      <c r="E104">
        <v>12</v>
      </c>
      <c r="F104">
        <v>4</v>
      </c>
      <c r="G104" t="s">
        <v>179</v>
      </c>
      <c r="H104">
        <v>30017</v>
      </c>
      <c r="I104">
        <v>400</v>
      </c>
      <c r="J104">
        <v>471.5</v>
      </c>
      <c r="K104">
        <v>6617.65</v>
      </c>
      <c r="L104">
        <v>33198.339999999997</v>
      </c>
      <c r="M104">
        <v>411.14</v>
      </c>
      <c r="N104">
        <v>0</v>
      </c>
      <c r="O104">
        <v>0</v>
      </c>
      <c r="P104">
        <v>5815.97</v>
      </c>
    </row>
    <row r="105" spans="1:16" x14ac:dyDescent="0.3">
      <c r="A105" t="s">
        <v>135</v>
      </c>
      <c r="B105" t="s">
        <v>0</v>
      </c>
      <c r="C105" t="s">
        <v>1</v>
      </c>
      <c r="D105">
        <v>2025</v>
      </c>
      <c r="E105">
        <v>12</v>
      </c>
      <c r="F105">
        <v>5</v>
      </c>
      <c r="G105" t="s">
        <v>181</v>
      </c>
      <c r="H105">
        <v>29778</v>
      </c>
      <c r="I105">
        <v>357</v>
      </c>
      <c r="J105">
        <v>379</v>
      </c>
      <c r="K105">
        <v>5129.6499999999996</v>
      </c>
      <c r="L105">
        <v>29712.29</v>
      </c>
      <c r="M105">
        <v>301.98</v>
      </c>
      <c r="N105">
        <v>0</v>
      </c>
      <c r="O105">
        <v>0</v>
      </c>
      <c r="P105">
        <v>3857.37</v>
      </c>
    </row>
    <row r="106" spans="1:16" x14ac:dyDescent="0.3">
      <c r="A106" t="s">
        <v>135</v>
      </c>
      <c r="B106" t="s">
        <v>0</v>
      </c>
      <c r="C106" t="s">
        <v>1</v>
      </c>
      <c r="D106">
        <v>2026</v>
      </c>
      <c r="E106">
        <v>1</v>
      </c>
      <c r="F106">
        <v>1</v>
      </c>
      <c r="G106" t="s">
        <v>182</v>
      </c>
      <c r="H106">
        <v>30679</v>
      </c>
      <c r="I106">
        <v>404</v>
      </c>
      <c r="J106">
        <v>497</v>
      </c>
      <c r="K106">
        <v>6929.4</v>
      </c>
      <c r="L106">
        <v>33562.47</v>
      </c>
      <c r="M106">
        <v>399.2</v>
      </c>
      <c r="N106">
        <v>0</v>
      </c>
      <c r="O106">
        <v>0</v>
      </c>
      <c r="P106">
        <v>5332.49</v>
      </c>
    </row>
    <row r="107" spans="1:16" x14ac:dyDescent="0.3">
      <c r="A107" t="s">
        <v>135</v>
      </c>
      <c r="B107" t="s">
        <v>0</v>
      </c>
      <c r="C107" t="s">
        <v>1</v>
      </c>
      <c r="D107">
        <v>2026</v>
      </c>
      <c r="E107">
        <v>1</v>
      </c>
      <c r="F107">
        <v>2</v>
      </c>
      <c r="G107" t="s">
        <v>183</v>
      </c>
      <c r="H107">
        <v>31265</v>
      </c>
      <c r="I107">
        <v>408</v>
      </c>
      <c r="J107">
        <v>494.5</v>
      </c>
      <c r="K107">
        <v>6993.15</v>
      </c>
      <c r="L107">
        <v>32675.14</v>
      </c>
      <c r="M107">
        <v>370.09</v>
      </c>
      <c r="N107">
        <v>0</v>
      </c>
      <c r="O107">
        <v>0</v>
      </c>
      <c r="P107">
        <v>5354.15</v>
      </c>
    </row>
    <row r="108" spans="1:16" x14ac:dyDescent="0.3">
      <c r="A108" t="s">
        <v>135</v>
      </c>
      <c r="B108" t="s">
        <v>0</v>
      </c>
      <c r="C108" t="s">
        <v>1</v>
      </c>
      <c r="D108">
        <v>2026</v>
      </c>
      <c r="E108">
        <v>1</v>
      </c>
      <c r="F108">
        <v>3</v>
      </c>
      <c r="G108" t="s">
        <v>185</v>
      </c>
      <c r="H108">
        <v>32034</v>
      </c>
      <c r="I108">
        <v>416</v>
      </c>
      <c r="J108">
        <v>481</v>
      </c>
      <c r="K108">
        <v>6608.78</v>
      </c>
      <c r="L108">
        <v>29054.25</v>
      </c>
      <c r="M108">
        <v>363.5</v>
      </c>
      <c r="N108">
        <v>0</v>
      </c>
      <c r="O108">
        <v>0</v>
      </c>
      <c r="P108">
        <v>5264.15</v>
      </c>
    </row>
    <row r="109" spans="1:16" x14ac:dyDescent="0.3">
      <c r="A109" t="s">
        <v>135</v>
      </c>
      <c r="B109" t="s">
        <v>0</v>
      </c>
      <c r="C109" t="s">
        <v>1</v>
      </c>
      <c r="D109">
        <v>2026</v>
      </c>
      <c r="E109">
        <v>1</v>
      </c>
      <c r="F109">
        <v>4</v>
      </c>
      <c r="G109" t="s">
        <v>186</v>
      </c>
      <c r="H109">
        <v>32253</v>
      </c>
      <c r="I109">
        <v>421</v>
      </c>
      <c r="J109">
        <v>489</v>
      </c>
      <c r="K109">
        <v>6842.16</v>
      </c>
      <c r="L109">
        <v>36762.6</v>
      </c>
      <c r="M109">
        <v>403.05</v>
      </c>
      <c r="N109">
        <v>0</v>
      </c>
      <c r="O109">
        <v>0</v>
      </c>
      <c r="P109">
        <v>5556.3</v>
      </c>
    </row>
    <row r="110" spans="1:16" x14ac:dyDescent="0.3">
      <c r="A110" t="s">
        <v>135</v>
      </c>
      <c r="B110" t="s">
        <v>0</v>
      </c>
      <c r="C110" t="s">
        <v>1</v>
      </c>
      <c r="D110">
        <v>2026</v>
      </c>
      <c r="E110">
        <v>2</v>
      </c>
      <c r="F110">
        <v>1</v>
      </c>
      <c r="G110" t="s">
        <v>187</v>
      </c>
      <c r="H110">
        <v>32177</v>
      </c>
      <c r="I110">
        <v>416</v>
      </c>
      <c r="J110">
        <v>462</v>
      </c>
      <c r="K110">
        <v>6682.39</v>
      </c>
      <c r="L110">
        <v>27974.28</v>
      </c>
      <c r="M110">
        <v>345.78</v>
      </c>
      <c r="N110">
        <v>0</v>
      </c>
      <c r="O110">
        <v>0</v>
      </c>
      <c r="P110">
        <v>5206.87</v>
      </c>
    </row>
    <row r="111" spans="1:16" x14ac:dyDescent="0.3">
      <c r="A111" t="s">
        <v>135</v>
      </c>
      <c r="B111" t="s">
        <v>0</v>
      </c>
      <c r="C111" t="s">
        <v>1</v>
      </c>
      <c r="D111">
        <v>2026</v>
      </c>
      <c r="E111">
        <v>2</v>
      </c>
      <c r="F111">
        <v>2</v>
      </c>
      <c r="G111" t="s">
        <v>188</v>
      </c>
      <c r="H111">
        <v>33283</v>
      </c>
      <c r="I111">
        <v>423</v>
      </c>
      <c r="J111">
        <v>494</v>
      </c>
      <c r="K111">
        <v>7092.65</v>
      </c>
      <c r="L111">
        <v>27053.360000000001</v>
      </c>
      <c r="M111">
        <v>465.41</v>
      </c>
      <c r="N111">
        <v>0</v>
      </c>
      <c r="O111">
        <v>6.97</v>
      </c>
      <c r="P111">
        <v>5840.55</v>
      </c>
    </row>
    <row r="112" spans="1:16" x14ac:dyDescent="0.3">
      <c r="A112" t="s">
        <v>135</v>
      </c>
      <c r="B112" t="s">
        <v>0</v>
      </c>
      <c r="C112" t="s">
        <v>1</v>
      </c>
      <c r="D112">
        <v>2026</v>
      </c>
      <c r="E112">
        <v>2</v>
      </c>
      <c r="F112">
        <v>3</v>
      </c>
      <c r="G112" t="s">
        <v>189</v>
      </c>
      <c r="H112">
        <v>32373</v>
      </c>
      <c r="I112">
        <v>477</v>
      </c>
      <c r="J112">
        <v>519</v>
      </c>
      <c r="K112">
        <v>7309.27</v>
      </c>
      <c r="L112">
        <v>36392.86</v>
      </c>
      <c r="M112">
        <v>409.67</v>
      </c>
      <c r="N112">
        <v>0</v>
      </c>
      <c r="O112">
        <v>0</v>
      </c>
      <c r="P112">
        <v>5876.19</v>
      </c>
    </row>
    <row r="113" spans="1:16" x14ac:dyDescent="0.3">
      <c r="A113" t="s">
        <v>135</v>
      </c>
      <c r="B113" t="s">
        <v>0</v>
      </c>
      <c r="C113" t="s">
        <v>1</v>
      </c>
      <c r="D113">
        <v>2026</v>
      </c>
      <c r="E113">
        <v>2</v>
      </c>
      <c r="F113">
        <v>4</v>
      </c>
      <c r="G113" t="s">
        <v>190</v>
      </c>
      <c r="H113">
        <v>31181</v>
      </c>
      <c r="I113">
        <v>408</v>
      </c>
      <c r="J113">
        <v>460</v>
      </c>
      <c r="K113">
        <v>6650.89</v>
      </c>
      <c r="L113">
        <v>26912.48</v>
      </c>
      <c r="M113">
        <v>388.33</v>
      </c>
      <c r="N113">
        <v>0</v>
      </c>
      <c r="O113">
        <v>0</v>
      </c>
      <c r="P113">
        <v>5439.37</v>
      </c>
    </row>
    <row r="114" spans="1:16" x14ac:dyDescent="0.3">
      <c r="A114" t="s">
        <v>135</v>
      </c>
      <c r="B114" t="s">
        <v>0</v>
      </c>
      <c r="C114" t="s">
        <v>1</v>
      </c>
      <c r="D114">
        <v>2026</v>
      </c>
      <c r="E114">
        <v>3</v>
      </c>
      <c r="F114">
        <v>1</v>
      </c>
      <c r="G114" t="s">
        <v>191</v>
      </c>
      <c r="H114">
        <v>31019.94</v>
      </c>
      <c r="I114">
        <v>408</v>
      </c>
      <c r="J114">
        <v>439</v>
      </c>
      <c r="K114">
        <v>6332.39</v>
      </c>
      <c r="L114">
        <v>28171.83</v>
      </c>
      <c r="M114">
        <v>346.92</v>
      </c>
      <c r="N114">
        <v>0</v>
      </c>
      <c r="O114">
        <v>0</v>
      </c>
      <c r="P114">
        <v>5150.16</v>
      </c>
    </row>
    <row r="115" spans="1:16" x14ac:dyDescent="0.3">
      <c r="A115" t="s">
        <v>135</v>
      </c>
      <c r="B115" t="s">
        <v>0</v>
      </c>
      <c r="C115" t="s">
        <v>1</v>
      </c>
      <c r="D115">
        <v>2026</v>
      </c>
      <c r="E115">
        <v>3</v>
      </c>
      <c r="F115">
        <v>2</v>
      </c>
      <c r="G115" t="s">
        <v>192</v>
      </c>
      <c r="H115">
        <v>30078.16</v>
      </c>
      <c r="I115">
        <v>400</v>
      </c>
      <c r="J115">
        <v>451</v>
      </c>
      <c r="K115">
        <v>6314.76</v>
      </c>
      <c r="L115">
        <v>28687.32</v>
      </c>
      <c r="M115">
        <v>354.78</v>
      </c>
      <c r="N115">
        <v>0</v>
      </c>
      <c r="O115">
        <v>0</v>
      </c>
      <c r="P115">
        <v>5302.73</v>
      </c>
    </row>
    <row r="116" spans="1:16" x14ac:dyDescent="0.3">
      <c r="A116" t="s">
        <v>135</v>
      </c>
      <c r="B116" t="s">
        <v>0</v>
      </c>
      <c r="C116" t="s">
        <v>1</v>
      </c>
      <c r="D116">
        <v>2026</v>
      </c>
      <c r="E116">
        <v>3</v>
      </c>
      <c r="F116">
        <v>3</v>
      </c>
      <c r="G116" t="s">
        <v>193</v>
      </c>
      <c r="H116">
        <v>29932.14</v>
      </c>
      <c r="I116">
        <v>396</v>
      </c>
      <c r="J116">
        <v>441</v>
      </c>
      <c r="K116">
        <v>6433.02</v>
      </c>
      <c r="L116">
        <v>27744.27</v>
      </c>
      <c r="M116">
        <v>339.15</v>
      </c>
      <c r="N116">
        <v>0</v>
      </c>
      <c r="O116">
        <v>0</v>
      </c>
      <c r="P116">
        <v>5036.62</v>
      </c>
    </row>
    <row r="117" spans="1:16" x14ac:dyDescent="0.3">
      <c r="A117" t="s">
        <v>135</v>
      </c>
      <c r="B117" t="s">
        <v>0</v>
      </c>
      <c r="C117" t="s">
        <v>1</v>
      </c>
      <c r="D117">
        <v>2026</v>
      </c>
      <c r="E117">
        <v>3</v>
      </c>
      <c r="F117">
        <v>4</v>
      </c>
      <c r="G117" t="s">
        <v>194</v>
      </c>
      <c r="H117">
        <v>28615.02</v>
      </c>
      <c r="I117">
        <v>389</v>
      </c>
      <c r="J117">
        <v>466.5</v>
      </c>
      <c r="K117">
        <v>6821.64</v>
      </c>
      <c r="L117">
        <v>28527.93</v>
      </c>
      <c r="M117">
        <v>368.46</v>
      </c>
      <c r="N117">
        <v>0</v>
      </c>
      <c r="O117">
        <v>0</v>
      </c>
      <c r="P117">
        <v>5385.17</v>
      </c>
    </row>
    <row r="118" spans="1:16" x14ac:dyDescent="0.3">
      <c r="A118" t="s">
        <v>135</v>
      </c>
      <c r="B118" t="s">
        <v>0</v>
      </c>
      <c r="C118" t="s">
        <v>1</v>
      </c>
      <c r="D118">
        <v>2026</v>
      </c>
      <c r="E118">
        <v>3</v>
      </c>
      <c r="F118">
        <v>5</v>
      </c>
      <c r="G118" t="s">
        <v>195</v>
      </c>
      <c r="H118">
        <v>28576.799999999999</v>
      </c>
      <c r="I118">
        <v>389</v>
      </c>
      <c r="J118">
        <v>468</v>
      </c>
      <c r="K118">
        <v>6744.26</v>
      </c>
      <c r="L118">
        <v>27877.54</v>
      </c>
      <c r="M118">
        <v>354.98</v>
      </c>
      <c r="N118">
        <v>0</v>
      </c>
      <c r="O118">
        <v>0</v>
      </c>
      <c r="P118">
        <v>5329.64</v>
      </c>
    </row>
    <row r="119" spans="1:16" x14ac:dyDescent="0.3">
      <c r="A119" t="s">
        <v>135</v>
      </c>
      <c r="B119" t="s">
        <v>0</v>
      </c>
      <c r="C119" t="s">
        <v>1</v>
      </c>
      <c r="D119">
        <v>2026</v>
      </c>
      <c r="E119">
        <v>4</v>
      </c>
      <c r="F119">
        <v>1</v>
      </c>
      <c r="G119" t="s">
        <v>196</v>
      </c>
      <c r="H119">
        <v>28818.86</v>
      </c>
      <c r="I119">
        <v>389</v>
      </c>
      <c r="J119">
        <v>464.5</v>
      </c>
      <c r="K119">
        <v>6655.39</v>
      </c>
      <c r="L119">
        <v>26430.57</v>
      </c>
      <c r="M119">
        <v>361.8</v>
      </c>
      <c r="N119">
        <v>0</v>
      </c>
      <c r="O119">
        <v>0</v>
      </c>
      <c r="P119">
        <v>5228.55</v>
      </c>
    </row>
    <row r="120" spans="1:16" x14ac:dyDescent="0.3">
      <c r="A120" t="s">
        <v>135</v>
      </c>
      <c r="B120" t="s">
        <v>0</v>
      </c>
      <c r="C120" t="s">
        <v>1</v>
      </c>
      <c r="D120">
        <v>2026</v>
      </c>
      <c r="E120">
        <v>4</v>
      </c>
      <c r="F120">
        <v>2</v>
      </c>
      <c r="G120" t="s">
        <v>198</v>
      </c>
      <c r="H120">
        <v>27428.240000000002</v>
      </c>
      <c r="I120">
        <v>376</v>
      </c>
      <c r="J120">
        <v>425</v>
      </c>
      <c r="K120">
        <v>6161.76</v>
      </c>
      <c r="L120">
        <v>31528.41</v>
      </c>
      <c r="M120">
        <v>383.2</v>
      </c>
      <c r="N120">
        <v>0</v>
      </c>
      <c r="O120">
        <v>0</v>
      </c>
      <c r="P120">
        <v>5171.41</v>
      </c>
    </row>
    <row r="121" spans="1:16" x14ac:dyDescent="0.3">
      <c r="A121" t="s">
        <v>135</v>
      </c>
      <c r="B121" t="s">
        <v>0</v>
      </c>
      <c r="C121" t="s">
        <v>1</v>
      </c>
      <c r="D121">
        <v>2026</v>
      </c>
      <c r="E121">
        <v>4</v>
      </c>
      <c r="F121">
        <v>3</v>
      </c>
      <c r="G121" t="s">
        <v>199</v>
      </c>
      <c r="H121">
        <v>27346.9</v>
      </c>
      <c r="I121">
        <v>376</v>
      </c>
      <c r="J121">
        <v>427.5</v>
      </c>
      <c r="K121">
        <v>6199.01</v>
      </c>
      <c r="L121">
        <v>28611.73</v>
      </c>
      <c r="M121">
        <v>367.58</v>
      </c>
      <c r="N121">
        <v>0</v>
      </c>
      <c r="O121">
        <v>0</v>
      </c>
      <c r="P121">
        <v>5348.56</v>
      </c>
    </row>
    <row r="122" spans="1:16" x14ac:dyDescent="0.3">
      <c r="A122" t="s">
        <v>135</v>
      </c>
      <c r="B122" t="s">
        <v>0</v>
      </c>
      <c r="C122" t="s">
        <v>1</v>
      </c>
      <c r="D122">
        <v>2026</v>
      </c>
      <c r="E122">
        <v>4</v>
      </c>
      <c r="F122">
        <v>4</v>
      </c>
      <c r="G122" t="s">
        <v>200</v>
      </c>
      <c r="H122">
        <v>27897.66</v>
      </c>
      <c r="I122">
        <v>381</v>
      </c>
      <c r="J122">
        <v>467</v>
      </c>
      <c r="K122">
        <v>6723.39</v>
      </c>
      <c r="L122">
        <v>28899.119999999999</v>
      </c>
      <c r="M122">
        <v>377.94</v>
      </c>
      <c r="N122">
        <v>0</v>
      </c>
      <c r="O122">
        <v>0</v>
      </c>
      <c r="P122">
        <v>5474.69</v>
      </c>
    </row>
    <row r="123" spans="1:16" x14ac:dyDescent="0.3">
      <c r="A123" t="s">
        <v>135</v>
      </c>
      <c r="B123" t="s">
        <v>0</v>
      </c>
      <c r="C123" t="s">
        <v>1</v>
      </c>
      <c r="D123">
        <v>2026</v>
      </c>
      <c r="E123">
        <v>5</v>
      </c>
      <c r="F123">
        <v>1</v>
      </c>
      <c r="G123" t="s">
        <v>201</v>
      </c>
      <c r="H123">
        <v>27885.9</v>
      </c>
      <c r="I123">
        <v>381</v>
      </c>
      <c r="J123">
        <v>441.5</v>
      </c>
      <c r="K123">
        <v>6368.77</v>
      </c>
      <c r="L123">
        <v>28543.64</v>
      </c>
      <c r="M123">
        <v>357</v>
      </c>
      <c r="N123">
        <v>0</v>
      </c>
      <c r="O123">
        <v>0</v>
      </c>
      <c r="P123">
        <v>4978.6499999999996</v>
      </c>
    </row>
    <row r="124" spans="1:16" x14ac:dyDescent="0.3">
      <c r="A124" t="s">
        <v>135</v>
      </c>
      <c r="B124" t="s">
        <v>0</v>
      </c>
      <c r="C124" t="s">
        <v>1</v>
      </c>
      <c r="D124">
        <v>2026</v>
      </c>
      <c r="E124">
        <v>5</v>
      </c>
      <c r="F124">
        <v>2</v>
      </c>
      <c r="G124" t="s">
        <v>202</v>
      </c>
      <c r="H124">
        <v>28073.08</v>
      </c>
      <c r="I124">
        <v>384</v>
      </c>
      <c r="J124">
        <v>435</v>
      </c>
      <c r="K124">
        <v>6314.64</v>
      </c>
      <c r="L124">
        <v>29735.42</v>
      </c>
      <c r="M124">
        <v>363.36</v>
      </c>
      <c r="N124">
        <v>0</v>
      </c>
      <c r="O124">
        <v>0</v>
      </c>
      <c r="P124">
        <v>5221.6899999999996</v>
      </c>
    </row>
    <row r="125" spans="1:16" x14ac:dyDescent="0.3">
      <c r="A125" t="s">
        <v>135</v>
      </c>
      <c r="B125" t="s">
        <v>0</v>
      </c>
      <c r="C125" t="s">
        <v>3</v>
      </c>
      <c r="D125">
        <v>2024</v>
      </c>
      <c r="E125">
        <v>1</v>
      </c>
      <c r="F125">
        <v>1</v>
      </c>
      <c r="G125" t="s">
        <v>40</v>
      </c>
      <c r="H125">
        <v>31625</v>
      </c>
      <c r="I125">
        <v>392</v>
      </c>
      <c r="J125">
        <v>424.5</v>
      </c>
      <c r="K125">
        <v>5354.13</v>
      </c>
      <c r="L125">
        <v>39325.879999999997</v>
      </c>
      <c r="M125">
        <v>458.55</v>
      </c>
      <c r="N125">
        <v>0</v>
      </c>
      <c r="O125">
        <v>0.99</v>
      </c>
      <c r="P125">
        <v>5679.96</v>
      </c>
    </row>
    <row r="126" spans="1:16" x14ac:dyDescent="0.3">
      <c r="A126" t="s">
        <v>135</v>
      </c>
      <c r="B126" t="s">
        <v>0</v>
      </c>
      <c r="C126" t="s">
        <v>3</v>
      </c>
      <c r="D126">
        <v>2024</v>
      </c>
      <c r="E126">
        <v>1</v>
      </c>
      <c r="F126">
        <v>2</v>
      </c>
      <c r="G126" t="s">
        <v>41</v>
      </c>
      <c r="H126">
        <v>37684</v>
      </c>
      <c r="I126">
        <v>439</v>
      </c>
      <c r="J126">
        <v>430.5</v>
      </c>
      <c r="K126">
        <v>5389.63</v>
      </c>
      <c r="L126">
        <v>41209.089999999997</v>
      </c>
      <c r="M126">
        <v>438.89</v>
      </c>
      <c r="N126">
        <v>0</v>
      </c>
      <c r="O126">
        <v>4.9000000000000004</v>
      </c>
      <c r="P126">
        <v>5476.96</v>
      </c>
    </row>
    <row r="127" spans="1:16" x14ac:dyDescent="0.3">
      <c r="A127" t="s">
        <v>135</v>
      </c>
      <c r="B127" t="s">
        <v>0</v>
      </c>
      <c r="C127" t="s">
        <v>3</v>
      </c>
      <c r="D127">
        <v>2024</v>
      </c>
      <c r="E127">
        <v>1</v>
      </c>
      <c r="F127">
        <v>3</v>
      </c>
      <c r="G127" t="s">
        <v>42</v>
      </c>
      <c r="H127">
        <v>38693</v>
      </c>
      <c r="I127">
        <v>447</v>
      </c>
      <c r="J127">
        <v>455.5</v>
      </c>
      <c r="K127">
        <v>5634.26</v>
      </c>
      <c r="L127">
        <v>38766.769999999997</v>
      </c>
      <c r="M127">
        <v>453.87</v>
      </c>
      <c r="N127">
        <v>0</v>
      </c>
      <c r="O127">
        <v>5.54</v>
      </c>
      <c r="P127">
        <v>5601.3</v>
      </c>
    </row>
    <row r="128" spans="1:16" x14ac:dyDescent="0.3">
      <c r="A128" t="s">
        <v>135</v>
      </c>
      <c r="B128" t="s">
        <v>0</v>
      </c>
      <c r="C128" t="s">
        <v>3</v>
      </c>
      <c r="D128">
        <v>2024</v>
      </c>
      <c r="E128">
        <v>1</v>
      </c>
      <c r="F128">
        <v>4</v>
      </c>
      <c r="G128" t="s">
        <v>43</v>
      </c>
      <c r="H128">
        <v>39684</v>
      </c>
      <c r="I128">
        <v>451</v>
      </c>
      <c r="J128">
        <v>448</v>
      </c>
      <c r="K128">
        <v>5789.51</v>
      </c>
      <c r="L128">
        <v>38901.75</v>
      </c>
      <c r="M128">
        <v>459.48</v>
      </c>
      <c r="N128">
        <v>0</v>
      </c>
      <c r="O128">
        <v>1.53</v>
      </c>
      <c r="P128">
        <v>5618.55</v>
      </c>
    </row>
    <row r="129" spans="1:16" x14ac:dyDescent="0.3">
      <c r="A129" t="s">
        <v>135</v>
      </c>
      <c r="B129" t="s">
        <v>0</v>
      </c>
      <c r="C129" t="s">
        <v>3</v>
      </c>
      <c r="D129">
        <v>2024</v>
      </c>
      <c r="E129">
        <v>2</v>
      </c>
      <c r="F129">
        <v>1</v>
      </c>
      <c r="G129" t="s">
        <v>2</v>
      </c>
      <c r="H129">
        <v>39876</v>
      </c>
      <c r="I129">
        <v>451</v>
      </c>
      <c r="J129">
        <v>441</v>
      </c>
      <c r="K129">
        <v>5337.5</v>
      </c>
      <c r="L129">
        <v>41417.14</v>
      </c>
      <c r="M129">
        <v>443.23</v>
      </c>
      <c r="N129">
        <v>0</v>
      </c>
      <c r="O129">
        <v>0.13</v>
      </c>
      <c r="P129">
        <v>5142.5</v>
      </c>
    </row>
    <row r="130" spans="1:16" x14ac:dyDescent="0.3">
      <c r="A130" t="s">
        <v>135</v>
      </c>
      <c r="B130" t="s">
        <v>0</v>
      </c>
      <c r="C130" t="s">
        <v>3</v>
      </c>
      <c r="D130">
        <v>2024</v>
      </c>
      <c r="E130">
        <v>2</v>
      </c>
      <c r="F130">
        <v>2</v>
      </c>
      <c r="G130" t="s">
        <v>60</v>
      </c>
      <c r="H130">
        <v>39898</v>
      </c>
      <c r="I130">
        <v>451</v>
      </c>
      <c r="J130">
        <v>454.5</v>
      </c>
      <c r="K130">
        <v>5506</v>
      </c>
      <c r="L130">
        <v>39509.78</v>
      </c>
      <c r="M130">
        <v>487.62</v>
      </c>
      <c r="N130">
        <v>0</v>
      </c>
      <c r="O130">
        <v>7.04</v>
      </c>
      <c r="P130">
        <v>5756.4</v>
      </c>
    </row>
    <row r="131" spans="1:16" x14ac:dyDescent="0.3">
      <c r="A131" t="s">
        <v>135</v>
      </c>
      <c r="B131" t="s">
        <v>0</v>
      </c>
      <c r="C131" t="s">
        <v>3</v>
      </c>
      <c r="D131">
        <v>2024</v>
      </c>
      <c r="E131">
        <v>2</v>
      </c>
      <c r="F131">
        <v>3</v>
      </c>
      <c r="G131" t="s">
        <v>61</v>
      </c>
      <c r="H131">
        <v>39934</v>
      </c>
      <c r="I131">
        <v>451</v>
      </c>
      <c r="J131">
        <v>499</v>
      </c>
      <c r="K131">
        <v>6004.25</v>
      </c>
      <c r="L131">
        <v>49735.18</v>
      </c>
      <c r="M131">
        <v>510.04</v>
      </c>
      <c r="N131">
        <v>0</v>
      </c>
      <c r="O131">
        <v>16</v>
      </c>
      <c r="P131">
        <v>5923.12</v>
      </c>
    </row>
    <row r="132" spans="1:16" x14ac:dyDescent="0.3">
      <c r="A132" t="s">
        <v>135</v>
      </c>
      <c r="B132" t="s">
        <v>0</v>
      </c>
      <c r="C132" t="s">
        <v>3</v>
      </c>
      <c r="D132">
        <v>2024</v>
      </c>
      <c r="E132">
        <v>2</v>
      </c>
      <c r="F132">
        <v>4</v>
      </c>
      <c r="G132" t="s">
        <v>62</v>
      </c>
      <c r="H132">
        <v>39854</v>
      </c>
      <c r="I132">
        <v>451</v>
      </c>
      <c r="J132">
        <v>481.5</v>
      </c>
      <c r="K132">
        <v>5680</v>
      </c>
      <c r="L132">
        <v>44527.54</v>
      </c>
      <c r="M132">
        <v>482.27</v>
      </c>
      <c r="N132">
        <v>0</v>
      </c>
      <c r="O132">
        <v>19.36</v>
      </c>
      <c r="P132">
        <v>5734.91</v>
      </c>
    </row>
    <row r="133" spans="1:16" x14ac:dyDescent="0.3">
      <c r="A133" t="s">
        <v>135</v>
      </c>
      <c r="B133" t="s">
        <v>0</v>
      </c>
      <c r="C133" t="s">
        <v>3</v>
      </c>
      <c r="D133">
        <v>2024</v>
      </c>
      <c r="E133">
        <v>3</v>
      </c>
      <c r="F133">
        <v>1</v>
      </c>
      <c r="G133" t="s">
        <v>63</v>
      </c>
      <c r="H133">
        <v>41590</v>
      </c>
      <c r="I133">
        <v>466</v>
      </c>
      <c r="J133">
        <v>510.5</v>
      </c>
      <c r="K133">
        <v>6016.5</v>
      </c>
      <c r="L133">
        <v>46391.49</v>
      </c>
      <c r="M133">
        <v>463.2</v>
      </c>
      <c r="N133">
        <v>0</v>
      </c>
      <c r="O133">
        <v>1.24</v>
      </c>
      <c r="P133">
        <v>5442.97</v>
      </c>
    </row>
    <row r="134" spans="1:16" x14ac:dyDescent="0.3">
      <c r="A134" t="s">
        <v>135</v>
      </c>
      <c r="B134" t="s">
        <v>0</v>
      </c>
      <c r="C134" t="s">
        <v>3</v>
      </c>
      <c r="D134">
        <v>2024</v>
      </c>
      <c r="E134">
        <v>3</v>
      </c>
      <c r="F134">
        <v>2</v>
      </c>
      <c r="G134" t="s">
        <v>66</v>
      </c>
      <c r="H134">
        <v>42144</v>
      </c>
      <c r="I134">
        <v>471</v>
      </c>
      <c r="J134">
        <v>522.5</v>
      </c>
      <c r="K134">
        <v>6168.25</v>
      </c>
      <c r="L134">
        <v>48656.76</v>
      </c>
      <c r="M134">
        <v>465.92</v>
      </c>
      <c r="N134">
        <v>0</v>
      </c>
      <c r="O134">
        <v>9.77</v>
      </c>
      <c r="P134">
        <v>5562.22</v>
      </c>
    </row>
    <row r="135" spans="1:16" x14ac:dyDescent="0.3">
      <c r="A135" t="s">
        <v>135</v>
      </c>
      <c r="B135" t="s">
        <v>0</v>
      </c>
      <c r="C135" t="s">
        <v>3</v>
      </c>
      <c r="D135">
        <v>2024</v>
      </c>
      <c r="E135">
        <v>3</v>
      </c>
      <c r="F135">
        <v>3</v>
      </c>
      <c r="G135" t="s">
        <v>64</v>
      </c>
      <c r="H135">
        <v>43414</v>
      </c>
      <c r="I135">
        <v>479</v>
      </c>
      <c r="J135">
        <v>527</v>
      </c>
      <c r="K135">
        <v>6439.25</v>
      </c>
      <c r="L135">
        <v>44628.38</v>
      </c>
      <c r="M135">
        <v>495.29</v>
      </c>
      <c r="N135">
        <v>0</v>
      </c>
      <c r="O135">
        <v>20.5</v>
      </c>
      <c r="P135">
        <v>5552.45</v>
      </c>
    </row>
    <row r="136" spans="1:16" x14ac:dyDescent="0.3">
      <c r="A136" t="s">
        <v>135</v>
      </c>
      <c r="B136" t="s">
        <v>0</v>
      </c>
      <c r="C136" t="s">
        <v>3</v>
      </c>
      <c r="D136">
        <v>2024</v>
      </c>
      <c r="E136">
        <v>3</v>
      </c>
      <c r="F136">
        <v>4</v>
      </c>
      <c r="G136" t="s">
        <v>65</v>
      </c>
      <c r="H136">
        <v>45040</v>
      </c>
      <c r="I136">
        <v>498</v>
      </c>
      <c r="J136">
        <v>525.5</v>
      </c>
      <c r="K136">
        <v>6204.25</v>
      </c>
      <c r="L136">
        <v>46785.47</v>
      </c>
      <c r="M136">
        <v>462.78</v>
      </c>
      <c r="N136">
        <v>0</v>
      </c>
      <c r="O136">
        <v>8.61</v>
      </c>
      <c r="P136">
        <v>5615.09</v>
      </c>
    </row>
    <row r="137" spans="1:16" x14ac:dyDescent="0.3">
      <c r="A137" t="s">
        <v>135</v>
      </c>
      <c r="B137" t="s">
        <v>0</v>
      </c>
      <c r="C137" t="s">
        <v>3</v>
      </c>
      <c r="D137">
        <v>2024</v>
      </c>
      <c r="E137">
        <v>3</v>
      </c>
      <c r="F137">
        <v>5</v>
      </c>
      <c r="G137" t="s">
        <v>69</v>
      </c>
      <c r="H137">
        <v>45574</v>
      </c>
      <c r="I137">
        <v>502</v>
      </c>
      <c r="J137">
        <v>524.5</v>
      </c>
      <c r="K137">
        <v>6371</v>
      </c>
      <c r="L137">
        <v>43486.45</v>
      </c>
      <c r="M137">
        <v>439.94</v>
      </c>
      <c r="N137">
        <v>0</v>
      </c>
      <c r="O137">
        <v>5.63</v>
      </c>
      <c r="P137">
        <v>5339.17</v>
      </c>
    </row>
    <row r="138" spans="1:16" x14ac:dyDescent="0.3">
      <c r="A138" t="s">
        <v>135</v>
      </c>
      <c r="B138" t="s">
        <v>0</v>
      </c>
      <c r="C138" t="s">
        <v>3</v>
      </c>
      <c r="D138">
        <v>2024</v>
      </c>
      <c r="E138">
        <v>4</v>
      </c>
      <c r="F138">
        <v>1</v>
      </c>
      <c r="G138" t="s">
        <v>70</v>
      </c>
      <c r="H138">
        <v>46787</v>
      </c>
      <c r="I138">
        <v>510</v>
      </c>
      <c r="J138">
        <v>503.5</v>
      </c>
      <c r="K138">
        <v>6292.25</v>
      </c>
      <c r="L138">
        <v>44207.75</v>
      </c>
      <c r="M138">
        <v>452.73</v>
      </c>
      <c r="N138">
        <v>0</v>
      </c>
      <c r="O138">
        <v>1.29</v>
      </c>
      <c r="P138">
        <v>5564.88</v>
      </c>
    </row>
    <row r="139" spans="1:16" x14ac:dyDescent="0.3">
      <c r="A139" t="s">
        <v>135</v>
      </c>
      <c r="B139" t="s">
        <v>0</v>
      </c>
      <c r="C139" t="s">
        <v>3</v>
      </c>
      <c r="D139">
        <v>2024</v>
      </c>
      <c r="E139">
        <v>4</v>
      </c>
      <c r="F139">
        <v>2</v>
      </c>
      <c r="G139" t="s">
        <v>71</v>
      </c>
      <c r="H139">
        <v>45745</v>
      </c>
      <c r="I139">
        <v>502</v>
      </c>
      <c r="J139">
        <v>524</v>
      </c>
      <c r="K139">
        <v>6468.25</v>
      </c>
      <c r="L139">
        <v>44618.18</v>
      </c>
      <c r="M139">
        <v>461.97</v>
      </c>
      <c r="N139">
        <v>0</v>
      </c>
      <c r="O139">
        <v>0.41</v>
      </c>
      <c r="P139">
        <v>5581.14</v>
      </c>
    </row>
    <row r="140" spans="1:16" x14ac:dyDescent="0.3">
      <c r="A140" t="s">
        <v>135</v>
      </c>
      <c r="B140" t="s">
        <v>0</v>
      </c>
      <c r="C140" t="s">
        <v>3</v>
      </c>
      <c r="D140">
        <v>2024</v>
      </c>
      <c r="E140">
        <v>4</v>
      </c>
      <c r="F140">
        <v>3</v>
      </c>
      <c r="G140" t="s">
        <v>72</v>
      </c>
      <c r="H140">
        <v>45693</v>
      </c>
      <c r="I140">
        <v>502</v>
      </c>
      <c r="J140">
        <v>501.5</v>
      </c>
      <c r="K140">
        <v>6135</v>
      </c>
      <c r="L140">
        <v>43985.89</v>
      </c>
      <c r="M140">
        <v>410.36</v>
      </c>
      <c r="N140">
        <v>0</v>
      </c>
      <c r="O140">
        <v>0</v>
      </c>
      <c r="P140">
        <v>5208.04</v>
      </c>
    </row>
    <row r="141" spans="1:16" x14ac:dyDescent="0.3">
      <c r="A141" t="s">
        <v>135</v>
      </c>
      <c r="B141" t="s">
        <v>0</v>
      </c>
      <c r="C141" t="s">
        <v>3</v>
      </c>
      <c r="D141">
        <v>2024</v>
      </c>
      <c r="E141">
        <v>4</v>
      </c>
      <c r="F141">
        <v>4</v>
      </c>
      <c r="G141" t="s">
        <v>73</v>
      </c>
      <c r="H141">
        <v>45398</v>
      </c>
      <c r="I141">
        <v>498</v>
      </c>
      <c r="J141">
        <v>503</v>
      </c>
      <c r="K141">
        <v>6195.25</v>
      </c>
      <c r="L141">
        <v>44625.89</v>
      </c>
      <c r="M141">
        <v>436.74</v>
      </c>
      <c r="N141">
        <v>0</v>
      </c>
      <c r="O141">
        <v>7.2</v>
      </c>
      <c r="P141">
        <v>5143.7700000000004</v>
      </c>
    </row>
    <row r="142" spans="1:16" x14ac:dyDescent="0.3">
      <c r="A142" t="s">
        <v>135</v>
      </c>
      <c r="B142" t="s">
        <v>0</v>
      </c>
      <c r="C142" t="s">
        <v>3</v>
      </c>
      <c r="D142">
        <v>2024</v>
      </c>
      <c r="E142">
        <v>5</v>
      </c>
      <c r="F142">
        <v>1</v>
      </c>
      <c r="G142" t="s">
        <v>74</v>
      </c>
      <c r="H142">
        <v>44618</v>
      </c>
      <c r="I142">
        <v>494</v>
      </c>
      <c r="J142">
        <v>480.5</v>
      </c>
      <c r="K142">
        <v>6110.5</v>
      </c>
      <c r="L142">
        <v>47198.17</v>
      </c>
      <c r="M142">
        <v>450.89</v>
      </c>
      <c r="N142">
        <v>0</v>
      </c>
      <c r="O142">
        <v>0.81</v>
      </c>
      <c r="P142">
        <v>5538.88</v>
      </c>
    </row>
    <row r="143" spans="1:16" x14ac:dyDescent="0.3">
      <c r="A143" t="s">
        <v>135</v>
      </c>
      <c r="B143" t="s">
        <v>0</v>
      </c>
      <c r="C143" t="s">
        <v>3</v>
      </c>
      <c r="D143">
        <v>2024</v>
      </c>
      <c r="E143">
        <v>5</v>
      </c>
      <c r="F143">
        <v>2</v>
      </c>
      <c r="G143" t="s">
        <v>75</v>
      </c>
      <c r="H143">
        <v>44617</v>
      </c>
      <c r="I143">
        <v>494</v>
      </c>
      <c r="J143">
        <v>496.5</v>
      </c>
      <c r="K143">
        <v>6327.13</v>
      </c>
      <c r="L143">
        <v>45531.57</v>
      </c>
      <c r="M143">
        <v>454.84</v>
      </c>
      <c r="N143">
        <v>0</v>
      </c>
      <c r="O143">
        <v>2.95</v>
      </c>
      <c r="P143">
        <v>5316.49</v>
      </c>
    </row>
    <row r="144" spans="1:16" x14ac:dyDescent="0.3">
      <c r="A144" t="s">
        <v>135</v>
      </c>
      <c r="B144" t="s">
        <v>0</v>
      </c>
      <c r="C144" t="s">
        <v>3</v>
      </c>
      <c r="D144">
        <v>2024</v>
      </c>
      <c r="E144">
        <v>5</v>
      </c>
      <c r="F144">
        <v>3</v>
      </c>
      <c r="G144" t="s">
        <v>76</v>
      </c>
      <c r="H144">
        <v>44687</v>
      </c>
      <c r="I144">
        <v>504</v>
      </c>
      <c r="J144">
        <v>489.5</v>
      </c>
      <c r="K144">
        <v>6203.5</v>
      </c>
      <c r="L144">
        <v>41142.620000000003</v>
      </c>
      <c r="M144">
        <v>445.27</v>
      </c>
      <c r="N144">
        <v>0</v>
      </c>
      <c r="O144">
        <v>0</v>
      </c>
      <c r="P144">
        <v>5432.99</v>
      </c>
    </row>
    <row r="145" spans="1:16" x14ac:dyDescent="0.3">
      <c r="A145" t="s">
        <v>135</v>
      </c>
      <c r="B145" t="s">
        <v>0</v>
      </c>
      <c r="C145" t="s">
        <v>3</v>
      </c>
      <c r="D145">
        <v>2024</v>
      </c>
      <c r="E145">
        <v>5</v>
      </c>
      <c r="F145">
        <v>4</v>
      </c>
      <c r="G145" t="s">
        <v>77</v>
      </c>
      <c r="H145">
        <v>45028</v>
      </c>
      <c r="I145">
        <v>508</v>
      </c>
      <c r="J145">
        <v>498.5</v>
      </c>
      <c r="K145">
        <v>6334.5</v>
      </c>
      <c r="L145">
        <v>43782.77</v>
      </c>
      <c r="M145">
        <v>468.17</v>
      </c>
      <c r="N145">
        <v>0</v>
      </c>
      <c r="O145">
        <v>4.21</v>
      </c>
      <c r="P145">
        <v>5371.88</v>
      </c>
    </row>
    <row r="146" spans="1:16" x14ac:dyDescent="0.3">
      <c r="A146" t="s">
        <v>135</v>
      </c>
      <c r="B146" t="s">
        <v>0</v>
      </c>
      <c r="C146" t="s">
        <v>3</v>
      </c>
      <c r="D146">
        <v>2024</v>
      </c>
      <c r="E146">
        <v>6</v>
      </c>
      <c r="F146">
        <v>1</v>
      </c>
      <c r="G146" t="s">
        <v>78</v>
      </c>
      <c r="H146">
        <v>44517</v>
      </c>
      <c r="I146">
        <v>504</v>
      </c>
      <c r="J146">
        <v>497</v>
      </c>
      <c r="K146">
        <v>6310.5</v>
      </c>
      <c r="L146">
        <v>47001.93</v>
      </c>
      <c r="M146">
        <v>480.05</v>
      </c>
      <c r="N146">
        <v>0</v>
      </c>
      <c r="O146">
        <v>2.2599999999999998</v>
      </c>
      <c r="P146">
        <v>5771.5</v>
      </c>
    </row>
    <row r="147" spans="1:16" x14ac:dyDescent="0.3">
      <c r="A147" t="s">
        <v>135</v>
      </c>
      <c r="B147" t="s">
        <v>0</v>
      </c>
      <c r="C147" t="s">
        <v>3</v>
      </c>
      <c r="D147">
        <v>2024</v>
      </c>
      <c r="E147">
        <v>6</v>
      </c>
      <c r="F147">
        <v>2</v>
      </c>
      <c r="G147" t="s">
        <v>79</v>
      </c>
      <c r="H147">
        <v>44377</v>
      </c>
      <c r="I147">
        <v>496</v>
      </c>
      <c r="J147">
        <v>467</v>
      </c>
      <c r="K147">
        <v>5924.5</v>
      </c>
      <c r="L147">
        <v>45725.33</v>
      </c>
      <c r="M147">
        <v>434.73</v>
      </c>
      <c r="N147">
        <v>0</v>
      </c>
      <c r="O147">
        <v>2.71</v>
      </c>
      <c r="P147">
        <v>5468.15</v>
      </c>
    </row>
    <row r="148" spans="1:16" x14ac:dyDescent="0.3">
      <c r="A148" t="s">
        <v>135</v>
      </c>
      <c r="B148" t="s">
        <v>0</v>
      </c>
      <c r="C148" t="s">
        <v>3</v>
      </c>
      <c r="D148">
        <v>2024</v>
      </c>
      <c r="E148">
        <v>6</v>
      </c>
      <c r="F148">
        <v>3</v>
      </c>
      <c r="G148" t="s">
        <v>81</v>
      </c>
      <c r="H148">
        <v>44880</v>
      </c>
      <c r="I148">
        <v>504</v>
      </c>
      <c r="J148">
        <v>454</v>
      </c>
      <c r="K148">
        <v>5401.25</v>
      </c>
      <c r="L148">
        <v>47300.15</v>
      </c>
      <c r="M148">
        <v>427.38</v>
      </c>
      <c r="N148">
        <v>0</v>
      </c>
      <c r="O148">
        <v>14.05</v>
      </c>
      <c r="P148">
        <v>5453.92</v>
      </c>
    </row>
    <row r="149" spans="1:16" x14ac:dyDescent="0.3">
      <c r="A149" t="s">
        <v>135</v>
      </c>
      <c r="B149" t="s">
        <v>0</v>
      </c>
      <c r="C149" t="s">
        <v>3</v>
      </c>
      <c r="D149">
        <v>2024</v>
      </c>
      <c r="E149">
        <v>6</v>
      </c>
      <c r="F149">
        <v>4</v>
      </c>
      <c r="G149" t="s">
        <v>82</v>
      </c>
      <c r="H149">
        <v>45064</v>
      </c>
      <c r="I149">
        <v>508</v>
      </c>
      <c r="J149">
        <v>470</v>
      </c>
      <c r="K149">
        <v>5606.75</v>
      </c>
      <c r="L149">
        <v>42584.81</v>
      </c>
      <c r="M149">
        <v>454.05</v>
      </c>
      <c r="N149">
        <v>0</v>
      </c>
      <c r="O149">
        <v>15.86</v>
      </c>
      <c r="P149">
        <v>5511.5</v>
      </c>
    </row>
    <row r="150" spans="1:16" x14ac:dyDescent="0.3">
      <c r="A150" t="s">
        <v>135</v>
      </c>
      <c r="B150" t="s">
        <v>0</v>
      </c>
      <c r="C150" t="s">
        <v>3</v>
      </c>
      <c r="D150">
        <v>2024</v>
      </c>
      <c r="E150">
        <v>6</v>
      </c>
      <c r="F150">
        <v>5</v>
      </c>
      <c r="G150" t="s">
        <v>83</v>
      </c>
      <c r="H150">
        <v>45082</v>
      </c>
      <c r="I150">
        <v>508</v>
      </c>
      <c r="J150">
        <v>477</v>
      </c>
      <c r="K150">
        <v>6040</v>
      </c>
      <c r="L150">
        <v>42205.49</v>
      </c>
      <c r="M150">
        <v>496.04</v>
      </c>
      <c r="N150">
        <v>0</v>
      </c>
      <c r="O150">
        <v>1.66</v>
      </c>
      <c r="P150">
        <v>5836.51</v>
      </c>
    </row>
    <row r="151" spans="1:16" x14ac:dyDescent="0.3">
      <c r="A151" t="s">
        <v>135</v>
      </c>
      <c r="B151" t="s">
        <v>0</v>
      </c>
      <c r="C151" t="s">
        <v>3</v>
      </c>
      <c r="D151">
        <v>2024</v>
      </c>
      <c r="E151">
        <v>7</v>
      </c>
      <c r="F151">
        <v>1</v>
      </c>
      <c r="G151" t="s">
        <v>84</v>
      </c>
      <c r="H151">
        <v>44589</v>
      </c>
      <c r="I151">
        <v>504</v>
      </c>
      <c r="J151">
        <v>510</v>
      </c>
      <c r="K151">
        <v>6455.75</v>
      </c>
      <c r="L151">
        <v>44197.8</v>
      </c>
      <c r="M151">
        <v>457.41</v>
      </c>
      <c r="N151">
        <v>0</v>
      </c>
      <c r="O151">
        <v>0</v>
      </c>
      <c r="P151">
        <v>5789.5</v>
      </c>
    </row>
    <row r="152" spans="1:16" x14ac:dyDescent="0.3">
      <c r="A152" t="s">
        <v>135</v>
      </c>
      <c r="B152" t="s">
        <v>0</v>
      </c>
      <c r="C152" t="s">
        <v>3</v>
      </c>
      <c r="D152">
        <v>2024</v>
      </c>
      <c r="E152">
        <v>7</v>
      </c>
      <c r="F152">
        <v>2</v>
      </c>
      <c r="G152" t="s">
        <v>85</v>
      </c>
      <c r="H152">
        <v>44765</v>
      </c>
      <c r="I152">
        <v>504</v>
      </c>
      <c r="J152">
        <v>525</v>
      </c>
      <c r="K152">
        <v>6651</v>
      </c>
      <c r="L152">
        <v>41660.31</v>
      </c>
      <c r="M152">
        <v>501.28</v>
      </c>
      <c r="N152">
        <v>0</v>
      </c>
      <c r="O152">
        <v>0</v>
      </c>
      <c r="P152">
        <v>5846.14</v>
      </c>
    </row>
    <row r="153" spans="1:16" x14ac:dyDescent="0.3">
      <c r="A153" t="s">
        <v>135</v>
      </c>
      <c r="B153" t="s">
        <v>0</v>
      </c>
      <c r="C153" t="s">
        <v>3</v>
      </c>
      <c r="D153">
        <v>2024</v>
      </c>
      <c r="E153">
        <v>7</v>
      </c>
      <c r="F153">
        <v>3</v>
      </c>
      <c r="G153" t="s">
        <v>86</v>
      </c>
      <c r="H153">
        <v>44835</v>
      </c>
      <c r="I153">
        <v>504</v>
      </c>
      <c r="J153">
        <v>483</v>
      </c>
      <c r="K153">
        <v>6091.5</v>
      </c>
      <c r="L153">
        <v>40834.160000000003</v>
      </c>
      <c r="M153">
        <v>467.35</v>
      </c>
      <c r="N153">
        <v>0</v>
      </c>
      <c r="O153">
        <v>3.65</v>
      </c>
      <c r="P153">
        <v>5901.85</v>
      </c>
    </row>
    <row r="154" spans="1:16" x14ac:dyDescent="0.3">
      <c r="A154" t="s">
        <v>135</v>
      </c>
      <c r="B154" t="s">
        <v>0</v>
      </c>
      <c r="C154" t="s">
        <v>3</v>
      </c>
      <c r="D154">
        <v>2024</v>
      </c>
      <c r="E154">
        <v>7</v>
      </c>
      <c r="F154">
        <v>4</v>
      </c>
      <c r="G154" t="s">
        <v>91</v>
      </c>
      <c r="H154">
        <v>43945</v>
      </c>
      <c r="I154">
        <v>492</v>
      </c>
      <c r="J154">
        <v>528.5</v>
      </c>
      <c r="K154">
        <v>6686.5</v>
      </c>
      <c r="L154">
        <v>45173.07</v>
      </c>
      <c r="M154">
        <v>455.98</v>
      </c>
      <c r="N154">
        <v>0</v>
      </c>
      <c r="O154">
        <v>4.21</v>
      </c>
      <c r="P154">
        <v>5779.47</v>
      </c>
    </row>
    <row r="155" spans="1:16" x14ac:dyDescent="0.3">
      <c r="A155" t="s">
        <v>135</v>
      </c>
      <c r="B155" t="s">
        <v>0</v>
      </c>
      <c r="C155" t="s">
        <v>3</v>
      </c>
      <c r="D155">
        <v>2024</v>
      </c>
      <c r="E155">
        <v>8</v>
      </c>
      <c r="F155">
        <v>1</v>
      </c>
      <c r="G155" t="s">
        <v>92</v>
      </c>
      <c r="H155">
        <v>43131</v>
      </c>
      <c r="I155">
        <v>489</v>
      </c>
      <c r="J155">
        <v>549</v>
      </c>
      <c r="K155">
        <v>6963.5</v>
      </c>
      <c r="L155">
        <v>47305.14</v>
      </c>
      <c r="M155">
        <v>513.45000000000005</v>
      </c>
      <c r="N155">
        <v>0</v>
      </c>
      <c r="O155">
        <v>2.2200000000000002</v>
      </c>
      <c r="P155">
        <v>6530.39</v>
      </c>
    </row>
    <row r="156" spans="1:16" x14ac:dyDescent="0.3">
      <c r="A156" t="s">
        <v>135</v>
      </c>
      <c r="B156" t="s">
        <v>0</v>
      </c>
      <c r="C156" t="s">
        <v>3</v>
      </c>
      <c r="D156">
        <v>2024</v>
      </c>
      <c r="E156">
        <v>8</v>
      </c>
      <c r="F156">
        <v>2</v>
      </c>
      <c r="G156" t="s">
        <v>93</v>
      </c>
      <c r="H156">
        <v>42774</v>
      </c>
      <c r="I156">
        <v>484</v>
      </c>
      <c r="J156">
        <v>549</v>
      </c>
      <c r="K156">
        <v>6969</v>
      </c>
      <c r="L156">
        <v>43940.46</v>
      </c>
      <c r="M156">
        <v>551.26</v>
      </c>
      <c r="N156">
        <v>0</v>
      </c>
      <c r="O156">
        <v>2.2799999999999998</v>
      </c>
      <c r="P156">
        <v>6881.04</v>
      </c>
    </row>
    <row r="157" spans="1:16" x14ac:dyDescent="0.3">
      <c r="A157" t="s">
        <v>135</v>
      </c>
      <c r="B157" t="s">
        <v>0</v>
      </c>
      <c r="C157" t="s">
        <v>3</v>
      </c>
      <c r="D157">
        <v>2024</v>
      </c>
      <c r="E157">
        <v>8</v>
      </c>
      <c r="F157">
        <v>3</v>
      </c>
      <c r="G157" t="s">
        <v>95</v>
      </c>
      <c r="H157">
        <v>43562</v>
      </c>
      <c r="I157">
        <v>492</v>
      </c>
      <c r="J157">
        <v>530.5</v>
      </c>
      <c r="K157">
        <v>6679.25</v>
      </c>
      <c r="L157">
        <v>41905.629999999997</v>
      </c>
      <c r="M157">
        <v>514.74</v>
      </c>
      <c r="N157">
        <v>0</v>
      </c>
      <c r="O157">
        <v>0.32</v>
      </c>
      <c r="P157">
        <v>6466.54</v>
      </c>
    </row>
    <row r="158" spans="1:16" x14ac:dyDescent="0.3">
      <c r="A158" t="s">
        <v>135</v>
      </c>
      <c r="B158" t="s">
        <v>0</v>
      </c>
      <c r="C158" t="s">
        <v>3</v>
      </c>
      <c r="D158">
        <v>2024</v>
      </c>
      <c r="E158">
        <v>8</v>
      </c>
      <c r="F158">
        <v>4</v>
      </c>
      <c r="G158" t="s">
        <v>96</v>
      </c>
      <c r="H158">
        <v>43853</v>
      </c>
      <c r="I158">
        <v>492</v>
      </c>
      <c r="J158">
        <v>555</v>
      </c>
      <c r="K158">
        <v>6984.5</v>
      </c>
      <c r="L158">
        <v>42432</v>
      </c>
      <c r="M158">
        <v>510.43</v>
      </c>
      <c r="N158">
        <v>0</v>
      </c>
      <c r="O158">
        <v>1.04</v>
      </c>
      <c r="P158">
        <v>6211.37</v>
      </c>
    </row>
    <row r="159" spans="1:16" x14ac:dyDescent="0.3">
      <c r="A159" t="s">
        <v>135</v>
      </c>
      <c r="B159" t="s">
        <v>0</v>
      </c>
      <c r="C159" t="s">
        <v>3</v>
      </c>
      <c r="D159">
        <v>2024</v>
      </c>
      <c r="E159">
        <v>9</v>
      </c>
      <c r="F159">
        <v>1</v>
      </c>
      <c r="G159" t="s">
        <v>97</v>
      </c>
      <c r="H159">
        <v>43470</v>
      </c>
      <c r="I159">
        <v>489</v>
      </c>
      <c r="J159">
        <v>534</v>
      </c>
      <c r="K159">
        <v>6717.25</v>
      </c>
      <c r="L159">
        <v>43832.81</v>
      </c>
      <c r="M159">
        <v>495.77</v>
      </c>
      <c r="N159">
        <v>0</v>
      </c>
      <c r="O159">
        <v>1.1000000000000001</v>
      </c>
      <c r="P159">
        <v>6061.1</v>
      </c>
    </row>
    <row r="160" spans="1:16" x14ac:dyDescent="0.3">
      <c r="A160" t="s">
        <v>135</v>
      </c>
      <c r="B160" t="s">
        <v>0</v>
      </c>
      <c r="C160" t="s">
        <v>3</v>
      </c>
      <c r="D160">
        <v>2024</v>
      </c>
      <c r="E160">
        <v>9</v>
      </c>
      <c r="F160">
        <v>2</v>
      </c>
      <c r="G160" t="s">
        <v>98</v>
      </c>
      <c r="H160">
        <v>43599</v>
      </c>
      <c r="I160">
        <v>492</v>
      </c>
      <c r="J160">
        <v>545</v>
      </c>
      <c r="K160">
        <v>6857.75</v>
      </c>
      <c r="L160">
        <v>46792.71</v>
      </c>
      <c r="M160">
        <v>488.93</v>
      </c>
      <c r="N160">
        <v>0</v>
      </c>
      <c r="O160">
        <v>0.3</v>
      </c>
      <c r="P160">
        <v>6145.84</v>
      </c>
    </row>
    <row r="161" spans="1:16" x14ac:dyDescent="0.3">
      <c r="A161" t="s">
        <v>135</v>
      </c>
      <c r="B161" t="s">
        <v>0</v>
      </c>
      <c r="C161" t="s">
        <v>3</v>
      </c>
      <c r="D161">
        <v>2024</v>
      </c>
      <c r="E161">
        <v>9</v>
      </c>
      <c r="F161">
        <v>3</v>
      </c>
      <c r="G161" t="s">
        <v>99</v>
      </c>
      <c r="H161">
        <v>44100</v>
      </c>
      <c r="I161">
        <v>496</v>
      </c>
      <c r="J161">
        <v>565</v>
      </c>
      <c r="K161">
        <v>7170.5</v>
      </c>
      <c r="L161">
        <v>47030.68</v>
      </c>
      <c r="M161">
        <v>502.76</v>
      </c>
      <c r="N161">
        <v>0</v>
      </c>
      <c r="O161">
        <v>2.23</v>
      </c>
      <c r="P161">
        <v>6249.61</v>
      </c>
    </row>
    <row r="162" spans="1:16" x14ac:dyDescent="0.3">
      <c r="A162" t="s">
        <v>135</v>
      </c>
      <c r="B162" t="s">
        <v>0</v>
      </c>
      <c r="C162" t="s">
        <v>3</v>
      </c>
      <c r="D162">
        <v>2024</v>
      </c>
      <c r="E162">
        <v>9</v>
      </c>
      <c r="F162">
        <v>4</v>
      </c>
      <c r="G162" t="s">
        <v>100</v>
      </c>
      <c r="H162">
        <v>44367</v>
      </c>
      <c r="I162">
        <v>496</v>
      </c>
      <c r="J162">
        <v>550.5</v>
      </c>
      <c r="K162">
        <v>6998</v>
      </c>
      <c r="L162">
        <v>44962.32</v>
      </c>
      <c r="M162">
        <v>518.05999999999995</v>
      </c>
      <c r="N162">
        <v>0</v>
      </c>
      <c r="O162">
        <v>0.65</v>
      </c>
      <c r="P162">
        <v>6420.89</v>
      </c>
    </row>
    <row r="163" spans="1:16" x14ac:dyDescent="0.3">
      <c r="A163" t="s">
        <v>135</v>
      </c>
      <c r="B163" t="s">
        <v>0</v>
      </c>
      <c r="C163" t="s">
        <v>3</v>
      </c>
      <c r="D163">
        <v>2024</v>
      </c>
      <c r="E163">
        <v>9</v>
      </c>
      <c r="F163">
        <v>5</v>
      </c>
      <c r="G163" t="s">
        <v>101</v>
      </c>
      <c r="H163">
        <v>44321</v>
      </c>
      <c r="I163">
        <v>496</v>
      </c>
      <c r="J163">
        <v>544.5</v>
      </c>
      <c r="K163">
        <v>6931.75</v>
      </c>
      <c r="L163">
        <v>44767.25</v>
      </c>
      <c r="M163">
        <v>498.59</v>
      </c>
      <c r="N163">
        <v>0</v>
      </c>
      <c r="O163">
        <v>0.53</v>
      </c>
      <c r="P163">
        <v>6124.49</v>
      </c>
    </row>
    <row r="164" spans="1:16" x14ac:dyDescent="0.3">
      <c r="A164" t="s">
        <v>135</v>
      </c>
      <c r="B164" t="s">
        <v>0</v>
      </c>
      <c r="C164" t="s">
        <v>3</v>
      </c>
      <c r="D164">
        <v>2024</v>
      </c>
      <c r="E164">
        <v>10</v>
      </c>
      <c r="F164">
        <v>1</v>
      </c>
      <c r="G164" t="s">
        <v>104</v>
      </c>
      <c r="H164">
        <v>44492</v>
      </c>
      <c r="I164">
        <v>496</v>
      </c>
      <c r="J164">
        <v>535.5</v>
      </c>
      <c r="K164">
        <v>7020</v>
      </c>
      <c r="L164">
        <v>47408.58</v>
      </c>
      <c r="M164">
        <v>547.79</v>
      </c>
      <c r="N164">
        <v>0</v>
      </c>
      <c r="O164">
        <v>4.3099999999999996</v>
      </c>
      <c r="P164">
        <v>6594.62</v>
      </c>
    </row>
    <row r="165" spans="1:16" x14ac:dyDescent="0.3">
      <c r="A165" t="s">
        <v>135</v>
      </c>
      <c r="B165" t="s">
        <v>0</v>
      </c>
      <c r="C165" t="s">
        <v>3</v>
      </c>
      <c r="D165">
        <v>2024</v>
      </c>
      <c r="E165">
        <v>10</v>
      </c>
      <c r="F165">
        <v>2</v>
      </c>
      <c r="G165" t="s">
        <v>105</v>
      </c>
      <c r="H165">
        <v>44972</v>
      </c>
      <c r="I165">
        <v>504</v>
      </c>
      <c r="J165">
        <v>543.5</v>
      </c>
      <c r="K165">
        <v>6862</v>
      </c>
      <c r="L165">
        <v>48128</v>
      </c>
      <c r="M165">
        <v>478.64</v>
      </c>
      <c r="N165">
        <v>0</v>
      </c>
      <c r="O165">
        <v>1.01</v>
      </c>
      <c r="P165">
        <v>5983.29</v>
      </c>
    </row>
    <row r="166" spans="1:16" x14ac:dyDescent="0.3">
      <c r="A166" t="s">
        <v>135</v>
      </c>
      <c r="B166" t="s">
        <v>0</v>
      </c>
      <c r="C166" t="s">
        <v>3</v>
      </c>
      <c r="D166">
        <v>2024</v>
      </c>
      <c r="E166">
        <v>10</v>
      </c>
      <c r="F166">
        <v>3</v>
      </c>
      <c r="G166" t="s">
        <v>106</v>
      </c>
      <c r="H166">
        <v>45799</v>
      </c>
      <c r="I166">
        <v>512</v>
      </c>
      <c r="J166">
        <v>483</v>
      </c>
      <c r="K166">
        <v>6052.25</v>
      </c>
      <c r="L166">
        <v>41274.79</v>
      </c>
      <c r="M166">
        <v>456.68</v>
      </c>
      <c r="N166">
        <v>0</v>
      </c>
      <c r="O166">
        <v>2.0499999999999998</v>
      </c>
      <c r="P166">
        <v>5748.16</v>
      </c>
    </row>
    <row r="167" spans="1:16" x14ac:dyDescent="0.3">
      <c r="A167" t="s">
        <v>135</v>
      </c>
      <c r="B167" t="s">
        <v>0</v>
      </c>
      <c r="C167" t="s">
        <v>3</v>
      </c>
      <c r="D167">
        <v>2024</v>
      </c>
      <c r="E167">
        <v>10</v>
      </c>
      <c r="F167">
        <v>4</v>
      </c>
      <c r="G167" t="s">
        <v>107</v>
      </c>
      <c r="H167">
        <v>46515</v>
      </c>
      <c r="I167">
        <v>520</v>
      </c>
      <c r="J167">
        <v>519</v>
      </c>
      <c r="K167">
        <v>6487.5</v>
      </c>
      <c r="L167">
        <v>43141.7</v>
      </c>
      <c r="M167">
        <v>451.35</v>
      </c>
      <c r="N167">
        <v>0</v>
      </c>
      <c r="O167">
        <v>0.64</v>
      </c>
      <c r="P167">
        <v>5637.79</v>
      </c>
    </row>
    <row r="168" spans="1:16" x14ac:dyDescent="0.3">
      <c r="A168" t="s">
        <v>135</v>
      </c>
      <c r="B168" t="s">
        <v>0</v>
      </c>
      <c r="C168" t="s">
        <v>3</v>
      </c>
      <c r="D168">
        <v>2024</v>
      </c>
      <c r="E168">
        <v>11</v>
      </c>
      <c r="F168">
        <v>1</v>
      </c>
      <c r="G168" t="s">
        <v>108</v>
      </c>
      <c r="H168">
        <v>45595</v>
      </c>
      <c r="I168">
        <v>512</v>
      </c>
      <c r="J168">
        <v>508</v>
      </c>
      <c r="K168">
        <v>6341.5</v>
      </c>
      <c r="L168">
        <v>44883.12</v>
      </c>
      <c r="M168">
        <v>443.38</v>
      </c>
      <c r="N168">
        <v>0</v>
      </c>
      <c r="O168">
        <v>1.52</v>
      </c>
      <c r="P168">
        <v>5545.68</v>
      </c>
    </row>
    <row r="169" spans="1:16" x14ac:dyDescent="0.3">
      <c r="A169" t="s">
        <v>135</v>
      </c>
      <c r="B169" t="s">
        <v>0</v>
      </c>
      <c r="C169" t="s">
        <v>3</v>
      </c>
      <c r="D169">
        <v>2024</v>
      </c>
      <c r="E169">
        <v>11</v>
      </c>
      <c r="F169">
        <v>2</v>
      </c>
      <c r="G169" t="s">
        <v>109</v>
      </c>
      <c r="H169">
        <v>44948</v>
      </c>
      <c r="I169">
        <v>504</v>
      </c>
      <c r="J169">
        <v>526.5</v>
      </c>
      <c r="K169">
        <v>6583.5</v>
      </c>
      <c r="L169">
        <v>42284.53</v>
      </c>
      <c r="M169">
        <v>466.95</v>
      </c>
      <c r="N169">
        <v>0</v>
      </c>
      <c r="O169">
        <v>1.1599999999999999</v>
      </c>
      <c r="P169">
        <v>5911.85</v>
      </c>
    </row>
    <row r="170" spans="1:16" x14ac:dyDescent="0.3">
      <c r="A170" t="s">
        <v>135</v>
      </c>
      <c r="B170" t="s">
        <v>0</v>
      </c>
      <c r="C170" t="s">
        <v>3</v>
      </c>
      <c r="D170">
        <v>2024</v>
      </c>
      <c r="E170">
        <v>11</v>
      </c>
      <c r="F170">
        <v>3</v>
      </c>
      <c r="G170" t="s">
        <v>110</v>
      </c>
      <c r="H170">
        <v>44934</v>
      </c>
      <c r="I170">
        <v>504</v>
      </c>
      <c r="J170">
        <v>495</v>
      </c>
      <c r="K170">
        <v>6175.25</v>
      </c>
      <c r="L170">
        <v>45179.839999999997</v>
      </c>
      <c r="M170">
        <v>461.98</v>
      </c>
      <c r="N170">
        <v>0</v>
      </c>
      <c r="O170">
        <v>0.03</v>
      </c>
      <c r="P170">
        <v>5571.45</v>
      </c>
    </row>
    <row r="171" spans="1:16" x14ac:dyDescent="0.3">
      <c r="A171" t="s">
        <v>135</v>
      </c>
      <c r="B171" t="s">
        <v>0</v>
      </c>
      <c r="C171" t="s">
        <v>3</v>
      </c>
      <c r="D171">
        <v>2024</v>
      </c>
      <c r="E171">
        <v>11</v>
      </c>
      <c r="F171">
        <v>4</v>
      </c>
      <c r="G171" t="s">
        <v>111</v>
      </c>
      <c r="H171">
        <v>44521</v>
      </c>
      <c r="I171">
        <v>504</v>
      </c>
      <c r="J171">
        <v>539.5</v>
      </c>
      <c r="K171">
        <v>6756.5</v>
      </c>
      <c r="L171">
        <v>38796.620000000003</v>
      </c>
      <c r="M171">
        <v>461.61</v>
      </c>
      <c r="N171">
        <v>0</v>
      </c>
      <c r="O171">
        <v>0</v>
      </c>
      <c r="P171">
        <v>5648.09</v>
      </c>
    </row>
    <row r="172" spans="1:16" x14ac:dyDescent="0.3">
      <c r="A172" t="s">
        <v>135</v>
      </c>
      <c r="B172" t="s">
        <v>0</v>
      </c>
      <c r="C172" t="s">
        <v>3</v>
      </c>
      <c r="D172">
        <v>2024</v>
      </c>
      <c r="E172">
        <v>12</v>
      </c>
      <c r="F172">
        <v>1</v>
      </c>
      <c r="G172" t="s">
        <v>112</v>
      </c>
      <c r="H172">
        <v>44148</v>
      </c>
      <c r="I172">
        <v>496</v>
      </c>
      <c r="J172">
        <v>470.5</v>
      </c>
      <c r="K172">
        <v>5856.5</v>
      </c>
      <c r="L172">
        <v>35185.269999999997</v>
      </c>
      <c r="M172">
        <v>431.65</v>
      </c>
      <c r="N172">
        <v>0</v>
      </c>
      <c r="O172">
        <v>0</v>
      </c>
      <c r="P172">
        <v>5261.52</v>
      </c>
    </row>
    <row r="173" spans="1:16" x14ac:dyDescent="0.3">
      <c r="A173" t="s">
        <v>135</v>
      </c>
      <c r="B173" t="s">
        <v>0</v>
      </c>
      <c r="C173" t="s">
        <v>3</v>
      </c>
      <c r="D173">
        <v>2024</v>
      </c>
      <c r="E173">
        <v>12</v>
      </c>
      <c r="F173">
        <v>2</v>
      </c>
      <c r="G173" t="s">
        <v>113</v>
      </c>
      <c r="H173">
        <v>42593</v>
      </c>
      <c r="I173">
        <v>484</v>
      </c>
      <c r="J173">
        <v>508</v>
      </c>
      <c r="K173">
        <v>6350</v>
      </c>
      <c r="L173">
        <v>42607.07</v>
      </c>
      <c r="M173">
        <v>472.17</v>
      </c>
      <c r="N173">
        <v>0</v>
      </c>
      <c r="O173">
        <v>2.71</v>
      </c>
      <c r="P173">
        <v>5927.04</v>
      </c>
    </row>
    <row r="174" spans="1:16" x14ac:dyDescent="0.3">
      <c r="A174" t="s">
        <v>135</v>
      </c>
      <c r="B174" t="s">
        <v>0</v>
      </c>
      <c r="C174" t="s">
        <v>3</v>
      </c>
      <c r="D174">
        <v>2024</v>
      </c>
      <c r="E174">
        <v>12</v>
      </c>
      <c r="F174">
        <v>3</v>
      </c>
      <c r="G174" t="s">
        <v>114</v>
      </c>
      <c r="H174">
        <v>42478</v>
      </c>
      <c r="I174">
        <v>481</v>
      </c>
      <c r="J174">
        <v>517.5</v>
      </c>
      <c r="K174">
        <v>6473.75</v>
      </c>
      <c r="L174">
        <v>44015.8</v>
      </c>
      <c r="M174">
        <v>476.66</v>
      </c>
      <c r="N174">
        <v>0</v>
      </c>
      <c r="O174">
        <v>0</v>
      </c>
      <c r="P174">
        <v>5992.67</v>
      </c>
    </row>
    <row r="175" spans="1:16" x14ac:dyDescent="0.3">
      <c r="A175" t="s">
        <v>135</v>
      </c>
      <c r="B175" t="s">
        <v>0</v>
      </c>
      <c r="C175" t="s">
        <v>3</v>
      </c>
      <c r="D175">
        <v>2024</v>
      </c>
      <c r="E175">
        <v>12</v>
      </c>
      <c r="F175">
        <v>4</v>
      </c>
      <c r="G175" t="s">
        <v>115</v>
      </c>
      <c r="H175">
        <v>42469</v>
      </c>
      <c r="I175">
        <v>481</v>
      </c>
      <c r="J175">
        <v>532.5</v>
      </c>
      <c r="K175">
        <v>6677</v>
      </c>
      <c r="L175">
        <v>45671.82</v>
      </c>
      <c r="M175">
        <v>474.16</v>
      </c>
      <c r="N175">
        <v>0</v>
      </c>
      <c r="O175">
        <v>0</v>
      </c>
      <c r="P175">
        <v>5949.06</v>
      </c>
    </row>
    <row r="176" spans="1:16" x14ac:dyDescent="0.3">
      <c r="A176" t="s">
        <v>135</v>
      </c>
      <c r="B176" t="s">
        <v>0</v>
      </c>
      <c r="C176" t="s">
        <v>3</v>
      </c>
      <c r="D176">
        <v>2024</v>
      </c>
      <c r="E176">
        <v>12</v>
      </c>
      <c r="F176">
        <v>5</v>
      </c>
      <c r="G176" t="s">
        <v>116</v>
      </c>
      <c r="H176">
        <v>42293</v>
      </c>
      <c r="I176">
        <v>481</v>
      </c>
      <c r="J176">
        <v>481</v>
      </c>
      <c r="K176">
        <v>6017.75</v>
      </c>
      <c r="L176">
        <v>40862.199999999997</v>
      </c>
      <c r="M176">
        <v>418</v>
      </c>
      <c r="N176">
        <v>0</v>
      </c>
      <c r="O176">
        <v>0</v>
      </c>
      <c r="P176">
        <v>5239.57</v>
      </c>
    </row>
    <row r="177" spans="1:16" x14ac:dyDescent="0.3">
      <c r="A177" t="s">
        <v>135</v>
      </c>
      <c r="B177" t="s">
        <v>0</v>
      </c>
      <c r="C177" t="s">
        <v>3</v>
      </c>
      <c r="D177">
        <v>2025</v>
      </c>
      <c r="E177">
        <v>1</v>
      </c>
      <c r="F177">
        <v>2</v>
      </c>
      <c r="G177" t="s">
        <v>118</v>
      </c>
      <c r="H177">
        <v>43121</v>
      </c>
      <c r="I177">
        <v>489</v>
      </c>
      <c r="J177">
        <v>551</v>
      </c>
      <c r="K177">
        <v>6951.25</v>
      </c>
      <c r="L177">
        <v>33545.589999999997</v>
      </c>
      <c r="M177">
        <v>513.29</v>
      </c>
      <c r="N177">
        <v>0</v>
      </c>
      <c r="O177">
        <v>0.87</v>
      </c>
      <c r="P177">
        <v>6471.05</v>
      </c>
    </row>
    <row r="178" spans="1:16" x14ac:dyDescent="0.3">
      <c r="A178" t="s">
        <v>135</v>
      </c>
      <c r="B178" t="s">
        <v>0</v>
      </c>
      <c r="C178" t="s">
        <v>3</v>
      </c>
      <c r="D178">
        <v>2025</v>
      </c>
      <c r="E178">
        <v>1</v>
      </c>
      <c r="F178">
        <v>3</v>
      </c>
      <c r="G178" t="s">
        <v>119</v>
      </c>
      <c r="H178">
        <v>43921</v>
      </c>
      <c r="I178">
        <v>492</v>
      </c>
      <c r="J178">
        <v>554.5</v>
      </c>
      <c r="K178">
        <v>6983.01</v>
      </c>
      <c r="L178">
        <v>44249.88</v>
      </c>
      <c r="M178">
        <v>475.22</v>
      </c>
      <c r="N178">
        <v>0</v>
      </c>
      <c r="O178">
        <v>0</v>
      </c>
      <c r="P178">
        <v>5983.2</v>
      </c>
    </row>
    <row r="179" spans="1:16" x14ac:dyDescent="0.3">
      <c r="A179" t="s">
        <v>135</v>
      </c>
      <c r="B179" t="s">
        <v>0</v>
      </c>
      <c r="C179" t="s">
        <v>3</v>
      </c>
      <c r="D179">
        <v>2025</v>
      </c>
      <c r="E179">
        <v>1</v>
      </c>
      <c r="F179">
        <v>4</v>
      </c>
      <c r="G179" t="s">
        <v>120</v>
      </c>
      <c r="H179">
        <v>42534</v>
      </c>
      <c r="I179">
        <v>484</v>
      </c>
      <c r="J179">
        <v>551.5</v>
      </c>
      <c r="K179">
        <v>6951</v>
      </c>
      <c r="L179">
        <v>41373.4</v>
      </c>
      <c r="M179">
        <v>471.14</v>
      </c>
      <c r="N179">
        <v>0</v>
      </c>
      <c r="O179">
        <v>4.43</v>
      </c>
      <c r="P179">
        <v>6032.27</v>
      </c>
    </row>
    <row r="180" spans="1:16" x14ac:dyDescent="0.3">
      <c r="A180" t="s">
        <v>135</v>
      </c>
      <c r="B180" t="s">
        <v>0</v>
      </c>
      <c r="C180" t="s">
        <v>3</v>
      </c>
      <c r="D180">
        <v>2025</v>
      </c>
      <c r="E180">
        <v>2</v>
      </c>
      <c r="F180">
        <v>1</v>
      </c>
      <c r="G180" t="s">
        <v>121</v>
      </c>
      <c r="H180">
        <v>42835</v>
      </c>
      <c r="I180">
        <v>484</v>
      </c>
      <c r="J180">
        <v>532</v>
      </c>
      <c r="K180">
        <v>6695</v>
      </c>
      <c r="L180">
        <v>42306.65</v>
      </c>
      <c r="M180">
        <v>468.41</v>
      </c>
      <c r="N180">
        <v>0</v>
      </c>
      <c r="O180">
        <v>0</v>
      </c>
      <c r="P180">
        <v>5929.64</v>
      </c>
    </row>
    <row r="181" spans="1:16" x14ac:dyDescent="0.3">
      <c r="A181" t="s">
        <v>135</v>
      </c>
      <c r="B181" t="s">
        <v>0</v>
      </c>
      <c r="C181" t="s">
        <v>3</v>
      </c>
      <c r="D181">
        <v>2025</v>
      </c>
      <c r="E181">
        <v>2</v>
      </c>
      <c r="F181">
        <v>2</v>
      </c>
      <c r="G181" t="s">
        <v>122</v>
      </c>
      <c r="H181">
        <v>42382</v>
      </c>
      <c r="I181">
        <v>481</v>
      </c>
      <c r="J181">
        <v>544</v>
      </c>
      <c r="K181">
        <v>6785.25</v>
      </c>
      <c r="L181">
        <v>42206.44</v>
      </c>
      <c r="M181">
        <v>491.83</v>
      </c>
      <c r="N181">
        <v>0</v>
      </c>
      <c r="O181">
        <v>0.9</v>
      </c>
      <c r="P181">
        <v>6097.22</v>
      </c>
    </row>
    <row r="182" spans="1:16" x14ac:dyDescent="0.3">
      <c r="A182" t="s">
        <v>135</v>
      </c>
      <c r="B182" t="s">
        <v>0</v>
      </c>
      <c r="C182" t="s">
        <v>3</v>
      </c>
      <c r="D182">
        <v>2025</v>
      </c>
      <c r="E182">
        <v>2</v>
      </c>
      <c r="F182">
        <v>3</v>
      </c>
      <c r="G182" t="s">
        <v>126</v>
      </c>
      <c r="H182">
        <v>41807</v>
      </c>
      <c r="I182">
        <v>476</v>
      </c>
      <c r="J182">
        <v>547</v>
      </c>
      <c r="K182">
        <v>6834.75</v>
      </c>
      <c r="L182">
        <v>49099.37</v>
      </c>
      <c r="M182">
        <v>480.43</v>
      </c>
      <c r="N182">
        <v>0</v>
      </c>
      <c r="O182">
        <v>8.77</v>
      </c>
      <c r="P182">
        <v>6059.42</v>
      </c>
    </row>
    <row r="183" spans="1:16" x14ac:dyDescent="0.3">
      <c r="A183" t="s">
        <v>135</v>
      </c>
      <c r="B183" t="s">
        <v>0</v>
      </c>
      <c r="C183" t="s">
        <v>3</v>
      </c>
      <c r="D183">
        <v>2025</v>
      </c>
      <c r="E183">
        <v>2</v>
      </c>
      <c r="F183">
        <v>4</v>
      </c>
      <c r="G183" t="s">
        <v>127</v>
      </c>
      <c r="H183">
        <v>41159</v>
      </c>
      <c r="I183">
        <v>473</v>
      </c>
      <c r="J183">
        <v>509</v>
      </c>
      <c r="K183">
        <v>6146</v>
      </c>
      <c r="L183">
        <v>41326.97</v>
      </c>
      <c r="M183">
        <v>498.35</v>
      </c>
      <c r="N183">
        <v>0</v>
      </c>
      <c r="O183">
        <v>0</v>
      </c>
      <c r="P183">
        <v>6364.8</v>
      </c>
    </row>
    <row r="184" spans="1:16" x14ac:dyDescent="0.3">
      <c r="A184" t="s">
        <v>135</v>
      </c>
      <c r="B184" t="s">
        <v>0</v>
      </c>
      <c r="C184" t="s">
        <v>3</v>
      </c>
      <c r="D184">
        <v>2025</v>
      </c>
      <c r="E184">
        <v>3</v>
      </c>
      <c r="F184">
        <v>1</v>
      </c>
      <c r="G184" t="s">
        <v>128</v>
      </c>
      <c r="H184">
        <v>42130</v>
      </c>
      <c r="I184">
        <v>481</v>
      </c>
      <c r="J184">
        <v>488.25</v>
      </c>
      <c r="K184">
        <v>6100</v>
      </c>
      <c r="L184">
        <v>52021.99</v>
      </c>
      <c r="M184">
        <v>448.41</v>
      </c>
      <c r="N184">
        <v>0</v>
      </c>
      <c r="O184">
        <v>0</v>
      </c>
      <c r="P184">
        <v>5613.07</v>
      </c>
    </row>
    <row r="185" spans="1:16" x14ac:dyDescent="0.3">
      <c r="A185" t="s">
        <v>135</v>
      </c>
      <c r="B185" t="s">
        <v>0</v>
      </c>
      <c r="C185" t="s">
        <v>3</v>
      </c>
      <c r="D185">
        <v>2025</v>
      </c>
      <c r="E185">
        <v>3</v>
      </c>
      <c r="F185">
        <v>2</v>
      </c>
      <c r="G185" t="s">
        <v>129</v>
      </c>
      <c r="H185">
        <v>43428</v>
      </c>
      <c r="I185">
        <v>489</v>
      </c>
      <c r="J185">
        <v>511.5</v>
      </c>
      <c r="K185">
        <v>6431.25</v>
      </c>
      <c r="L185">
        <v>47278.99</v>
      </c>
      <c r="M185">
        <v>438.5</v>
      </c>
      <c r="N185">
        <v>0</v>
      </c>
      <c r="O185">
        <v>2.73</v>
      </c>
      <c r="P185">
        <v>5527.94</v>
      </c>
    </row>
    <row r="186" spans="1:16" x14ac:dyDescent="0.3">
      <c r="A186" t="s">
        <v>135</v>
      </c>
      <c r="B186" t="s">
        <v>0</v>
      </c>
      <c r="C186" t="s">
        <v>3</v>
      </c>
      <c r="D186">
        <v>2025</v>
      </c>
      <c r="E186">
        <v>3</v>
      </c>
      <c r="F186">
        <v>3</v>
      </c>
      <c r="G186" t="s">
        <v>130</v>
      </c>
      <c r="H186">
        <v>44723</v>
      </c>
      <c r="I186">
        <v>504</v>
      </c>
      <c r="J186">
        <v>7.5</v>
      </c>
      <c r="K186">
        <v>97.5</v>
      </c>
      <c r="L186">
        <v>49126.18</v>
      </c>
      <c r="M186">
        <v>467.45</v>
      </c>
      <c r="N186">
        <v>0</v>
      </c>
      <c r="O186">
        <v>0</v>
      </c>
      <c r="P186">
        <v>5869.16</v>
      </c>
    </row>
    <row r="187" spans="1:16" x14ac:dyDescent="0.3">
      <c r="A187" t="s">
        <v>135</v>
      </c>
      <c r="B187" t="s">
        <v>0</v>
      </c>
      <c r="C187" t="s">
        <v>3</v>
      </c>
      <c r="D187">
        <v>2025</v>
      </c>
      <c r="E187">
        <v>3</v>
      </c>
      <c r="F187">
        <v>4</v>
      </c>
      <c r="G187" t="s">
        <v>131</v>
      </c>
      <c r="H187">
        <v>45706</v>
      </c>
      <c r="I187">
        <v>512</v>
      </c>
      <c r="J187">
        <v>566</v>
      </c>
      <c r="K187">
        <v>7123</v>
      </c>
      <c r="L187">
        <v>49528.21</v>
      </c>
      <c r="M187">
        <v>463.26</v>
      </c>
      <c r="N187">
        <v>0</v>
      </c>
      <c r="O187">
        <v>1.04</v>
      </c>
      <c r="P187">
        <v>5824.22</v>
      </c>
    </row>
    <row r="188" spans="1:16" x14ac:dyDescent="0.3">
      <c r="A188" t="s">
        <v>135</v>
      </c>
      <c r="B188" t="s">
        <v>0</v>
      </c>
      <c r="C188" t="s">
        <v>3</v>
      </c>
      <c r="D188">
        <v>2025</v>
      </c>
      <c r="E188">
        <v>3</v>
      </c>
      <c r="F188">
        <v>5</v>
      </c>
      <c r="G188" t="s">
        <v>132</v>
      </c>
      <c r="H188">
        <v>46843</v>
      </c>
      <c r="I188">
        <v>520</v>
      </c>
      <c r="J188">
        <v>528</v>
      </c>
      <c r="K188">
        <v>6601.75</v>
      </c>
      <c r="L188">
        <v>48678.69</v>
      </c>
      <c r="M188">
        <v>453.9</v>
      </c>
      <c r="N188">
        <v>0</v>
      </c>
      <c r="O188">
        <v>2.38</v>
      </c>
      <c r="P188">
        <v>5714.12</v>
      </c>
    </row>
    <row r="189" spans="1:16" x14ac:dyDescent="0.3">
      <c r="A189" t="s">
        <v>135</v>
      </c>
      <c r="B189" t="s">
        <v>0</v>
      </c>
      <c r="C189" t="s">
        <v>3</v>
      </c>
      <c r="D189">
        <v>2025</v>
      </c>
      <c r="E189">
        <v>4</v>
      </c>
      <c r="F189">
        <v>1</v>
      </c>
      <c r="G189" t="s">
        <v>134</v>
      </c>
      <c r="H189">
        <v>48065</v>
      </c>
      <c r="I189">
        <v>552</v>
      </c>
      <c r="J189">
        <v>541</v>
      </c>
      <c r="K189">
        <v>6769.25</v>
      </c>
      <c r="L189">
        <v>45257.69</v>
      </c>
      <c r="M189">
        <v>431.56</v>
      </c>
      <c r="N189">
        <v>0</v>
      </c>
      <c r="O189">
        <v>1.77</v>
      </c>
      <c r="P189">
        <v>5373.42</v>
      </c>
    </row>
    <row r="190" spans="1:16" x14ac:dyDescent="0.3">
      <c r="A190" t="s">
        <v>135</v>
      </c>
      <c r="B190" t="s">
        <v>0</v>
      </c>
      <c r="C190" t="s">
        <v>3</v>
      </c>
      <c r="D190">
        <v>2025</v>
      </c>
      <c r="E190">
        <v>4</v>
      </c>
      <c r="F190">
        <v>2</v>
      </c>
      <c r="G190" t="s">
        <v>136</v>
      </c>
      <c r="H190">
        <v>47993</v>
      </c>
      <c r="I190">
        <v>548</v>
      </c>
      <c r="J190">
        <v>510</v>
      </c>
      <c r="K190">
        <v>6418.5</v>
      </c>
      <c r="L190">
        <v>45340.73</v>
      </c>
      <c r="M190">
        <v>488.84</v>
      </c>
      <c r="N190">
        <v>0</v>
      </c>
      <c r="O190">
        <v>1.33</v>
      </c>
      <c r="P190">
        <v>6306.14</v>
      </c>
    </row>
    <row r="191" spans="1:16" x14ac:dyDescent="0.3">
      <c r="A191" t="s">
        <v>135</v>
      </c>
      <c r="B191" t="s">
        <v>0</v>
      </c>
      <c r="C191" t="s">
        <v>3</v>
      </c>
      <c r="D191">
        <v>2025</v>
      </c>
      <c r="E191">
        <v>4</v>
      </c>
      <c r="F191">
        <v>3</v>
      </c>
      <c r="G191" t="s">
        <v>138</v>
      </c>
      <c r="H191">
        <v>48649</v>
      </c>
      <c r="I191">
        <v>556</v>
      </c>
      <c r="J191">
        <v>548</v>
      </c>
      <c r="K191">
        <v>6959</v>
      </c>
      <c r="L191">
        <v>48230.06</v>
      </c>
      <c r="M191">
        <v>542.76</v>
      </c>
      <c r="N191">
        <v>0</v>
      </c>
      <c r="O191">
        <v>0.37</v>
      </c>
      <c r="P191">
        <v>6757.42</v>
      </c>
    </row>
    <row r="192" spans="1:16" x14ac:dyDescent="0.3">
      <c r="A192" t="s">
        <v>135</v>
      </c>
      <c r="B192" t="s">
        <v>0</v>
      </c>
      <c r="C192" t="s">
        <v>3</v>
      </c>
      <c r="D192">
        <v>2025</v>
      </c>
      <c r="E192">
        <v>4</v>
      </c>
      <c r="F192">
        <v>4</v>
      </c>
      <c r="G192" t="s">
        <v>139</v>
      </c>
      <c r="H192">
        <v>47536</v>
      </c>
      <c r="I192">
        <v>548</v>
      </c>
      <c r="J192">
        <v>561</v>
      </c>
      <c r="K192">
        <v>7254</v>
      </c>
      <c r="L192">
        <v>48826.559999999998</v>
      </c>
      <c r="M192">
        <v>493.34</v>
      </c>
      <c r="N192">
        <v>0</v>
      </c>
      <c r="O192">
        <v>0</v>
      </c>
      <c r="P192">
        <v>6394.33</v>
      </c>
    </row>
    <row r="193" spans="1:16" x14ac:dyDescent="0.3">
      <c r="A193" t="s">
        <v>135</v>
      </c>
      <c r="B193" t="s">
        <v>0</v>
      </c>
      <c r="C193" t="s">
        <v>3</v>
      </c>
      <c r="D193">
        <v>2025</v>
      </c>
      <c r="E193">
        <v>5</v>
      </c>
      <c r="F193">
        <v>1</v>
      </c>
      <c r="G193" t="s">
        <v>140</v>
      </c>
      <c r="H193">
        <v>47695</v>
      </c>
      <c r="I193">
        <v>548</v>
      </c>
      <c r="J193">
        <v>612.5</v>
      </c>
      <c r="K193">
        <v>7944.75</v>
      </c>
      <c r="L193">
        <v>49299.28</v>
      </c>
      <c r="M193">
        <v>547.15</v>
      </c>
      <c r="N193">
        <v>0</v>
      </c>
      <c r="O193">
        <v>4.37</v>
      </c>
      <c r="P193">
        <v>7117.22</v>
      </c>
    </row>
    <row r="194" spans="1:16" x14ac:dyDescent="0.3">
      <c r="A194" t="s">
        <v>135</v>
      </c>
      <c r="B194" t="s">
        <v>0</v>
      </c>
      <c r="C194" t="s">
        <v>3</v>
      </c>
      <c r="D194">
        <v>2025</v>
      </c>
      <c r="E194">
        <v>5</v>
      </c>
      <c r="F194">
        <v>2</v>
      </c>
      <c r="G194" t="s">
        <v>141</v>
      </c>
      <c r="H194">
        <v>47644</v>
      </c>
      <c r="I194">
        <v>548</v>
      </c>
      <c r="J194">
        <v>547.5</v>
      </c>
      <c r="K194">
        <v>7051</v>
      </c>
      <c r="L194">
        <v>52282.8</v>
      </c>
      <c r="M194">
        <v>507.84</v>
      </c>
      <c r="N194">
        <v>0</v>
      </c>
      <c r="O194">
        <v>0.08</v>
      </c>
      <c r="P194">
        <v>6560.15</v>
      </c>
    </row>
    <row r="195" spans="1:16" x14ac:dyDescent="0.3">
      <c r="A195" t="s">
        <v>135</v>
      </c>
      <c r="B195" t="s">
        <v>0</v>
      </c>
      <c r="C195" t="s">
        <v>3</v>
      </c>
      <c r="D195">
        <v>2025</v>
      </c>
      <c r="E195">
        <v>5</v>
      </c>
      <c r="F195">
        <v>3</v>
      </c>
      <c r="G195" t="s">
        <v>142</v>
      </c>
      <c r="H195">
        <v>47607</v>
      </c>
      <c r="I195">
        <v>548</v>
      </c>
      <c r="J195">
        <v>594.5</v>
      </c>
      <c r="K195">
        <v>7684.5</v>
      </c>
      <c r="L195">
        <v>51908.32</v>
      </c>
      <c r="M195">
        <v>527.57000000000005</v>
      </c>
      <c r="N195">
        <v>0</v>
      </c>
      <c r="O195">
        <v>0</v>
      </c>
      <c r="P195">
        <v>6837.11</v>
      </c>
    </row>
    <row r="196" spans="1:16" x14ac:dyDescent="0.3">
      <c r="A196" t="s">
        <v>135</v>
      </c>
      <c r="B196" t="s">
        <v>0</v>
      </c>
      <c r="C196" t="s">
        <v>3</v>
      </c>
      <c r="D196">
        <v>2025</v>
      </c>
      <c r="E196">
        <v>5</v>
      </c>
      <c r="F196">
        <v>4</v>
      </c>
      <c r="G196" t="s">
        <v>144</v>
      </c>
      <c r="H196">
        <v>48206</v>
      </c>
      <c r="I196">
        <v>552</v>
      </c>
      <c r="J196">
        <v>573</v>
      </c>
      <c r="K196">
        <v>7465</v>
      </c>
      <c r="L196">
        <v>52293.66</v>
      </c>
      <c r="M196">
        <v>505.72</v>
      </c>
      <c r="N196">
        <v>0</v>
      </c>
      <c r="O196">
        <v>0.17</v>
      </c>
      <c r="P196">
        <v>6572.91</v>
      </c>
    </row>
    <row r="197" spans="1:16" x14ac:dyDescent="0.3">
      <c r="A197" t="s">
        <v>135</v>
      </c>
      <c r="B197" t="s">
        <v>0</v>
      </c>
      <c r="C197" t="s">
        <v>3</v>
      </c>
      <c r="D197">
        <v>2025</v>
      </c>
      <c r="E197">
        <v>6</v>
      </c>
      <c r="F197">
        <v>1</v>
      </c>
      <c r="G197" t="s">
        <v>145</v>
      </c>
      <c r="H197">
        <v>49315</v>
      </c>
      <c r="I197">
        <v>560</v>
      </c>
      <c r="J197">
        <v>589.5</v>
      </c>
      <c r="K197">
        <v>7586.25</v>
      </c>
      <c r="L197">
        <v>49031.199999999997</v>
      </c>
      <c r="M197">
        <v>523.34</v>
      </c>
      <c r="N197">
        <v>0</v>
      </c>
      <c r="O197">
        <v>0.03</v>
      </c>
      <c r="P197">
        <v>6577.52</v>
      </c>
    </row>
    <row r="198" spans="1:16" x14ac:dyDescent="0.3">
      <c r="A198" t="s">
        <v>135</v>
      </c>
      <c r="B198" t="s">
        <v>0</v>
      </c>
      <c r="C198" t="s">
        <v>3</v>
      </c>
      <c r="D198">
        <v>2025</v>
      </c>
      <c r="E198">
        <v>6</v>
      </c>
      <c r="F198">
        <v>2</v>
      </c>
      <c r="G198" t="s">
        <v>146</v>
      </c>
      <c r="H198">
        <v>50474</v>
      </c>
      <c r="I198">
        <v>569</v>
      </c>
      <c r="J198">
        <v>609</v>
      </c>
      <c r="K198">
        <v>7836.25</v>
      </c>
      <c r="L198">
        <v>57641.42</v>
      </c>
      <c r="M198">
        <v>515.14</v>
      </c>
      <c r="N198">
        <v>0</v>
      </c>
      <c r="O198">
        <v>0</v>
      </c>
      <c r="P198">
        <v>6654.24</v>
      </c>
    </row>
    <row r="199" spans="1:16" x14ac:dyDescent="0.3">
      <c r="A199" t="s">
        <v>135</v>
      </c>
      <c r="B199" t="s">
        <v>0</v>
      </c>
      <c r="C199" t="s">
        <v>3</v>
      </c>
      <c r="D199">
        <v>2025</v>
      </c>
      <c r="E199">
        <v>6</v>
      </c>
      <c r="F199">
        <v>3</v>
      </c>
      <c r="G199" t="s">
        <v>148</v>
      </c>
      <c r="H199">
        <v>50608</v>
      </c>
      <c r="I199">
        <v>572</v>
      </c>
      <c r="J199">
        <v>612</v>
      </c>
      <c r="K199">
        <v>7843</v>
      </c>
      <c r="L199">
        <v>52306.06</v>
      </c>
      <c r="M199">
        <v>525.71</v>
      </c>
      <c r="N199">
        <v>0</v>
      </c>
      <c r="O199">
        <v>0</v>
      </c>
      <c r="P199">
        <v>6736.9</v>
      </c>
    </row>
    <row r="200" spans="1:16" x14ac:dyDescent="0.3">
      <c r="A200" t="s">
        <v>135</v>
      </c>
      <c r="B200" t="s">
        <v>0</v>
      </c>
      <c r="C200" t="s">
        <v>3</v>
      </c>
      <c r="D200">
        <v>2025</v>
      </c>
      <c r="E200">
        <v>6</v>
      </c>
      <c r="F200">
        <v>4</v>
      </c>
      <c r="G200" t="s">
        <v>149</v>
      </c>
      <c r="H200">
        <v>52075</v>
      </c>
      <c r="I200">
        <v>584</v>
      </c>
      <c r="J200">
        <v>607</v>
      </c>
      <c r="K200">
        <v>7711.5</v>
      </c>
      <c r="L200">
        <v>46510.47</v>
      </c>
      <c r="M200">
        <v>508.56</v>
      </c>
      <c r="N200">
        <v>0</v>
      </c>
      <c r="O200">
        <v>0</v>
      </c>
      <c r="P200">
        <v>6420.67</v>
      </c>
    </row>
    <row r="201" spans="1:16" x14ac:dyDescent="0.3">
      <c r="A201" t="s">
        <v>135</v>
      </c>
      <c r="B201" t="s">
        <v>0</v>
      </c>
      <c r="C201" t="s">
        <v>3</v>
      </c>
      <c r="D201">
        <v>2025</v>
      </c>
      <c r="E201">
        <v>6</v>
      </c>
      <c r="F201">
        <v>5</v>
      </c>
      <c r="G201" t="s">
        <v>150</v>
      </c>
      <c r="H201">
        <v>52578</v>
      </c>
      <c r="I201">
        <v>587</v>
      </c>
      <c r="J201">
        <v>612</v>
      </c>
      <c r="K201">
        <v>7843.75</v>
      </c>
      <c r="L201">
        <v>48144.43</v>
      </c>
      <c r="M201">
        <v>535.51</v>
      </c>
      <c r="N201">
        <v>0</v>
      </c>
      <c r="O201">
        <v>0</v>
      </c>
      <c r="P201">
        <v>6752.57</v>
      </c>
    </row>
    <row r="202" spans="1:16" x14ac:dyDescent="0.3">
      <c r="A202" t="s">
        <v>135</v>
      </c>
      <c r="B202" t="s">
        <v>0</v>
      </c>
      <c r="C202" t="s">
        <v>3</v>
      </c>
      <c r="D202">
        <v>2025</v>
      </c>
      <c r="E202">
        <v>7</v>
      </c>
      <c r="F202">
        <v>1</v>
      </c>
      <c r="G202" t="s">
        <v>151</v>
      </c>
      <c r="H202">
        <v>51615</v>
      </c>
      <c r="I202">
        <v>579</v>
      </c>
      <c r="J202">
        <v>615</v>
      </c>
      <c r="K202">
        <v>7818.25</v>
      </c>
      <c r="L202">
        <v>46605.87</v>
      </c>
      <c r="M202">
        <v>553.69000000000005</v>
      </c>
      <c r="N202">
        <v>0</v>
      </c>
      <c r="O202">
        <v>0</v>
      </c>
      <c r="P202">
        <v>6838.45</v>
      </c>
    </row>
    <row r="203" spans="1:16" x14ac:dyDescent="0.3">
      <c r="A203" t="s">
        <v>135</v>
      </c>
      <c r="B203" t="s">
        <v>0</v>
      </c>
      <c r="C203" t="s">
        <v>3</v>
      </c>
      <c r="D203">
        <v>2025</v>
      </c>
      <c r="E203">
        <v>7</v>
      </c>
      <c r="F203">
        <v>2</v>
      </c>
      <c r="G203" t="s">
        <v>152</v>
      </c>
      <c r="H203">
        <v>50988</v>
      </c>
      <c r="I203">
        <v>572</v>
      </c>
      <c r="J203">
        <v>590</v>
      </c>
      <c r="K203">
        <v>7517</v>
      </c>
      <c r="L203">
        <v>46431.82</v>
      </c>
      <c r="M203">
        <v>535.15</v>
      </c>
      <c r="N203">
        <v>0</v>
      </c>
      <c r="O203">
        <v>0</v>
      </c>
      <c r="P203">
        <v>6735.62</v>
      </c>
    </row>
    <row r="204" spans="1:16" x14ac:dyDescent="0.3">
      <c r="A204" t="s">
        <v>135</v>
      </c>
      <c r="B204" t="s">
        <v>0</v>
      </c>
      <c r="C204" t="s">
        <v>3</v>
      </c>
      <c r="D204">
        <v>2025</v>
      </c>
      <c r="E204">
        <v>7</v>
      </c>
      <c r="F204">
        <v>3</v>
      </c>
      <c r="G204" t="s">
        <v>153</v>
      </c>
      <c r="H204">
        <v>50040</v>
      </c>
      <c r="I204">
        <v>569</v>
      </c>
      <c r="J204">
        <v>593.5</v>
      </c>
      <c r="K204">
        <v>7581</v>
      </c>
      <c r="L204">
        <v>46277.27</v>
      </c>
      <c r="M204">
        <v>514.99</v>
      </c>
      <c r="N204">
        <v>0</v>
      </c>
      <c r="O204">
        <v>7.0000000000000007E-2</v>
      </c>
      <c r="P204">
        <v>6650.03</v>
      </c>
    </row>
    <row r="205" spans="1:16" x14ac:dyDescent="0.3">
      <c r="A205" t="s">
        <v>135</v>
      </c>
      <c r="B205" t="s">
        <v>0</v>
      </c>
      <c r="C205" t="s">
        <v>3</v>
      </c>
      <c r="D205">
        <v>2025</v>
      </c>
      <c r="E205">
        <v>7</v>
      </c>
      <c r="F205">
        <v>4</v>
      </c>
      <c r="G205" t="s">
        <v>154</v>
      </c>
      <c r="H205">
        <v>49606</v>
      </c>
      <c r="I205">
        <v>564</v>
      </c>
      <c r="J205">
        <v>546</v>
      </c>
      <c r="K205">
        <v>6890</v>
      </c>
      <c r="L205">
        <v>45250.74</v>
      </c>
      <c r="M205">
        <v>505.1</v>
      </c>
      <c r="N205">
        <v>0</v>
      </c>
      <c r="O205">
        <v>0</v>
      </c>
      <c r="P205">
        <v>6198.93</v>
      </c>
    </row>
    <row r="206" spans="1:16" x14ac:dyDescent="0.3">
      <c r="A206" t="s">
        <v>135</v>
      </c>
      <c r="B206" t="s">
        <v>0</v>
      </c>
      <c r="C206" t="s">
        <v>3</v>
      </c>
      <c r="D206">
        <v>2025</v>
      </c>
      <c r="E206">
        <v>8</v>
      </c>
      <c r="F206">
        <v>1</v>
      </c>
      <c r="G206" t="s">
        <v>155</v>
      </c>
      <c r="H206">
        <v>47711</v>
      </c>
      <c r="I206">
        <v>548</v>
      </c>
      <c r="J206">
        <v>546</v>
      </c>
      <c r="K206">
        <v>6875.5</v>
      </c>
      <c r="L206">
        <v>50713.72</v>
      </c>
      <c r="M206">
        <v>498.02</v>
      </c>
      <c r="N206">
        <v>0</v>
      </c>
      <c r="O206">
        <v>0</v>
      </c>
      <c r="P206">
        <v>6535.92</v>
      </c>
    </row>
    <row r="207" spans="1:16" x14ac:dyDescent="0.3">
      <c r="A207" t="s">
        <v>135</v>
      </c>
      <c r="B207" t="s">
        <v>0</v>
      </c>
      <c r="C207" t="s">
        <v>3</v>
      </c>
      <c r="D207">
        <v>2025</v>
      </c>
      <c r="E207">
        <v>8</v>
      </c>
      <c r="F207">
        <v>2</v>
      </c>
      <c r="G207" t="s">
        <v>156</v>
      </c>
      <c r="H207">
        <v>46538</v>
      </c>
      <c r="I207">
        <v>541</v>
      </c>
      <c r="J207">
        <v>582</v>
      </c>
      <c r="K207">
        <v>7403</v>
      </c>
      <c r="L207">
        <v>45575.95</v>
      </c>
      <c r="M207">
        <v>498.97</v>
      </c>
      <c r="N207">
        <v>0</v>
      </c>
      <c r="O207">
        <v>0</v>
      </c>
      <c r="P207">
        <v>6336.39</v>
      </c>
    </row>
    <row r="208" spans="1:16" x14ac:dyDescent="0.3">
      <c r="A208" t="s">
        <v>135</v>
      </c>
      <c r="B208" t="s">
        <v>0</v>
      </c>
      <c r="C208" t="s">
        <v>3</v>
      </c>
      <c r="D208">
        <v>2025</v>
      </c>
      <c r="E208">
        <v>8</v>
      </c>
      <c r="F208">
        <v>3</v>
      </c>
      <c r="G208" t="s">
        <v>157</v>
      </c>
      <c r="H208">
        <v>47238</v>
      </c>
      <c r="I208">
        <v>545</v>
      </c>
      <c r="J208">
        <v>591</v>
      </c>
      <c r="K208">
        <v>7494.5</v>
      </c>
      <c r="L208">
        <v>42831.85</v>
      </c>
      <c r="M208">
        <v>515</v>
      </c>
      <c r="N208">
        <v>0</v>
      </c>
      <c r="O208">
        <v>0</v>
      </c>
      <c r="P208">
        <v>6537.4</v>
      </c>
    </row>
    <row r="209" spans="1:16" x14ac:dyDescent="0.3">
      <c r="A209" t="s">
        <v>135</v>
      </c>
      <c r="B209" t="s">
        <v>0</v>
      </c>
      <c r="C209" t="s">
        <v>3</v>
      </c>
      <c r="D209">
        <v>2025</v>
      </c>
      <c r="E209">
        <v>8</v>
      </c>
      <c r="F209">
        <v>4</v>
      </c>
      <c r="G209" t="s">
        <v>158</v>
      </c>
      <c r="H209">
        <v>46810</v>
      </c>
      <c r="I209">
        <v>541</v>
      </c>
      <c r="J209">
        <v>579.5</v>
      </c>
      <c r="K209">
        <v>7354</v>
      </c>
      <c r="L209">
        <v>42971.97</v>
      </c>
      <c r="M209">
        <v>509.05</v>
      </c>
      <c r="N209">
        <v>0</v>
      </c>
      <c r="O209">
        <v>0.3</v>
      </c>
      <c r="P209">
        <v>6464.5</v>
      </c>
    </row>
    <row r="210" spans="1:16" x14ac:dyDescent="0.3">
      <c r="A210" t="s">
        <v>135</v>
      </c>
      <c r="B210" t="s">
        <v>0</v>
      </c>
      <c r="C210" t="s">
        <v>3</v>
      </c>
      <c r="D210">
        <v>2025</v>
      </c>
      <c r="E210">
        <v>9</v>
      </c>
      <c r="F210">
        <v>1</v>
      </c>
      <c r="G210" t="s">
        <v>159</v>
      </c>
      <c r="H210">
        <v>46180</v>
      </c>
      <c r="I210">
        <v>537</v>
      </c>
      <c r="J210">
        <v>549</v>
      </c>
      <c r="K210">
        <v>6919.63</v>
      </c>
      <c r="L210">
        <v>43957.85</v>
      </c>
      <c r="M210">
        <v>463.88</v>
      </c>
      <c r="N210">
        <v>0</v>
      </c>
      <c r="O210">
        <v>0</v>
      </c>
      <c r="P210">
        <v>5860.25</v>
      </c>
    </row>
    <row r="211" spans="1:16" x14ac:dyDescent="0.3">
      <c r="A211" t="s">
        <v>135</v>
      </c>
      <c r="B211" t="s">
        <v>0</v>
      </c>
      <c r="C211" t="s">
        <v>3</v>
      </c>
      <c r="D211">
        <v>2025</v>
      </c>
      <c r="E211">
        <v>9</v>
      </c>
      <c r="F211">
        <v>2</v>
      </c>
      <c r="G211" t="s">
        <v>160</v>
      </c>
      <c r="H211">
        <v>45603</v>
      </c>
      <c r="I211">
        <v>533</v>
      </c>
      <c r="J211">
        <v>552.5</v>
      </c>
      <c r="K211">
        <v>7057.25</v>
      </c>
      <c r="L211">
        <v>44138.36</v>
      </c>
      <c r="M211">
        <v>485.73</v>
      </c>
      <c r="N211">
        <v>0</v>
      </c>
      <c r="O211">
        <v>2.8</v>
      </c>
      <c r="P211">
        <v>6181.51</v>
      </c>
    </row>
    <row r="212" spans="1:16" x14ac:dyDescent="0.3">
      <c r="A212" t="s">
        <v>135</v>
      </c>
      <c r="B212" t="s">
        <v>0</v>
      </c>
      <c r="C212" t="s">
        <v>3</v>
      </c>
      <c r="D212">
        <v>2025</v>
      </c>
      <c r="E212">
        <v>9</v>
      </c>
      <c r="F212">
        <v>3</v>
      </c>
      <c r="G212" t="s">
        <v>162</v>
      </c>
      <c r="H212">
        <v>45217</v>
      </c>
      <c r="I212">
        <v>529</v>
      </c>
      <c r="J212">
        <v>572.5</v>
      </c>
      <c r="K212">
        <v>7269.26</v>
      </c>
      <c r="L212">
        <v>47503.37</v>
      </c>
      <c r="M212">
        <v>496.79</v>
      </c>
      <c r="N212">
        <v>0</v>
      </c>
      <c r="O212">
        <v>0.01</v>
      </c>
      <c r="P212">
        <v>6310.81</v>
      </c>
    </row>
    <row r="213" spans="1:16" x14ac:dyDescent="0.3">
      <c r="A213" t="s">
        <v>135</v>
      </c>
      <c r="B213" t="s">
        <v>0</v>
      </c>
      <c r="C213" t="s">
        <v>3</v>
      </c>
      <c r="D213">
        <v>2025</v>
      </c>
      <c r="E213">
        <v>9</v>
      </c>
      <c r="F213">
        <v>4</v>
      </c>
      <c r="G213" t="s">
        <v>163</v>
      </c>
      <c r="H213">
        <v>45031</v>
      </c>
      <c r="I213">
        <v>529</v>
      </c>
      <c r="J213">
        <v>530</v>
      </c>
      <c r="K213">
        <v>6776.25</v>
      </c>
      <c r="L213">
        <v>44507.46</v>
      </c>
      <c r="M213">
        <v>514.65</v>
      </c>
      <c r="N213">
        <v>0</v>
      </c>
      <c r="O213">
        <v>0</v>
      </c>
      <c r="P213">
        <v>6586.82</v>
      </c>
    </row>
    <row r="214" spans="1:16" x14ac:dyDescent="0.3">
      <c r="A214" t="s">
        <v>135</v>
      </c>
      <c r="B214" t="s">
        <v>0</v>
      </c>
      <c r="C214" t="s">
        <v>3</v>
      </c>
      <c r="D214">
        <v>2025</v>
      </c>
      <c r="E214">
        <v>9</v>
      </c>
      <c r="F214">
        <v>5</v>
      </c>
      <c r="G214" t="s">
        <v>165</v>
      </c>
      <c r="H214">
        <v>44497</v>
      </c>
      <c r="I214">
        <v>521</v>
      </c>
      <c r="J214">
        <v>534.5</v>
      </c>
      <c r="K214">
        <v>6792.13</v>
      </c>
      <c r="L214">
        <v>44238.27</v>
      </c>
      <c r="M214">
        <v>464.81</v>
      </c>
      <c r="N214">
        <v>0</v>
      </c>
      <c r="O214">
        <v>1.05</v>
      </c>
      <c r="P214">
        <v>5939.81</v>
      </c>
    </row>
    <row r="215" spans="1:16" x14ac:dyDescent="0.3">
      <c r="A215" t="s">
        <v>135</v>
      </c>
      <c r="B215" t="s">
        <v>0</v>
      </c>
      <c r="C215" t="s">
        <v>3</v>
      </c>
      <c r="D215">
        <v>2025</v>
      </c>
      <c r="E215">
        <v>10</v>
      </c>
      <c r="F215">
        <v>1</v>
      </c>
      <c r="G215" t="s">
        <v>166</v>
      </c>
      <c r="H215">
        <v>44317</v>
      </c>
      <c r="I215">
        <v>504</v>
      </c>
      <c r="J215">
        <v>505</v>
      </c>
      <c r="K215">
        <v>6362.75</v>
      </c>
      <c r="L215">
        <v>46821.98</v>
      </c>
      <c r="M215">
        <v>426.44</v>
      </c>
      <c r="N215">
        <v>0</v>
      </c>
      <c r="O215">
        <v>0</v>
      </c>
      <c r="P215">
        <v>5581.67</v>
      </c>
    </row>
    <row r="216" spans="1:16" x14ac:dyDescent="0.3">
      <c r="A216" t="s">
        <v>135</v>
      </c>
      <c r="B216" t="s">
        <v>0</v>
      </c>
      <c r="C216" t="s">
        <v>3</v>
      </c>
      <c r="D216">
        <v>2025</v>
      </c>
      <c r="E216">
        <v>10</v>
      </c>
      <c r="F216">
        <v>2</v>
      </c>
      <c r="G216" t="s">
        <v>167</v>
      </c>
      <c r="H216">
        <v>44554</v>
      </c>
      <c r="I216">
        <v>508</v>
      </c>
      <c r="J216">
        <v>493.5</v>
      </c>
      <c r="K216">
        <v>6591.75</v>
      </c>
      <c r="L216">
        <v>40875.300000000003</v>
      </c>
      <c r="M216">
        <v>457.97</v>
      </c>
      <c r="N216">
        <v>0</v>
      </c>
      <c r="O216">
        <v>0</v>
      </c>
      <c r="P216">
        <v>6554.55</v>
      </c>
    </row>
    <row r="217" spans="1:16" x14ac:dyDescent="0.3">
      <c r="A217" t="s">
        <v>135</v>
      </c>
      <c r="B217" t="s">
        <v>0</v>
      </c>
      <c r="C217" t="s">
        <v>3</v>
      </c>
      <c r="D217">
        <v>2025</v>
      </c>
      <c r="E217">
        <v>10</v>
      </c>
      <c r="F217">
        <v>3</v>
      </c>
      <c r="G217" t="s">
        <v>169</v>
      </c>
      <c r="H217">
        <v>45194</v>
      </c>
      <c r="I217">
        <v>511</v>
      </c>
      <c r="J217">
        <v>520</v>
      </c>
      <c r="K217">
        <v>6921.5</v>
      </c>
      <c r="L217">
        <v>39397.32</v>
      </c>
      <c r="M217">
        <v>478.73</v>
      </c>
      <c r="N217">
        <v>0</v>
      </c>
      <c r="O217">
        <v>0.01</v>
      </c>
      <c r="P217">
        <v>6877.39</v>
      </c>
    </row>
    <row r="218" spans="1:16" x14ac:dyDescent="0.3">
      <c r="A218" t="s">
        <v>135</v>
      </c>
      <c r="B218" t="s">
        <v>0</v>
      </c>
      <c r="C218" t="s">
        <v>3</v>
      </c>
      <c r="D218">
        <v>2025</v>
      </c>
      <c r="E218">
        <v>10</v>
      </c>
      <c r="F218">
        <v>4</v>
      </c>
      <c r="G218" t="s">
        <v>170</v>
      </c>
      <c r="H218">
        <v>44682</v>
      </c>
      <c r="I218">
        <v>508</v>
      </c>
      <c r="J218">
        <v>518.5</v>
      </c>
      <c r="K218">
        <v>6895.25</v>
      </c>
      <c r="L218">
        <v>41799.07</v>
      </c>
      <c r="M218">
        <v>439.46</v>
      </c>
      <c r="N218">
        <v>0</v>
      </c>
      <c r="O218">
        <v>0</v>
      </c>
      <c r="P218">
        <v>6349.34</v>
      </c>
    </row>
    <row r="219" spans="1:16" x14ac:dyDescent="0.3">
      <c r="A219" t="s">
        <v>135</v>
      </c>
      <c r="B219" t="s">
        <v>0</v>
      </c>
      <c r="C219" t="s">
        <v>3</v>
      </c>
      <c r="D219">
        <v>2025</v>
      </c>
      <c r="E219">
        <v>11</v>
      </c>
      <c r="F219">
        <v>1</v>
      </c>
      <c r="G219" t="s">
        <v>171</v>
      </c>
      <c r="H219">
        <v>43890</v>
      </c>
      <c r="I219">
        <v>500</v>
      </c>
      <c r="J219">
        <v>494.5</v>
      </c>
      <c r="K219">
        <v>6549.75</v>
      </c>
      <c r="L219">
        <v>45945.66</v>
      </c>
      <c r="M219">
        <v>434.28</v>
      </c>
      <c r="N219">
        <v>0</v>
      </c>
      <c r="O219">
        <v>0</v>
      </c>
      <c r="P219">
        <v>6024.52</v>
      </c>
    </row>
    <row r="220" spans="1:16" x14ac:dyDescent="0.3">
      <c r="A220" t="s">
        <v>135</v>
      </c>
      <c r="B220" t="s">
        <v>0</v>
      </c>
      <c r="C220" t="s">
        <v>3</v>
      </c>
      <c r="D220">
        <v>2025</v>
      </c>
      <c r="E220">
        <v>11</v>
      </c>
      <c r="F220">
        <v>2</v>
      </c>
      <c r="G220" t="s">
        <v>172</v>
      </c>
      <c r="H220">
        <v>42941</v>
      </c>
      <c r="I220">
        <v>493</v>
      </c>
      <c r="J220">
        <v>515</v>
      </c>
      <c r="K220">
        <v>6828</v>
      </c>
      <c r="L220">
        <v>40326.589999999997</v>
      </c>
      <c r="M220">
        <v>442.85</v>
      </c>
      <c r="N220">
        <v>0</v>
      </c>
      <c r="O220">
        <v>0</v>
      </c>
      <c r="P220">
        <v>6154.48</v>
      </c>
    </row>
    <row r="221" spans="1:16" x14ac:dyDescent="0.3">
      <c r="A221" t="s">
        <v>135</v>
      </c>
      <c r="B221" t="s">
        <v>0</v>
      </c>
      <c r="C221" t="s">
        <v>3</v>
      </c>
      <c r="D221">
        <v>2025</v>
      </c>
      <c r="E221">
        <v>11</v>
      </c>
      <c r="F221">
        <v>3</v>
      </c>
      <c r="G221" t="s">
        <v>173</v>
      </c>
      <c r="H221">
        <v>43179</v>
      </c>
      <c r="I221">
        <v>496</v>
      </c>
      <c r="J221">
        <v>495.5</v>
      </c>
      <c r="K221">
        <v>6550</v>
      </c>
      <c r="L221">
        <v>44349.75</v>
      </c>
      <c r="M221">
        <v>438.24</v>
      </c>
      <c r="N221">
        <v>0</v>
      </c>
      <c r="O221">
        <v>0</v>
      </c>
      <c r="P221">
        <v>6297.48</v>
      </c>
    </row>
    <row r="222" spans="1:16" x14ac:dyDescent="0.3">
      <c r="A222" t="s">
        <v>135</v>
      </c>
      <c r="B222" t="s">
        <v>0</v>
      </c>
      <c r="C222" t="s">
        <v>3</v>
      </c>
      <c r="D222">
        <v>2025</v>
      </c>
      <c r="E222">
        <v>11</v>
      </c>
      <c r="F222">
        <v>4</v>
      </c>
      <c r="G222" t="s">
        <v>174</v>
      </c>
      <c r="H222">
        <v>42529</v>
      </c>
      <c r="I222">
        <v>493</v>
      </c>
      <c r="J222">
        <v>485.5</v>
      </c>
      <c r="K222">
        <v>6418</v>
      </c>
      <c r="L222">
        <v>40760.36</v>
      </c>
      <c r="M222">
        <v>419.47</v>
      </c>
      <c r="N222">
        <v>0</v>
      </c>
      <c r="O222">
        <v>0</v>
      </c>
      <c r="P222">
        <v>6059.96</v>
      </c>
    </row>
    <row r="223" spans="1:16" x14ac:dyDescent="0.3">
      <c r="A223" t="s">
        <v>135</v>
      </c>
      <c r="B223" t="s">
        <v>0</v>
      </c>
      <c r="C223" t="s">
        <v>3</v>
      </c>
      <c r="D223">
        <v>2025</v>
      </c>
      <c r="E223">
        <v>12</v>
      </c>
      <c r="F223">
        <v>1</v>
      </c>
      <c r="G223" t="s">
        <v>175</v>
      </c>
      <c r="H223">
        <v>42118</v>
      </c>
      <c r="I223">
        <v>488</v>
      </c>
      <c r="J223">
        <v>403.5</v>
      </c>
      <c r="K223">
        <v>5366</v>
      </c>
      <c r="L223">
        <v>39154.53</v>
      </c>
      <c r="M223">
        <v>358.64</v>
      </c>
      <c r="N223">
        <v>0</v>
      </c>
      <c r="O223">
        <v>0</v>
      </c>
      <c r="P223">
        <v>5204.04</v>
      </c>
    </row>
    <row r="224" spans="1:16" x14ac:dyDescent="0.3">
      <c r="A224" t="s">
        <v>135</v>
      </c>
      <c r="B224" t="s">
        <v>0</v>
      </c>
      <c r="C224" t="s">
        <v>3</v>
      </c>
      <c r="D224">
        <v>2025</v>
      </c>
      <c r="E224">
        <v>12</v>
      </c>
      <c r="F224">
        <v>2</v>
      </c>
      <c r="G224" t="s">
        <v>176</v>
      </c>
      <c r="H224">
        <v>42098</v>
      </c>
      <c r="I224">
        <v>488</v>
      </c>
      <c r="J224">
        <v>472</v>
      </c>
      <c r="K224">
        <v>6232.75</v>
      </c>
      <c r="L224">
        <v>41900.42</v>
      </c>
      <c r="M224">
        <v>414.83</v>
      </c>
      <c r="N224">
        <v>0</v>
      </c>
      <c r="O224">
        <v>1.43</v>
      </c>
      <c r="P224">
        <v>5956.65</v>
      </c>
    </row>
    <row r="225" spans="1:16" x14ac:dyDescent="0.3">
      <c r="A225" t="s">
        <v>135</v>
      </c>
      <c r="B225" t="s">
        <v>0</v>
      </c>
      <c r="C225" t="s">
        <v>3</v>
      </c>
      <c r="D225">
        <v>2025</v>
      </c>
      <c r="E225">
        <v>12</v>
      </c>
      <c r="F225">
        <v>3</v>
      </c>
      <c r="G225" t="s">
        <v>178</v>
      </c>
      <c r="H225">
        <v>42973</v>
      </c>
      <c r="I225">
        <v>493</v>
      </c>
      <c r="J225">
        <v>472.5</v>
      </c>
      <c r="K225">
        <v>6220.5</v>
      </c>
      <c r="L225">
        <v>38606.99</v>
      </c>
      <c r="M225">
        <v>391.53</v>
      </c>
      <c r="N225">
        <v>0</v>
      </c>
      <c r="O225">
        <v>0</v>
      </c>
      <c r="P225">
        <v>5575.31</v>
      </c>
    </row>
    <row r="226" spans="1:16" x14ac:dyDescent="0.3">
      <c r="A226" t="s">
        <v>135</v>
      </c>
      <c r="B226" t="s">
        <v>0</v>
      </c>
      <c r="C226" t="s">
        <v>3</v>
      </c>
      <c r="D226">
        <v>2025</v>
      </c>
      <c r="E226">
        <v>12</v>
      </c>
      <c r="F226">
        <v>4</v>
      </c>
      <c r="G226" t="s">
        <v>179</v>
      </c>
      <c r="H226">
        <v>42983</v>
      </c>
      <c r="I226">
        <v>493</v>
      </c>
      <c r="J226">
        <v>448.5</v>
      </c>
      <c r="K226">
        <v>5884.5</v>
      </c>
      <c r="L226">
        <v>47148.65</v>
      </c>
      <c r="M226">
        <v>377.01</v>
      </c>
      <c r="N226">
        <v>0</v>
      </c>
      <c r="O226">
        <v>0</v>
      </c>
      <c r="P226">
        <v>5430.52</v>
      </c>
    </row>
    <row r="227" spans="1:16" x14ac:dyDescent="0.3">
      <c r="A227" t="s">
        <v>135</v>
      </c>
      <c r="B227" t="s">
        <v>0</v>
      </c>
      <c r="C227" t="s">
        <v>3</v>
      </c>
      <c r="D227">
        <v>2025</v>
      </c>
      <c r="E227">
        <v>12</v>
      </c>
      <c r="F227">
        <v>5</v>
      </c>
      <c r="G227" t="s">
        <v>181</v>
      </c>
      <c r="H227">
        <v>41723</v>
      </c>
      <c r="I227">
        <v>435</v>
      </c>
      <c r="J227">
        <v>408</v>
      </c>
      <c r="K227">
        <v>5330.5</v>
      </c>
      <c r="L227">
        <v>39572.839999999997</v>
      </c>
      <c r="M227">
        <v>358.61</v>
      </c>
      <c r="N227">
        <v>0</v>
      </c>
      <c r="O227">
        <v>0</v>
      </c>
      <c r="P227">
        <v>4979.26</v>
      </c>
    </row>
    <row r="228" spans="1:16" x14ac:dyDescent="0.3">
      <c r="A228" t="s">
        <v>135</v>
      </c>
      <c r="B228" t="s">
        <v>0</v>
      </c>
      <c r="C228" t="s">
        <v>3</v>
      </c>
      <c r="D228">
        <v>2026</v>
      </c>
      <c r="E228">
        <v>1</v>
      </c>
      <c r="F228">
        <v>1</v>
      </c>
      <c r="G228" t="s">
        <v>182</v>
      </c>
      <c r="H228">
        <v>42909</v>
      </c>
      <c r="I228">
        <v>493</v>
      </c>
      <c r="J228">
        <v>499</v>
      </c>
      <c r="K228">
        <v>6442.25</v>
      </c>
      <c r="L228">
        <v>45667.06</v>
      </c>
      <c r="M228">
        <v>423.57</v>
      </c>
      <c r="N228">
        <v>0</v>
      </c>
      <c r="O228">
        <v>0</v>
      </c>
      <c r="P228">
        <v>6085.64</v>
      </c>
    </row>
    <row r="229" spans="1:16" x14ac:dyDescent="0.3">
      <c r="A229" t="s">
        <v>135</v>
      </c>
      <c r="B229" t="s">
        <v>0</v>
      </c>
      <c r="C229" t="s">
        <v>3</v>
      </c>
      <c r="D229">
        <v>2026</v>
      </c>
      <c r="E229">
        <v>1</v>
      </c>
      <c r="F229">
        <v>2</v>
      </c>
      <c r="G229" t="s">
        <v>183</v>
      </c>
      <c r="H229">
        <v>43052</v>
      </c>
      <c r="I229">
        <v>496</v>
      </c>
      <c r="J229">
        <v>508.5</v>
      </c>
      <c r="K229">
        <v>6134</v>
      </c>
      <c r="L229">
        <v>42464.43</v>
      </c>
      <c r="M229">
        <v>411.96</v>
      </c>
      <c r="N229">
        <v>0</v>
      </c>
      <c r="O229">
        <v>0</v>
      </c>
      <c r="P229">
        <v>5910.13</v>
      </c>
    </row>
    <row r="230" spans="1:16" x14ac:dyDescent="0.3">
      <c r="A230" t="s">
        <v>135</v>
      </c>
      <c r="B230" t="s">
        <v>0</v>
      </c>
      <c r="C230" t="s">
        <v>3</v>
      </c>
      <c r="D230">
        <v>2026</v>
      </c>
      <c r="E230">
        <v>1</v>
      </c>
      <c r="F230">
        <v>3</v>
      </c>
      <c r="G230" t="s">
        <v>185</v>
      </c>
      <c r="H230">
        <v>43820</v>
      </c>
      <c r="I230">
        <v>500</v>
      </c>
      <c r="J230">
        <v>504</v>
      </c>
      <c r="K230">
        <v>6508</v>
      </c>
      <c r="L230">
        <v>41168.46</v>
      </c>
      <c r="M230">
        <v>412</v>
      </c>
      <c r="N230">
        <v>0</v>
      </c>
      <c r="O230">
        <v>0</v>
      </c>
      <c r="P230">
        <v>5930.19</v>
      </c>
    </row>
    <row r="231" spans="1:16" x14ac:dyDescent="0.3">
      <c r="A231" t="s">
        <v>135</v>
      </c>
      <c r="B231" t="s">
        <v>0</v>
      </c>
      <c r="C231" t="s">
        <v>3</v>
      </c>
      <c r="D231">
        <v>2026</v>
      </c>
      <c r="E231">
        <v>1</v>
      </c>
      <c r="F231">
        <v>4</v>
      </c>
      <c r="G231" t="s">
        <v>186</v>
      </c>
      <c r="H231">
        <v>43523</v>
      </c>
      <c r="I231">
        <v>505</v>
      </c>
      <c r="J231">
        <v>493</v>
      </c>
      <c r="K231">
        <v>6055.75</v>
      </c>
      <c r="L231">
        <v>51116.89</v>
      </c>
      <c r="M231">
        <v>435.88</v>
      </c>
      <c r="N231">
        <v>0</v>
      </c>
      <c r="O231">
        <v>0</v>
      </c>
      <c r="P231">
        <v>6079.08</v>
      </c>
    </row>
    <row r="232" spans="1:16" x14ac:dyDescent="0.3">
      <c r="A232" t="s">
        <v>135</v>
      </c>
      <c r="B232" t="s">
        <v>0</v>
      </c>
      <c r="C232" t="s">
        <v>3</v>
      </c>
      <c r="D232">
        <v>2026</v>
      </c>
      <c r="E232">
        <v>2</v>
      </c>
      <c r="F232">
        <v>1</v>
      </c>
      <c r="G232" t="s">
        <v>187</v>
      </c>
      <c r="H232">
        <v>43435</v>
      </c>
      <c r="I232">
        <v>496</v>
      </c>
      <c r="J232">
        <v>500</v>
      </c>
      <c r="K232">
        <v>6188.25</v>
      </c>
      <c r="L232">
        <v>44313.19</v>
      </c>
      <c r="M232">
        <v>435.54</v>
      </c>
      <c r="N232">
        <v>0</v>
      </c>
      <c r="O232">
        <v>0</v>
      </c>
      <c r="P232">
        <v>6223.2</v>
      </c>
    </row>
    <row r="233" spans="1:16" x14ac:dyDescent="0.3">
      <c r="A233" t="s">
        <v>135</v>
      </c>
      <c r="B233" t="s">
        <v>0</v>
      </c>
      <c r="C233" t="s">
        <v>3</v>
      </c>
      <c r="D233">
        <v>2026</v>
      </c>
      <c r="E233">
        <v>2</v>
      </c>
      <c r="F233">
        <v>2</v>
      </c>
      <c r="G233" t="s">
        <v>188</v>
      </c>
      <c r="H233">
        <v>45518</v>
      </c>
      <c r="I233">
        <v>515</v>
      </c>
      <c r="J233">
        <v>529</v>
      </c>
      <c r="K233">
        <v>6700.5</v>
      </c>
      <c r="L233">
        <v>38850.79</v>
      </c>
      <c r="M233">
        <v>477.3</v>
      </c>
      <c r="N233">
        <v>0</v>
      </c>
      <c r="O233">
        <v>0</v>
      </c>
      <c r="P233">
        <v>6876.96</v>
      </c>
    </row>
    <row r="234" spans="1:16" x14ac:dyDescent="0.3">
      <c r="A234" t="s">
        <v>135</v>
      </c>
      <c r="B234" t="s">
        <v>0</v>
      </c>
      <c r="C234" t="s">
        <v>3</v>
      </c>
      <c r="D234">
        <v>2026</v>
      </c>
      <c r="E234">
        <v>2</v>
      </c>
      <c r="F234">
        <v>3</v>
      </c>
      <c r="G234" t="s">
        <v>189</v>
      </c>
      <c r="H234">
        <v>45024</v>
      </c>
      <c r="I234">
        <v>572</v>
      </c>
      <c r="J234">
        <v>543</v>
      </c>
      <c r="K234">
        <v>6710.25</v>
      </c>
      <c r="L234">
        <v>50396.92</v>
      </c>
      <c r="M234">
        <v>493.98</v>
      </c>
      <c r="N234">
        <v>0</v>
      </c>
      <c r="O234">
        <v>0</v>
      </c>
      <c r="P234">
        <v>7049</v>
      </c>
    </row>
    <row r="235" spans="1:16" x14ac:dyDescent="0.3">
      <c r="A235" t="s">
        <v>135</v>
      </c>
      <c r="B235" t="s">
        <v>0</v>
      </c>
      <c r="C235" t="s">
        <v>3</v>
      </c>
      <c r="D235">
        <v>2026</v>
      </c>
      <c r="E235">
        <v>2</v>
      </c>
      <c r="F235">
        <v>4</v>
      </c>
      <c r="G235" t="s">
        <v>190</v>
      </c>
      <c r="H235">
        <v>43931</v>
      </c>
      <c r="I235">
        <v>500</v>
      </c>
      <c r="J235">
        <v>537</v>
      </c>
      <c r="K235">
        <v>6874.75</v>
      </c>
      <c r="L235">
        <v>42391.93</v>
      </c>
      <c r="M235">
        <v>481.45</v>
      </c>
      <c r="N235">
        <v>0</v>
      </c>
      <c r="O235">
        <v>0</v>
      </c>
      <c r="P235">
        <v>6945.2</v>
      </c>
    </row>
    <row r="236" spans="1:16" x14ac:dyDescent="0.3">
      <c r="A236" t="s">
        <v>135</v>
      </c>
      <c r="B236" t="s">
        <v>0</v>
      </c>
      <c r="C236" t="s">
        <v>3</v>
      </c>
      <c r="D236">
        <v>2026</v>
      </c>
      <c r="E236">
        <v>3</v>
      </c>
      <c r="F236">
        <v>1</v>
      </c>
      <c r="G236" t="s">
        <v>191</v>
      </c>
      <c r="H236">
        <v>43822.66</v>
      </c>
      <c r="I236">
        <v>500</v>
      </c>
      <c r="J236">
        <v>540</v>
      </c>
      <c r="K236">
        <v>6814.25</v>
      </c>
      <c r="L236">
        <v>49907.9</v>
      </c>
      <c r="M236">
        <v>474.67</v>
      </c>
      <c r="N236">
        <v>0</v>
      </c>
      <c r="O236">
        <v>0</v>
      </c>
      <c r="P236">
        <v>6807.86</v>
      </c>
    </row>
    <row r="237" spans="1:16" x14ac:dyDescent="0.3">
      <c r="A237" t="s">
        <v>135</v>
      </c>
      <c r="B237" t="s">
        <v>0</v>
      </c>
      <c r="C237" t="s">
        <v>3</v>
      </c>
      <c r="D237">
        <v>2026</v>
      </c>
      <c r="E237">
        <v>3</v>
      </c>
      <c r="F237">
        <v>2</v>
      </c>
      <c r="G237" t="s">
        <v>192</v>
      </c>
      <c r="H237">
        <v>43811.88</v>
      </c>
      <c r="I237">
        <v>500</v>
      </c>
      <c r="J237">
        <v>541.5</v>
      </c>
      <c r="K237">
        <v>7064.5</v>
      </c>
      <c r="L237">
        <v>48919.66</v>
      </c>
      <c r="M237">
        <v>447.93</v>
      </c>
      <c r="N237">
        <v>0</v>
      </c>
      <c r="O237">
        <v>0</v>
      </c>
      <c r="P237">
        <v>6425.75</v>
      </c>
    </row>
    <row r="238" spans="1:16" x14ac:dyDescent="0.3">
      <c r="A238" t="s">
        <v>135</v>
      </c>
      <c r="B238" t="s">
        <v>0</v>
      </c>
      <c r="C238" t="s">
        <v>3</v>
      </c>
      <c r="D238">
        <v>2026</v>
      </c>
      <c r="E238">
        <v>3</v>
      </c>
      <c r="F238">
        <v>3</v>
      </c>
      <c r="G238" t="s">
        <v>193</v>
      </c>
      <c r="H238">
        <v>45238.76</v>
      </c>
      <c r="I238">
        <v>511</v>
      </c>
      <c r="J238">
        <v>528.75</v>
      </c>
      <c r="K238">
        <v>6860.05</v>
      </c>
      <c r="L238">
        <v>46318.6</v>
      </c>
      <c r="M238">
        <v>464</v>
      </c>
      <c r="N238">
        <v>0</v>
      </c>
      <c r="O238">
        <v>0</v>
      </c>
      <c r="P238">
        <v>6656.92</v>
      </c>
    </row>
    <row r="239" spans="1:16" x14ac:dyDescent="0.3">
      <c r="A239" t="s">
        <v>135</v>
      </c>
      <c r="B239" t="s">
        <v>0</v>
      </c>
      <c r="C239" t="s">
        <v>3</v>
      </c>
      <c r="D239">
        <v>2026</v>
      </c>
      <c r="E239">
        <v>3</v>
      </c>
      <c r="F239">
        <v>4</v>
      </c>
      <c r="G239" t="s">
        <v>194</v>
      </c>
      <c r="H239">
        <v>44882.04</v>
      </c>
      <c r="I239">
        <v>508</v>
      </c>
      <c r="J239">
        <v>539.5</v>
      </c>
      <c r="K239">
        <v>6538.05</v>
      </c>
      <c r="L239">
        <v>49915.09</v>
      </c>
      <c r="M239">
        <v>461.15</v>
      </c>
      <c r="N239">
        <v>0</v>
      </c>
      <c r="O239">
        <v>0</v>
      </c>
      <c r="P239">
        <v>6659.67</v>
      </c>
    </row>
    <row r="240" spans="1:16" x14ac:dyDescent="0.3">
      <c r="A240" t="s">
        <v>135</v>
      </c>
      <c r="B240" t="s">
        <v>0</v>
      </c>
      <c r="C240" t="s">
        <v>3</v>
      </c>
      <c r="D240">
        <v>2026</v>
      </c>
      <c r="E240">
        <v>3</v>
      </c>
      <c r="F240">
        <v>5</v>
      </c>
      <c r="G240" t="s">
        <v>195</v>
      </c>
      <c r="H240">
        <v>45209.36</v>
      </c>
      <c r="I240">
        <v>511</v>
      </c>
      <c r="J240">
        <v>517</v>
      </c>
      <c r="K240">
        <v>6430.54</v>
      </c>
      <c r="L240">
        <v>41279.69</v>
      </c>
      <c r="M240">
        <v>445.58</v>
      </c>
      <c r="N240">
        <v>0</v>
      </c>
      <c r="O240">
        <v>0</v>
      </c>
      <c r="P240">
        <v>6425.75</v>
      </c>
    </row>
    <row r="241" spans="1:16" x14ac:dyDescent="0.3">
      <c r="A241" t="s">
        <v>135</v>
      </c>
      <c r="B241" t="s">
        <v>0</v>
      </c>
      <c r="C241" t="s">
        <v>3</v>
      </c>
      <c r="D241">
        <v>2026</v>
      </c>
      <c r="E241">
        <v>4</v>
      </c>
      <c r="F241">
        <v>1</v>
      </c>
      <c r="G241" t="s">
        <v>196</v>
      </c>
      <c r="H241">
        <v>47015.5</v>
      </c>
      <c r="I241">
        <v>532</v>
      </c>
      <c r="J241">
        <v>547.5</v>
      </c>
      <c r="K241">
        <v>7003.14</v>
      </c>
      <c r="L241">
        <v>43592.82</v>
      </c>
      <c r="M241">
        <v>478.15</v>
      </c>
      <c r="N241">
        <v>0</v>
      </c>
      <c r="O241">
        <v>0</v>
      </c>
      <c r="P241">
        <v>6637.22</v>
      </c>
    </row>
    <row r="242" spans="1:16" x14ac:dyDescent="0.3">
      <c r="A242" t="s">
        <v>135</v>
      </c>
      <c r="B242" t="s">
        <v>0</v>
      </c>
      <c r="C242" t="s">
        <v>3</v>
      </c>
      <c r="D242">
        <v>2026</v>
      </c>
      <c r="E242">
        <v>4</v>
      </c>
      <c r="F242">
        <v>2</v>
      </c>
      <c r="G242" t="s">
        <v>198</v>
      </c>
      <c r="H242">
        <v>45526.879999999997</v>
      </c>
      <c r="I242">
        <v>520</v>
      </c>
      <c r="J242">
        <v>527</v>
      </c>
      <c r="K242">
        <v>7060.43</v>
      </c>
      <c r="L242">
        <v>47595.42</v>
      </c>
      <c r="M242">
        <v>459.93</v>
      </c>
      <c r="N242">
        <v>0</v>
      </c>
      <c r="O242">
        <v>0</v>
      </c>
      <c r="P242">
        <v>6707.71</v>
      </c>
    </row>
    <row r="243" spans="1:16" x14ac:dyDescent="0.3">
      <c r="A243" t="s">
        <v>135</v>
      </c>
      <c r="B243" t="s">
        <v>0</v>
      </c>
      <c r="C243" t="s">
        <v>3</v>
      </c>
      <c r="D243">
        <v>2026</v>
      </c>
      <c r="E243">
        <v>4</v>
      </c>
      <c r="F243">
        <v>3</v>
      </c>
      <c r="G243" t="s">
        <v>199</v>
      </c>
      <c r="H243">
        <v>45722.879999999997</v>
      </c>
      <c r="I243">
        <v>520</v>
      </c>
      <c r="J243">
        <v>545</v>
      </c>
      <c r="K243">
        <v>6974.56</v>
      </c>
      <c r="L243">
        <v>46411.07</v>
      </c>
      <c r="M243">
        <v>466.77</v>
      </c>
      <c r="N243">
        <v>0</v>
      </c>
      <c r="O243">
        <v>0</v>
      </c>
      <c r="P243">
        <v>6582.76</v>
      </c>
    </row>
    <row r="244" spans="1:16" x14ac:dyDescent="0.3">
      <c r="A244" t="s">
        <v>135</v>
      </c>
      <c r="B244" t="s">
        <v>0</v>
      </c>
      <c r="C244" t="s">
        <v>3</v>
      </c>
      <c r="D244">
        <v>2026</v>
      </c>
      <c r="E244">
        <v>4</v>
      </c>
      <c r="F244">
        <v>4</v>
      </c>
      <c r="G244" t="s">
        <v>200</v>
      </c>
      <c r="H244">
        <v>45346.559999999998</v>
      </c>
      <c r="I244">
        <v>516</v>
      </c>
      <c r="J244">
        <v>522.25</v>
      </c>
      <c r="K244">
        <v>6989.66</v>
      </c>
      <c r="L244">
        <v>49667.37</v>
      </c>
      <c r="M244">
        <v>450.74</v>
      </c>
      <c r="N244">
        <v>0</v>
      </c>
      <c r="O244">
        <v>0</v>
      </c>
      <c r="P244">
        <v>6560.11</v>
      </c>
    </row>
    <row r="245" spans="1:16" x14ac:dyDescent="0.3">
      <c r="A245" t="s">
        <v>135</v>
      </c>
      <c r="B245" t="s">
        <v>0</v>
      </c>
      <c r="C245" t="s">
        <v>3</v>
      </c>
      <c r="D245">
        <v>2026</v>
      </c>
      <c r="E245">
        <v>5</v>
      </c>
      <c r="F245">
        <v>1</v>
      </c>
      <c r="G245" t="s">
        <v>201</v>
      </c>
      <c r="H245">
        <v>44935.94</v>
      </c>
      <c r="I245">
        <v>513</v>
      </c>
      <c r="J245">
        <v>530.5</v>
      </c>
      <c r="K245">
        <v>7039.92</v>
      </c>
      <c r="L245">
        <v>47131.21</v>
      </c>
      <c r="M245">
        <v>452.54</v>
      </c>
      <c r="N245">
        <v>0</v>
      </c>
      <c r="O245">
        <v>0</v>
      </c>
      <c r="P245">
        <v>6583.28</v>
      </c>
    </row>
    <row r="246" spans="1:16" x14ac:dyDescent="0.3">
      <c r="A246" t="s">
        <v>135</v>
      </c>
      <c r="B246" t="s">
        <v>0</v>
      </c>
      <c r="C246" t="s">
        <v>3</v>
      </c>
      <c r="D246">
        <v>2026</v>
      </c>
      <c r="E246">
        <v>5</v>
      </c>
      <c r="F246">
        <v>2</v>
      </c>
      <c r="G246" t="s">
        <v>202</v>
      </c>
      <c r="H246">
        <v>45482.78</v>
      </c>
      <c r="I246">
        <v>516</v>
      </c>
      <c r="J246">
        <v>521</v>
      </c>
      <c r="K246">
        <v>6855.57</v>
      </c>
      <c r="L246">
        <v>47344.17</v>
      </c>
      <c r="M246">
        <v>446.09</v>
      </c>
      <c r="N246">
        <v>0</v>
      </c>
      <c r="O246">
        <v>0</v>
      </c>
      <c r="P246">
        <v>6456.2</v>
      </c>
    </row>
    <row r="247" spans="1:16" x14ac:dyDescent="0.3">
      <c r="A247" t="s">
        <v>135</v>
      </c>
      <c r="B247" t="s">
        <v>0</v>
      </c>
      <c r="C247" t="s">
        <v>4</v>
      </c>
      <c r="D247">
        <v>2024</v>
      </c>
      <c r="E247">
        <v>1</v>
      </c>
      <c r="F247">
        <v>1</v>
      </c>
      <c r="G247" t="s">
        <v>40</v>
      </c>
      <c r="H247">
        <v>29975</v>
      </c>
      <c r="I247">
        <v>377</v>
      </c>
      <c r="J247">
        <v>380</v>
      </c>
      <c r="K247">
        <v>4149.8999999999996</v>
      </c>
      <c r="L247">
        <v>30115.13</v>
      </c>
      <c r="M247">
        <v>440.34</v>
      </c>
      <c r="N247">
        <v>0</v>
      </c>
      <c r="O247">
        <v>0</v>
      </c>
      <c r="P247">
        <v>4506.8500000000004</v>
      </c>
    </row>
    <row r="248" spans="1:16" x14ac:dyDescent="0.3">
      <c r="A248" t="s">
        <v>135</v>
      </c>
      <c r="B248" t="s">
        <v>0</v>
      </c>
      <c r="C248" t="s">
        <v>4</v>
      </c>
      <c r="D248">
        <v>2024</v>
      </c>
      <c r="E248">
        <v>1</v>
      </c>
      <c r="F248">
        <v>2</v>
      </c>
      <c r="G248" t="s">
        <v>41</v>
      </c>
      <c r="H248">
        <v>30787</v>
      </c>
      <c r="I248">
        <v>385</v>
      </c>
      <c r="J248">
        <v>430</v>
      </c>
      <c r="K248">
        <v>4659.03</v>
      </c>
      <c r="L248">
        <v>32272.720000000001</v>
      </c>
      <c r="M248">
        <v>451.04</v>
      </c>
      <c r="N248">
        <v>0</v>
      </c>
      <c r="O248">
        <v>4.3099999999999996</v>
      </c>
      <c r="P248">
        <v>4839.5200000000004</v>
      </c>
    </row>
    <row r="249" spans="1:16" x14ac:dyDescent="0.3">
      <c r="A249" t="s">
        <v>135</v>
      </c>
      <c r="B249" t="s">
        <v>0</v>
      </c>
      <c r="C249" t="s">
        <v>4</v>
      </c>
      <c r="D249">
        <v>2024</v>
      </c>
      <c r="E249">
        <v>1</v>
      </c>
      <c r="F249">
        <v>3</v>
      </c>
      <c r="G249" t="s">
        <v>42</v>
      </c>
      <c r="H249">
        <v>30762</v>
      </c>
      <c r="I249">
        <v>385</v>
      </c>
      <c r="J249">
        <v>377</v>
      </c>
      <c r="K249">
        <v>4271.1499999999996</v>
      </c>
      <c r="L249">
        <v>29146.78</v>
      </c>
      <c r="M249">
        <v>404.62</v>
      </c>
      <c r="N249">
        <v>0</v>
      </c>
      <c r="O249">
        <v>5.55</v>
      </c>
      <c r="P249">
        <v>4427.26</v>
      </c>
    </row>
    <row r="250" spans="1:16" x14ac:dyDescent="0.3">
      <c r="A250" t="s">
        <v>135</v>
      </c>
      <c r="B250" t="s">
        <v>0</v>
      </c>
      <c r="C250" t="s">
        <v>4</v>
      </c>
      <c r="D250">
        <v>2024</v>
      </c>
      <c r="E250">
        <v>1</v>
      </c>
      <c r="F250">
        <v>4</v>
      </c>
      <c r="G250" t="s">
        <v>43</v>
      </c>
      <c r="H250">
        <v>30931</v>
      </c>
      <c r="I250">
        <v>385</v>
      </c>
      <c r="J250">
        <v>404.5</v>
      </c>
      <c r="K250">
        <v>4383.6499999999996</v>
      </c>
      <c r="L250">
        <v>30079.79</v>
      </c>
      <c r="M250">
        <v>425.73</v>
      </c>
      <c r="N250">
        <v>0</v>
      </c>
      <c r="O250">
        <v>0.08</v>
      </c>
      <c r="P250">
        <v>4748.9799999999996</v>
      </c>
    </row>
    <row r="251" spans="1:16" x14ac:dyDescent="0.3">
      <c r="A251" t="s">
        <v>135</v>
      </c>
      <c r="B251" t="s">
        <v>0</v>
      </c>
      <c r="C251" t="s">
        <v>4</v>
      </c>
      <c r="D251">
        <v>2024</v>
      </c>
      <c r="E251">
        <v>2</v>
      </c>
      <c r="F251">
        <v>1</v>
      </c>
      <c r="G251" t="s">
        <v>2</v>
      </c>
      <c r="H251">
        <v>30869</v>
      </c>
      <c r="I251">
        <v>385</v>
      </c>
      <c r="J251">
        <v>392</v>
      </c>
      <c r="K251">
        <v>4436.1499999999996</v>
      </c>
      <c r="L251">
        <v>30360.19</v>
      </c>
      <c r="M251">
        <v>399.68</v>
      </c>
      <c r="N251">
        <v>0</v>
      </c>
      <c r="O251">
        <v>3.29</v>
      </c>
      <c r="P251">
        <v>4391.1000000000004</v>
      </c>
    </row>
    <row r="252" spans="1:16" x14ac:dyDescent="0.3">
      <c r="A252" t="s">
        <v>135</v>
      </c>
      <c r="B252" t="s">
        <v>0</v>
      </c>
      <c r="C252" t="s">
        <v>4</v>
      </c>
      <c r="D252">
        <v>2024</v>
      </c>
      <c r="E252">
        <v>2</v>
      </c>
      <c r="F252">
        <v>2</v>
      </c>
      <c r="G252" t="s">
        <v>60</v>
      </c>
      <c r="H252">
        <v>30389</v>
      </c>
      <c r="I252">
        <v>381</v>
      </c>
      <c r="J252">
        <v>376.5</v>
      </c>
      <c r="K252">
        <v>4270.1499999999996</v>
      </c>
      <c r="L252">
        <v>28524.93</v>
      </c>
      <c r="M252">
        <v>452.71</v>
      </c>
      <c r="N252">
        <v>0</v>
      </c>
      <c r="O252">
        <v>7.29</v>
      </c>
      <c r="P252">
        <v>5113.3900000000003</v>
      </c>
    </row>
    <row r="253" spans="1:16" x14ac:dyDescent="0.3">
      <c r="A253" t="s">
        <v>135</v>
      </c>
      <c r="B253" t="s">
        <v>0</v>
      </c>
      <c r="C253" t="s">
        <v>4</v>
      </c>
      <c r="D253">
        <v>2024</v>
      </c>
      <c r="E253">
        <v>2</v>
      </c>
      <c r="F253">
        <v>3</v>
      </c>
      <c r="G253" t="s">
        <v>61</v>
      </c>
      <c r="H253">
        <v>30309</v>
      </c>
      <c r="I253">
        <v>381</v>
      </c>
      <c r="J253">
        <v>435</v>
      </c>
      <c r="K253">
        <v>5018.7700000000004</v>
      </c>
      <c r="L253">
        <v>36700.61</v>
      </c>
      <c r="M253">
        <v>454.25</v>
      </c>
      <c r="N253">
        <v>0</v>
      </c>
      <c r="O253">
        <v>24.95</v>
      </c>
      <c r="P253">
        <v>5477.88</v>
      </c>
    </row>
    <row r="254" spans="1:16" x14ac:dyDescent="0.3">
      <c r="A254" t="s">
        <v>135</v>
      </c>
      <c r="B254" t="s">
        <v>0</v>
      </c>
      <c r="C254" t="s">
        <v>4</v>
      </c>
      <c r="D254">
        <v>2024</v>
      </c>
      <c r="E254">
        <v>2</v>
      </c>
      <c r="F254">
        <v>4</v>
      </c>
      <c r="G254" t="s">
        <v>62</v>
      </c>
      <c r="H254">
        <v>30084</v>
      </c>
      <c r="I254">
        <v>381</v>
      </c>
      <c r="J254">
        <v>365.5</v>
      </c>
      <c r="K254">
        <v>4475.1499999999996</v>
      </c>
      <c r="L254">
        <v>32809.54</v>
      </c>
      <c r="M254">
        <v>396.44</v>
      </c>
      <c r="N254">
        <v>0</v>
      </c>
      <c r="O254">
        <v>0.92</v>
      </c>
      <c r="P254">
        <v>4911.53</v>
      </c>
    </row>
    <row r="255" spans="1:16" x14ac:dyDescent="0.3">
      <c r="A255" t="s">
        <v>135</v>
      </c>
      <c r="B255" t="s">
        <v>0</v>
      </c>
      <c r="C255" t="s">
        <v>4</v>
      </c>
      <c r="D255">
        <v>2024</v>
      </c>
      <c r="E255">
        <v>3</v>
      </c>
      <c r="F255">
        <v>1</v>
      </c>
      <c r="G255" t="s">
        <v>63</v>
      </c>
      <c r="H255">
        <v>31180</v>
      </c>
      <c r="I255">
        <v>389</v>
      </c>
      <c r="J255">
        <v>365.5</v>
      </c>
      <c r="K255">
        <v>4475.1499999999996</v>
      </c>
      <c r="L255">
        <v>31174.68</v>
      </c>
      <c r="M255">
        <v>407.11</v>
      </c>
      <c r="N255">
        <v>0</v>
      </c>
      <c r="O255">
        <v>1.02</v>
      </c>
      <c r="P255">
        <v>4823.0600000000004</v>
      </c>
    </row>
    <row r="256" spans="1:16" x14ac:dyDescent="0.3">
      <c r="A256" t="s">
        <v>135</v>
      </c>
      <c r="B256" t="s">
        <v>0</v>
      </c>
      <c r="C256" t="s">
        <v>4</v>
      </c>
      <c r="D256">
        <v>2024</v>
      </c>
      <c r="E256">
        <v>3</v>
      </c>
      <c r="F256">
        <v>2</v>
      </c>
      <c r="G256" t="s">
        <v>66</v>
      </c>
      <c r="H256">
        <v>31271</v>
      </c>
      <c r="I256">
        <v>389</v>
      </c>
      <c r="J256">
        <v>356.5</v>
      </c>
      <c r="K256">
        <v>4116.8999999999996</v>
      </c>
      <c r="L256">
        <v>32968.410000000003</v>
      </c>
      <c r="M256">
        <v>442.32</v>
      </c>
      <c r="N256">
        <v>0</v>
      </c>
      <c r="O256">
        <v>10.19</v>
      </c>
      <c r="P256">
        <v>4979.58</v>
      </c>
    </row>
    <row r="257" spans="1:16" x14ac:dyDescent="0.3">
      <c r="A257" t="s">
        <v>135</v>
      </c>
      <c r="B257" t="s">
        <v>0</v>
      </c>
      <c r="C257" t="s">
        <v>4</v>
      </c>
      <c r="D257">
        <v>2024</v>
      </c>
      <c r="E257">
        <v>3</v>
      </c>
      <c r="F257">
        <v>3</v>
      </c>
      <c r="G257" t="s">
        <v>64</v>
      </c>
      <c r="H257">
        <v>31608</v>
      </c>
      <c r="I257">
        <v>392</v>
      </c>
      <c r="J257">
        <v>405.5</v>
      </c>
      <c r="K257">
        <v>4568.1499999999996</v>
      </c>
      <c r="L257">
        <v>28712.73</v>
      </c>
      <c r="M257">
        <v>454.5</v>
      </c>
      <c r="N257">
        <v>0</v>
      </c>
      <c r="O257">
        <v>10.19</v>
      </c>
      <c r="P257">
        <v>5197.28</v>
      </c>
    </row>
    <row r="258" spans="1:16" x14ac:dyDescent="0.3">
      <c r="A258" t="s">
        <v>135</v>
      </c>
      <c r="B258" t="s">
        <v>0</v>
      </c>
      <c r="C258" t="s">
        <v>4</v>
      </c>
      <c r="D258">
        <v>2024</v>
      </c>
      <c r="E258">
        <v>3</v>
      </c>
      <c r="F258">
        <v>4</v>
      </c>
      <c r="G258" t="s">
        <v>65</v>
      </c>
      <c r="H258">
        <v>32090</v>
      </c>
      <c r="I258">
        <v>397</v>
      </c>
      <c r="J258">
        <v>419</v>
      </c>
      <c r="K258">
        <v>4685.5600000000004</v>
      </c>
      <c r="L258">
        <v>31304.59</v>
      </c>
      <c r="M258">
        <v>430.75</v>
      </c>
      <c r="N258">
        <v>0</v>
      </c>
      <c r="O258">
        <v>3.98</v>
      </c>
      <c r="P258">
        <v>4557.9399999999996</v>
      </c>
    </row>
    <row r="259" spans="1:16" x14ac:dyDescent="0.3">
      <c r="A259" t="s">
        <v>135</v>
      </c>
      <c r="B259" t="s">
        <v>0</v>
      </c>
      <c r="C259" t="s">
        <v>4</v>
      </c>
      <c r="D259">
        <v>2024</v>
      </c>
      <c r="E259">
        <v>3</v>
      </c>
      <c r="F259">
        <v>5</v>
      </c>
      <c r="G259" t="s">
        <v>69</v>
      </c>
      <c r="H259">
        <v>31814</v>
      </c>
      <c r="I259">
        <v>392</v>
      </c>
      <c r="J259">
        <v>350</v>
      </c>
      <c r="K259">
        <v>3772.29</v>
      </c>
      <c r="L259">
        <v>28879.53</v>
      </c>
      <c r="M259">
        <v>396.4</v>
      </c>
      <c r="N259">
        <v>0</v>
      </c>
      <c r="O259">
        <v>4.7699999999999996</v>
      </c>
      <c r="P259">
        <v>4385.1099999999997</v>
      </c>
    </row>
    <row r="260" spans="1:16" x14ac:dyDescent="0.3">
      <c r="A260" t="s">
        <v>135</v>
      </c>
      <c r="B260" t="s">
        <v>0</v>
      </c>
      <c r="C260" t="s">
        <v>4</v>
      </c>
      <c r="D260">
        <v>2024</v>
      </c>
      <c r="E260">
        <v>4</v>
      </c>
      <c r="F260">
        <v>1</v>
      </c>
      <c r="G260" t="s">
        <v>70</v>
      </c>
      <c r="H260">
        <v>32279</v>
      </c>
      <c r="I260">
        <v>397</v>
      </c>
      <c r="J260">
        <v>382</v>
      </c>
      <c r="K260">
        <v>4335.3</v>
      </c>
      <c r="L260">
        <v>30195.759999999998</v>
      </c>
      <c r="M260">
        <v>370.03</v>
      </c>
      <c r="N260">
        <v>0</v>
      </c>
      <c r="O260">
        <v>1.1599999999999999</v>
      </c>
      <c r="P260">
        <v>4184.68</v>
      </c>
    </row>
    <row r="261" spans="1:16" x14ac:dyDescent="0.3">
      <c r="A261" t="s">
        <v>135</v>
      </c>
      <c r="B261" t="s">
        <v>0</v>
      </c>
      <c r="C261" t="s">
        <v>4</v>
      </c>
      <c r="D261">
        <v>2024</v>
      </c>
      <c r="E261">
        <v>4</v>
      </c>
      <c r="F261">
        <v>2</v>
      </c>
      <c r="G261" t="s">
        <v>71</v>
      </c>
      <c r="H261">
        <v>30975</v>
      </c>
      <c r="I261">
        <v>385</v>
      </c>
      <c r="J261">
        <v>380.5</v>
      </c>
      <c r="K261">
        <v>4390.54</v>
      </c>
      <c r="L261">
        <v>30826.23</v>
      </c>
      <c r="M261">
        <v>391.11</v>
      </c>
      <c r="N261">
        <v>0</v>
      </c>
      <c r="O261">
        <v>0.74</v>
      </c>
      <c r="P261">
        <v>4454.75</v>
      </c>
    </row>
    <row r="262" spans="1:16" x14ac:dyDescent="0.3">
      <c r="A262" t="s">
        <v>135</v>
      </c>
      <c r="B262" t="s">
        <v>0</v>
      </c>
      <c r="C262" t="s">
        <v>4</v>
      </c>
      <c r="D262">
        <v>2024</v>
      </c>
      <c r="E262">
        <v>4</v>
      </c>
      <c r="F262">
        <v>3</v>
      </c>
      <c r="G262" t="s">
        <v>72</v>
      </c>
      <c r="H262">
        <v>30541</v>
      </c>
      <c r="I262">
        <v>385</v>
      </c>
      <c r="J262">
        <v>385</v>
      </c>
      <c r="K262">
        <v>4378.17</v>
      </c>
      <c r="L262">
        <v>31900.73</v>
      </c>
      <c r="M262">
        <v>374.06</v>
      </c>
      <c r="N262">
        <v>0</v>
      </c>
      <c r="O262">
        <v>4.6900000000000004</v>
      </c>
      <c r="P262">
        <v>4325.75</v>
      </c>
    </row>
    <row r="263" spans="1:16" x14ac:dyDescent="0.3">
      <c r="A263" t="s">
        <v>135</v>
      </c>
      <c r="B263" t="s">
        <v>0</v>
      </c>
      <c r="C263" t="s">
        <v>4</v>
      </c>
      <c r="D263">
        <v>2024</v>
      </c>
      <c r="E263">
        <v>4</v>
      </c>
      <c r="F263">
        <v>4</v>
      </c>
      <c r="G263" t="s">
        <v>73</v>
      </c>
      <c r="H263">
        <v>30481</v>
      </c>
      <c r="I263">
        <v>381</v>
      </c>
      <c r="J263">
        <v>374.5</v>
      </c>
      <c r="K263">
        <v>4236.29</v>
      </c>
      <c r="L263">
        <v>31987.53</v>
      </c>
      <c r="M263">
        <v>420.77</v>
      </c>
      <c r="N263">
        <v>0</v>
      </c>
      <c r="O263">
        <v>4.38</v>
      </c>
      <c r="P263">
        <v>4583.68</v>
      </c>
    </row>
    <row r="264" spans="1:16" x14ac:dyDescent="0.3">
      <c r="A264" t="s">
        <v>135</v>
      </c>
      <c r="B264" t="s">
        <v>0</v>
      </c>
      <c r="C264" t="s">
        <v>4</v>
      </c>
      <c r="D264">
        <v>2024</v>
      </c>
      <c r="E264">
        <v>5</v>
      </c>
      <c r="F264">
        <v>1</v>
      </c>
      <c r="G264" t="s">
        <v>74</v>
      </c>
      <c r="H264">
        <v>30304</v>
      </c>
      <c r="I264">
        <v>381</v>
      </c>
      <c r="J264">
        <v>384</v>
      </c>
      <c r="K264">
        <v>4188.67</v>
      </c>
      <c r="L264">
        <v>32222.09</v>
      </c>
      <c r="M264">
        <v>458.33</v>
      </c>
      <c r="N264">
        <v>0</v>
      </c>
      <c r="O264">
        <v>8.61</v>
      </c>
      <c r="P264">
        <v>5017.3999999999996</v>
      </c>
    </row>
    <row r="265" spans="1:16" x14ac:dyDescent="0.3">
      <c r="A265" t="s">
        <v>135</v>
      </c>
      <c r="B265" t="s">
        <v>0</v>
      </c>
      <c r="C265" t="s">
        <v>4</v>
      </c>
      <c r="D265">
        <v>2024</v>
      </c>
      <c r="E265">
        <v>5</v>
      </c>
      <c r="F265">
        <v>2</v>
      </c>
      <c r="G265" t="s">
        <v>75</v>
      </c>
      <c r="H265">
        <v>30849</v>
      </c>
      <c r="I265">
        <v>385</v>
      </c>
      <c r="J265">
        <v>415.5</v>
      </c>
      <c r="K265">
        <v>4813.17</v>
      </c>
      <c r="L265">
        <v>30664.31</v>
      </c>
      <c r="M265">
        <v>411.97</v>
      </c>
      <c r="N265">
        <v>0</v>
      </c>
      <c r="O265">
        <v>0.87</v>
      </c>
      <c r="P265">
        <v>4718.28</v>
      </c>
    </row>
    <row r="266" spans="1:16" x14ac:dyDescent="0.3">
      <c r="A266" t="s">
        <v>135</v>
      </c>
      <c r="B266" t="s">
        <v>0</v>
      </c>
      <c r="C266" t="s">
        <v>4</v>
      </c>
      <c r="D266">
        <v>2024</v>
      </c>
      <c r="E266">
        <v>5</v>
      </c>
      <c r="F266">
        <v>3</v>
      </c>
      <c r="G266" t="s">
        <v>76</v>
      </c>
      <c r="H266">
        <v>31001</v>
      </c>
      <c r="I266">
        <v>399</v>
      </c>
      <c r="J266">
        <v>411.5</v>
      </c>
      <c r="K266">
        <v>4623.6499999999996</v>
      </c>
      <c r="L266">
        <v>29098.1</v>
      </c>
      <c r="M266">
        <v>408.37</v>
      </c>
      <c r="N266">
        <v>0</v>
      </c>
      <c r="O266">
        <v>1.21</v>
      </c>
      <c r="P266">
        <v>4609.1000000000004</v>
      </c>
    </row>
    <row r="267" spans="1:16" x14ac:dyDescent="0.3">
      <c r="A267" t="s">
        <v>135</v>
      </c>
      <c r="B267" t="s">
        <v>0</v>
      </c>
      <c r="C267" t="s">
        <v>4</v>
      </c>
      <c r="D267">
        <v>2024</v>
      </c>
      <c r="E267">
        <v>5</v>
      </c>
      <c r="F267">
        <v>4</v>
      </c>
      <c r="G267" t="s">
        <v>77</v>
      </c>
      <c r="H267">
        <v>31299</v>
      </c>
      <c r="I267">
        <v>399</v>
      </c>
      <c r="J267">
        <v>406.5</v>
      </c>
      <c r="K267">
        <v>4544.6499999999996</v>
      </c>
      <c r="L267">
        <v>31431.97</v>
      </c>
      <c r="M267">
        <v>440.08</v>
      </c>
      <c r="N267">
        <v>0</v>
      </c>
      <c r="O267">
        <v>2.0099999999999998</v>
      </c>
      <c r="P267">
        <v>4944.74</v>
      </c>
    </row>
    <row r="268" spans="1:16" x14ac:dyDescent="0.3">
      <c r="A268" t="s">
        <v>135</v>
      </c>
      <c r="B268" t="s">
        <v>0</v>
      </c>
      <c r="C268" t="s">
        <v>4</v>
      </c>
      <c r="D268">
        <v>2024</v>
      </c>
      <c r="E268">
        <v>6</v>
      </c>
      <c r="F268">
        <v>1</v>
      </c>
      <c r="G268" t="s">
        <v>78</v>
      </c>
      <c r="H268">
        <v>31117</v>
      </c>
      <c r="I268">
        <v>399</v>
      </c>
      <c r="J268">
        <v>438</v>
      </c>
      <c r="K268">
        <v>3850.57</v>
      </c>
      <c r="L268">
        <v>31886.23</v>
      </c>
      <c r="M268">
        <v>410.79</v>
      </c>
      <c r="N268">
        <v>0</v>
      </c>
      <c r="O268">
        <v>0.27</v>
      </c>
      <c r="P268">
        <v>3791.7</v>
      </c>
    </row>
    <row r="269" spans="1:16" x14ac:dyDescent="0.3">
      <c r="A269" t="s">
        <v>135</v>
      </c>
      <c r="B269" t="s">
        <v>0</v>
      </c>
      <c r="C269" t="s">
        <v>4</v>
      </c>
      <c r="D269">
        <v>2024</v>
      </c>
      <c r="E269">
        <v>6</v>
      </c>
      <c r="F269">
        <v>2</v>
      </c>
      <c r="G269" t="s">
        <v>79</v>
      </c>
      <c r="H269">
        <v>31219</v>
      </c>
      <c r="I269">
        <v>399</v>
      </c>
      <c r="J269">
        <v>405.5</v>
      </c>
      <c r="K269">
        <v>3577.9</v>
      </c>
      <c r="L269">
        <v>32429.32</v>
      </c>
      <c r="M269">
        <v>355.03</v>
      </c>
      <c r="N269">
        <v>0</v>
      </c>
      <c r="O269">
        <v>1.85</v>
      </c>
      <c r="P269">
        <v>3694.72</v>
      </c>
    </row>
    <row r="270" spans="1:16" x14ac:dyDescent="0.3">
      <c r="A270" t="s">
        <v>135</v>
      </c>
      <c r="B270" t="s">
        <v>0</v>
      </c>
      <c r="C270" t="s">
        <v>4</v>
      </c>
      <c r="D270">
        <v>2024</v>
      </c>
      <c r="E270">
        <v>6</v>
      </c>
      <c r="F270">
        <v>3</v>
      </c>
      <c r="G270" t="s">
        <v>81</v>
      </c>
      <c r="H270">
        <v>31215</v>
      </c>
      <c r="I270">
        <v>399</v>
      </c>
      <c r="J270">
        <v>382</v>
      </c>
      <c r="K270">
        <v>3576.52</v>
      </c>
      <c r="L270">
        <v>32463.47</v>
      </c>
      <c r="M270">
        <v>403.79</v>
      </c>
      <c r="N270">
        <v>0</v>
      </c>
      <c r="O270">
        <v>0.3</v>
      </c>
      <c r="P270">
        <v>4517.08</v>
      </c>
    </row>
    <row r="271" spans="1:16" x14ac:dyDescent="0.3">
      <c r="A271" t="s">
        <v>135</v>
      </c>
      <c r="B271" t="s">
        <v>0</v>
      </c>
      <c r="C271" t="s">
        <v>4</v>
      </c>
      <c r="D271">
        <v>2024</v>
      </c>
      <c r="E271">
        <v>6</v>
      </c>
      <c r="F271">
        <v>4</v>
      </c>
      <c r="G271" t="s">
        <v>82</v>
      </c>
      <c r="H271">
        <v>31287</v>
      </c>
      <c r="I271">
        <v>399</v>
      </c>
      <c r="J271">
        <v>433</v>
      </c>
      <c r="K271">
        <v>4138.91</v>
      </c>
      <c r="L271">
        <v>31297.33</v>
      </c>
      <c r="M271">
        <v>390.63</v>
      </c>
      <c r="N271">
        <v>0</v>
      </c>
      <c r="O271">
        <v>0.43</v>
      </c>
      <c r="P271">
        <v>4330.8</v>
      </c>
    </row>
    <row r="272" spans="1:16" x14ac:dyDescent="0.3">
      <c r="A272" t="s">
        <v>135</v>
      </c>
      <c r="B272" t="s">
        <v>0</v>
      </c>
      <c r="C272" t="s">
        <v>4</v>
      </c>
      <c r="D272">
        <v>2024</v>
      </c>
      <c r="E272">
        <v>6</v>
      </c>
      <c r="F272">
        <v>5</v>
      </c>
      <c r="G272" t="s">
        <v>83</v>
      </c>
      <c r="H272">
        <v>31329</v>
      </c>
      <c r="I272">
        <v>399</v>
      </c>
      <c r="J272">
        <v>411</v>
      </c>
      <c r="K272">
        <v>4043.13</v>
      </c>
      <c r="L272">
        <v>33206.18</v>
      </c>
      <c r="M272">
        <v>423.64</v>
      </c>
      <c r="N272">
        <v>0</v>
      </c>
      <c r="O272">
        <v>1.25</v>
      </c>
      <c r="P272">
        <v>5035.25</v>
      </c>
    </row>
    <row r="273" spans="1:16" x14ac:dyDescent="0.3">
      <c r="A273" t="s">
        <v>135</v>
      </c>
      <c r="B273" t="s">
        <v>0</v>
      </c>
      <c r="C273" t="s">
        <v>4</v>
      </c>
      <c r="D273">
        <v>2024</v>
      </c>
      <c r="E273">
        <v>7</v>
      </c>
      <c r="F273">
        <v>1</v>
      </c>
      <c r="G273" t="s">
        <v>84</v>
      </c>
      <c r="H273">
        <v>31434</v>
      </c>
      <c r="I273">
        <v>399</v>
      </c>
      <c r="J273">
        <v>462.5</v>
      </c>
      <c r="K273">
        <v>4456.28</v>
      </c>
      <c r="L273">
        <v>29640.22</v>
      </c>
      <c r="M273">
        <v>399.17</v>
      </c>
      <c r="N273">
        <v>0</v>
      </c>
      <c r="O273">
        <v>2.0299999999999998</v>
      </c>
      <c r="P273">
        <v>4421.8900000000003</v>
      </c>
    </row>
    <row r="274" spans="1:16" x14ac:dyDescent="0.3">
      <c r="A274" t="s">
        <v>135</v>
      </c>
      <c r="B274" t="s">
        <v>0</v>
      </c>
      <c r="C274" t="s">
        <v>4</v>
      </c>
      <c r="D274">
        <v>2024</v>
      </c>
      <c r="E274">
        <v>7</v>
      </c>
      <c r="F274">
        <v>2</v>
      </c>
      <c r="G274" t="s">
        <v>85</v>
      </c>
      <c r="H274">
        <v>32119</v>
      </c>
      <c r="I274">
        <v>407</v>
      </c>
      <c r="J274">
        <v>455.5</v>
      </c>
      <c r="K274">
        <v>4466.25</v>
      </c>
      <c r="L274">
        <v>31736.17</v>
      </c>
      <c r="M274">
        <v>421.5</v>
      </c>
      <c r="N274">
        <v>0</v>
      </c>
      <c r="O274">
        <v>0.49</v>
      </c>
      <c r="P274">
        <v>4461.3100000000004</v>
      </c>
    </row>
    <row r="275" spans="1:16" x14ac:dyDescent="0.3">
      <c r="A275" t="s">
        <v>135</v>
      </c>
      <c r="B275" t="s">
        <v>0</v>
      </c>
      <c r="C275" t="s">
        <v>4</v>
      </c>
      <c r="D275">
        <v>2024</v>
      </c>
      <c r="E275">
        <v>7</v>
      </c>
      <c r="F275">
        <v>3</v>
      </c>
      <c r="G275" t="s">
        <v>86</v>
      </c>
      <c r="H275">
        <v>31820</v>
      </c>
      <c r="I275">
        <v>402</v>
      </c>
      <c r="J275">
        <v>435</v>
      </c>
      <c r="K275">
        <v>4118.3999999999996</v>
      </c>
      <c r="L275">
        <v>31138.31</v>
      </c>
      <c r="M275">
        <v>430.27</v>
      </c>
      <c r="N275">
        <v>0</v>
      </c>
      <c r="O275">
        <v>1.36</v>
      </c>
      <c r="P275">
        <v>4535.3500000000004</v>
      </c>
    </row>
    <row r="276" spans="1:16" x14ac:dyDescent="0.3">
      <c r="A276" t="s">
        <v>135</v>
      </c>
      <c r="B276" t="s">
        <v>0</v>
      </c>
      <c r="C276" t="s">
        <v>4</v>
      </c>
      <c r="D276">
        <v>2024</v>
      </c>
      <c r="E276">
        <v>7</v>
      </c>
      <c r="F276">
        <v>4</v>
      </c>
      <c r="G276" t="s">
        <v>91</v>
      </c>
      <c r="H276">
        <v>31795</v>
      </c>
      <c r="I276">
        <v>402</v>
      </c>
      <c r="J276">
        <v>445.5</v>
      </c>
      <c r="K276">
        <v>4473.1499999999996</v>
      </c>
      <c r="L276">
        <v>29150.06</v>
      </c>
      <c r="M276">
        <v>415.37</v>
      </c>
      <c r="N276">
        <v>0</v>
      </c>
      <c r="O276">
        <v>1.2</v>
      </c>
      <c r="P276">
        <v>4881.8500000000004</v>
      </c>
    </row>
    <row r="277" spans="1:16" x14ac:dyDescent="0.3">
      <c r="A277" t="s">
        <v>135</v>
      </c>
      <c r="B277" t="s">
        <v>0</v>
      </c>
      <c r="C277" t="s">
        <v>4</v>
      </c>
      <c r="D277">
        <v>2024</v>
      </c>
      <c r="E277">
        <v>8</v>
      </c>
      <c r="F277">
        <v>1</v>
      </c>
      <c r="G277" t="s">
        <v>92</v>
      </c>
      <c r="H277">
        <v>31580</v>
      </c>
      <c r="I277">
        <v>402</v>
      </c>
      <c r="J277">
        <v>458.5</v>
      </c>
      <c r="K277">
        <v>4742.2700000000004</v>
      </c>
      <c r="L277">
        <v>33103.129999999997</v>
      </c>
      <c r="M277">
        <v>454.23</v>
      </c>
      <c r="N277">
        <v>0</v>
      </c>
      <c r="O277">
        <v>0</v>
      </c>
      <c r="P277">
        <v>5349.55</v>
      </c>
    </row>
    <row r="278" spans="1:16" x14ac:dyDescent="0.3">
      <c r="A278" t="s">
        <v>135</v>
      </c>
      <c r="B278" t="s">
        <v>0</v>
      </c>
      <c r="C278" t="s">
        <v>4</v>
      </c>
      <c r="D278">
        <v>2024</v>
      </c>
      <c r="E278">
        <v>8</v>
      </c>
      <c r="F278">
        <v>2</v>
      </c>
      <c r="G278" t="s">
        <v>93</v>
      </c>
      <c r="H278">
        <v>31029</v>
      </c>
      <c r="I278">
        <v>399</v>
      </c>
      <c r="J278">
        <v>455.5</v>
      </c>
      <c r="K278">
        <v>4679.53</v>
      </c>
      <c r="L278">
        <v>34093.4</v>
      </c>
      <c r="M278">
        <v>429.46</v>
      </c>
      <c r="N278">
        <v>0</v>
      </c>
      <c r="O278">
        <v>1.08</v>
      </c>
      <c r="P278">
        <v>5059.4799999999996</v>
      </c>
    </row>
    <row r="279" spans="1:16" x14ac:dyDescent="0.3">
      <c r="A279" t="s">
        <v>135</v>
      </c>
      <c r="B279" t="s">
        <v>0</v>
      </c>
      <c r="C279" t="s">
        <v>4</v>
      </c>
      <c r="D279">
        <v>2024</v>
      </c>
      <c r="E279">
        <v>8</v>
      </c>
      <c r="F279">
        <v>3</v>
      </c>
      <c r="G279" t="s">
        <v>95</v>
      </c>
      <c r="H279">
        <v>31329</v>
      </c>
      <c r="I279">
        <v>399</v>
      </c>
      <c r="J279">
        <v>487</v>
      </c>
      <c r="K279">
        <v>4947.0600000000004</v>
      </c>
      <c r="L279">
        <v>31074.73</v>
      </c>
      <c r="M279">
        <v>408.44</v>
      </c>
      <c r="N279">
        <v>0</v>
      </c>
      <c r="O279">
        <v>0.02</v>
      </c>
      <c r="P279">
        <v>4598.8599999999997</v>
      </c>
    </row>
    <row r="280" spans="1:16" x14ac:dyDescent="0.3">
      <c r="A280" t="s">
        <v>135</v>
      </c>
      <c r="B280" t="s">
        <v>0</v>
      </c>
      <c r="C280" t="s">
        <v>4</v>
      </c>
      <c r="D280">
        <v>2024</v>
      </c>
      <c r="E280">
        <v>8</v>
      </c>
      <c r="F280">
        <v>4</v>
      </c>
      <c r="G280" t="s">
        <v>96</v>
      </c>
      <c r="H280">
        <v>31477</v>
      </c>
      <c r="I280">
        <v>399</v>
      </c>
      <c r="J280">
        <v>491.5</v>
      </c>
      <c r="K280">
        <v>4873.16</v>
      </c>
      <c r="L280">
        <v>29203.41</v>
      </c>
      <c r="M280">
        <v>430.69</v>
      </c>
      <c r="N280">
        <v>0</v>
      </c>
      <c r="O280">
        <v>1.35</v>
      </c>
      <c r="P280">
        <v>4787.7700000000004</v>
      </c>
    </row>
    <row r="281" spans="1:16" x14ac:dyDescent="0.3">
      <c r="A281" t="s">
        <v>135</v>
      </c>
      <c r="B281" t="s">
        <v>0</v>
      </c>
      <c r="C281" t="s">
        <v>4</v>
      </c>
      <c r="D281">
        <v>2024</v>
      </c>
      <c r="E281">
        <v>9</v>
      </c>
      <c r="F281">
        <v>1</v>
      </c>
      <c r="G281" t="s">
        <v>97</v>
      </c>
      <c r="H281">
        <v>31716</v>
      </c>
      <c r="I281">
        <v>402</v>
      </c>
      <c r="J281">
        <v>485.5</v>
      </c>
      <c r="K281">
        <v>4751.16</v>
      </c>
      <c r="L281">
        <v>31997.69</v>
      </c>
      <c r="M281">
        <v>407.42</v>
      </c>
      <c r="N281">
        <v>0</v>
      </c>
      <c r="O281">
        <v>0</v>
      </c>
      <c r="P281">
        <v>4427.49</v>
      </c>
    </row>
    <row r="282" spans="1:16" x14ac:dyDescent="0.3">
      <c r="A282" t="s">
        <v>135</v>
      </c>
      <c r="B282" t="s">
        <v>0</v>
      </c>
      <c r="C282" t="s">
        <v>4</v>
      </c>
      <c r="D282">
        <v>2024</v>
      </c>
      <c r="E282">
        <v>9</v>
      </c>
      <c r="F282">
        <v>2</v>
      </c>
      <c r="G282" t="s">
        <v>98</v>
      </c>
      <c r="H282">
        <v>31294</v>
      </c>
      <c r="I282">
        <v>399</v>
      </c>
      <c r="J282">
        <v>495</v>
      </c>
      <c r="K282">
        <v>4912.04</v>
      </c>
      <c r="L282">
        <v>31523.72</v>
      </c>
      <c r="M282">
        <v>425.7</v>
      </c>
      <c r="N282">
        <v>0</v>
      </c>
      <c r="O282">
        <v>0</v>
      </c>
      <c r="P282">
        <v>4644.33</v>
      </c>
    </row>
    <row r="283" spans="1:16" x14ac:dyDescent="0.3">
      <c r="A283" t="s">
        <v>135</v>
      </c>
      <c r="B283" t="s">
        <v>0</v>
      </c>
      <c r="C283" t="s">
        <v>4</v>
      </c>
      <c r="D283">
        <v>2024</v>
      </c>
      <c r="E283">
        <v>9</v>
      </c>
      <c r="F283">
        <v>3</v>
      </c>
      <c r="G283" t="s">
        <v>99</v>
      </c>
      <c r="H283">
        <v>31436</v>
      </c>
      <c r="I283">
        <v>399</v>
      </c>
      <c r="J283">
        <v>495</v>
      </c>
      <c r="K283">
        <v>5011.78</v>
      </c>
      <c r="L283">
        <v>33104.51</v>
      </c>
      <c r="M283">
        <v>404.89</v>
      </c>
      <c r="N283">
        <v>0</v>
      </c>
      <c r="O283">
        <v>0</v>
      </c>
      <c r="P283">
        <v>4298.54</v>
      </c>
    </row>
    <row r="284" spans="1:16" x14ac:dyDescent="0.3">
      <c r="A284" t="s">
        <v>135</v>
      </c>
      <c r="B284" t="s">
        <v>0</v>
      </c>
      <c r="C284" t="s">
        <v>4</v>
      </c>
      <c r="D284">
        <v>2024</v>
      </c>
      <c r="E284">
        <v>9</v>
      </c>
      <c r="F284">
        <v>4</v>
      </c>
      <c r="G284" t="s">
        <v>100</v>
      </c>
      <c r="H284">
        <v>31832</v>
      </c>
      <c r="I284">
        <v>402</v>
      </c>
      <c r="J284">
        <v>419.5</v>
      </c>
      <c r="K284">
        <v>4556.5600000000004</v>
      </c>
      <c r="L284">
        <v>32480.69</v>
      </c>
      <c r="M284">
        <v>436.48</v>
      </c>
      <c r="N284">
        <v>0</v>
      </c>
      <c r="O284">
        <v>0.26</v>
      </c>
      <c r="P284">
        <v>4833.1000000000004</v>
      </c>
    </row>
    <row r="285" spans="1:16" x14ac:dyDescent="0.3">
      <c r="A285" t="s">
        <v>135</v>
      </c>
      <c r="B285" t="s">
        <v>0</v>
      </c>
      <c r="C285" t="s">
        <v>4</v>
      </c>
      <c r="D285">
        <v>2024</v>
      </c>
      <c r="E285">
        <v>9</v>
      </c>
      <c r="F285">
        <v>5</v>
      </c>
      <c r="G285" t="s">
        <v>101</v>
      </c>
      <c r="H285">
        <v>31833</v>
      </c>
      <c r="I285">
        <v>402</v>
      </c>
      <c r="J285">
        <v>446</v>
      </c>
      <c r="K285">
        <v>4270.41</v>
      </c>
      <c r="L285">
        <v>32600.17</v>
      </c>
      <c r="M285">
        <v>386.75</v>
      </c>
      <c r="N285">
        <v>0</v>
      </c>
      <c r="O285">
        <v>0</v>
      </c>
      <c r="P285">
        <v>4174.26</v>
      </c>
    </row>
    <row r="286" spans="1:16" x14ac:dyDescent="0.3">
      <c r="A286" t="s">
        <v>135</v>
      </c>
      <c r="B286" t="s">
        <v>0</v>
      </c>
      <c r="C286" t="s">
        <v>4</v>
      </c>
      <c r="D286">
        <v>2024</v>
      </c>
      <c r="E286">
        <v>10</v>
      </c>
      <c r="F286">
        <v>1</v>
      </c>
      <c r="G286" t="s">
        <v>104</v>
      </c>
      <c r="H286">
        <v>31564</v>
      </c>
      <c r="I286">
        <v>402</v>
      </c>
      <c r="J286">
        <v>471</v>
      </c>
      <c r="K286">
        <v>4517.33</v>
      </c>
      <c r="L286">
        <v>32428.58</v>
      </c>
      <c r="M286">
        <v>388.85</v>
      </c>
      <c r="N286">
        <v>0</v>
      </c>
      <c r="O286">
        <v>0</v>
      </c>
      <c r="P286">
        <v>4117.29</v>
      </c>
    </row>
    <row r="287" spans="1:16" x14ac:dyDescent="0.3">
      <c r="A287" t="s">
        <v>135</v>
      </c>
      <c r="B287" t="s">
        <v>0</v>
      </c>
      <c r="C287" t="s">
        <v>4</v>
      </c>
      <c r="D287">
        <v>2024</v>
      </c>
      <c r="E287">
        <v>10</v>
      </c>
      <c r="F287">
        <v>2</v>
      </c>
      <c r="G287" t="s">
        <v>105</v>
      </c>
      <c r="H287">
        <v>31819</v>
      </c>
      <c r="I287">
        <v>402</v>
      </c>
      <c r="J287">
        <v>464</v>
      </c>
      <c r="K287">
        <v>4533.82</v>
      </c>
      <c r="L287">
        <v>32456.41</v>
      </c>
      <c r="M287">
        <v>397.42</v>
      </c>
      <c r="N287">
        <v>0</v>
      </c>
      <c r="O287">
        <v>0</v>
      </c>
      <c r="P287">
        <v>4316.18</v>
      </c>
    </row>
    <row r="288" spans="1:16" x14ac:dyDescent="0.3">
      <c r="A288" t="s">
        <v>135</v>
      </c>
      <c r="B288" t="s">
        <v>0</v>
      </c>
      <c r="C288" t="s">
        <v>4</v>
      </c>
      <c r="D288">
        <v>2024</v>
      </c>
      <c r="E288">
        <v>10</v>
      </c>
      <c r="F288">
        <v>3</v>
      </c>
      <c r="G288" t="s">
        <v>106</v>
      </c>
      <c r="H288">
        <v>32357</v>
      </c>
      <c r="I288">
        <v>407</v>
      </c>
      <c r="J288">
        <v>466.5</v>
      </c>
      <c r="K288">
        <v>4506.57</v>
      </c>
      <c r="L288">
        <v>29317.01</v>
      </c>
      <c r="M288">
        <v>409.57</v>
      </c>
      <c r="N288">
        <v>0</v>
      </c>
      <c r="O288">
        <v>0</v>
      </c>
      <c r="P288">
        <v>4319.12</v>
      </c>
    </row>
    <row r="289" spans="1:16" x14ac:dyDescent="0.3">
      <c r="A289" t="s">
        <v>135</v>
      </c>
      <c r="B289" t="s">
        <v>0</v>
      </c>
      <c r="C289" t="s">
        <v>4</v>
      </c>
      <c r="D289">
        <v>2024</v>
      </c>
      <c r="E289">
        <v>10</v>
      </c>
      <c r="F289">
        <v>4</v>
      </c>
      <c r="G289" t="s">
        <v>107</v>
      </c>
      <c r="H289">
        <v>32432</v>
      </c>
      <c r="I289">
        <v>407</v>
      </c>
      <c r="J289">
        <v>469</v>
      </c>
      <c r="K289">
        <v>4530.57</v>
      </c>
      <c r="L289">
        <v>31130.99</v>
      </c>
      <c r="M289">
        <v>391.86</v>
      </c>
      <c r="N289">
        <v>0</v>
      </c>
      <c r="O289">
        <v>0</v>
      </c>
      <c r="P289">
        <v>4187.04</v>
      </c>
    </row>
    <row r="290" spans="1:16" x14ac:dyDescent="0.3">
      <c r="A290" t="s">
        <v>135</v>
      </c>
      <c r="B290" t="s">
        <v>0</v>
      </c>
      <c r="C290" t="s">
        <v>4</v>
      </c>
      <c r="D290">
        <v>2024</v>
      </c>
      <c r="E290">
        <v>11</v>
      </c>
      <c r="F290">
        <v>1</v>
      </c>
      <c r="G290" t="s">
        <v>108</v>
      </c>
      <c r="H290">
        <v>32065</v>
      </c>
      <c r="I290">
        <v>407</v>
      </c>
      <c r="J290">
        <v>473.5</v>
      </c>
      <c r="K290">
        <v>4698.5600000000004</v>
      </c>
      <c r="L290">
        <v>32004.7</v>
      </c>
      <c r="M290">
        <v>389.35</v>
      </c>
      <c r="N290">
        <v>0</v>
      </c>
      <c r="O290">
        <v>0</v>
      </c>
      <c r="P290">
        <v>4228</v>
      </c>
    </row>
    <row r="291" spans="1:16" x14ac:dyDescent="0.3">
      <c r="A291" t="s">
        <v>135</v>
      </c>
      <c r="B291" t="s">
        <v>0</v>
      </c>
      <c r="C291" t="s">
        <v>4</v>
      </c>
      <c r="D291">
        <v>2024</v>
      </c>
      <c r="E291">
        <v>11</v>
      </c>
      <c r="F291">
        <v>2</v>
      </c>
      <c r="G291" t="s">
        <v>109</v>
      </c>
      <c r="H291">
        <v>31736</v>
      </c>
      <c r="I291">
        <v>402</v>
      </c>
      <c r="J291">
        <v>478</v>
      </c>
      <c r="K291">
        <v>4653.1899999999996</v>
      </c>
      <c r="L291">
        <v>29846.84</v>
      </c>
      <c r="M291">
        <v>396.02</v>
      </c>
      <c r="N291">
        <v>0</v>
      </c>
      <c r="O291">
        <v>0.21</v>
      </c>
      <c r="P291">
        <v>4288.53</v>
      </c>
    </row>
    <row r="292" spans="1:16" x14ac:dyDescent="0.3">
      <c r="A292" t="s">
        <v>135</v>
      </c>
      <c r="B292" t="s">
        <v>0</v>
      </c>
      <c r="C292" t="s">
        <v>4</v>
      </c>
      <c r="D292">
        <v>2024</v>
      </c>
      <c r="E292">
        <v>11</v>
      </c>
      <c r="F292">
        <v>3</v>
      </c>
      <c r="G292" t="s">
        <v>110</v>
      </c>
      <c r="H292">
        <v>31658</v>
      </c>
      <c r="I292">
        <v>402</v>
      </c>
      <c r="J292">
        <v>478.5</v>
      </c>
      <c r="K292">
        <v>4654.1899999999996</v>
      </c>
      <c r="L292">
        <v>29512.3</v>
      </c>
      <c r="M292">
        <v>385.17</v>
      </c>
      <c r="N292">
        <v>0</v>
      </c>
      <c r="O292">
        <v>0</v>
      </c>
      <c r="P292">
        <v>4251.07</v>
      </c>
    </row>
    <row r="293" spans="1:16" x14ac:dyDescent="0.3">
      <c r="A293" t="s">
        <v>135</v>
      </c>
      <c r="B293" t="s">
        <v>0</v>
      </c>
      <c r="C293" t="s">
        <v>4</v>
      </c>
      <c r="D293">
        <v>2024</v>
      </c>
      <c r="E293">
        <v>11</v>
      </c>
      <c r="F293">
        <v>4</v>
      </c>
      <c r="G293" t="s">
        <v>111</v>
      </c>
      <c r="H293">
        <v>31199</v>
      </c>
      <c r="I293">
        <v>399</v>
      </c>
      <c r="J293">
        <v>467</v>
      </c>
      <c r="K293">
        <v>4506.6899999999996</v>
      </c>
      <c r="L293">
        <v>27979.72</v>
      </c>
      <c r="M293">
        <v>394.99</v>
      </c>
      <c r="N293">
        <v>0</v>
      </c>
      <c r="O293">
        <v>1.62</v>
      </c>
      <c r="P293">
        <v>4217.47</v>
      </c>
    </row>
    <row r="294" spans="1:16" x14ac:dyDescent="0.3">
      <c r="A294" t="s">
        <v>135</v>
      </c>
      <c r="B294" t="s">
        <v>0</v>
      </c>
      <c r="C294" t="s">
        <v>4</v>
      </c>
      <c r="D294">
        <v>2024</v>
      </c>
      <c r="E294">
        <v>12</v>
      </c>
      <c r="F294">
        <v>1</v>
      </c>
      <c r="G294" t="s">
        <v>112</v>
      </c>
      <c r="H294">
        <v>30711</v>
      </c>
      <c r="I294">
        <v>395</v>
      </c>
      <c r="J294">
        <v>411.5</v>
      </c>
      <c r="K294">
        <v>4118.43</v>
      </c>
      <c r="L294">
        <v>24875.040000000001</v>
      </c>
      <c r="M294">
        <v>323.16000000000003</v>
      </c>
      <c r="N294">
        <v>0</v>
      </c>
      <c r="O294">
        <v>0</v>
      </c>
      <c r="P294">
        <v>3519</v>
      </c>
    </row>
    <row r="295" spans="1:16" x14ac:dyDescent="0.3">
      <c r="A295" t="s">
        <v>135</v>
      </c>
      <c r="B295" t="s">
        <v>0</v>
      </c>
      <c r="C295" t="s">
        <v>4</v>
      </c>
      <c r="D295">
        <v>2024</v>
      </c>
      <c r="E295">
        <v>12</v>
      </c>
      <c r="F295">
        <v>2</v>
      </c>
      <c r="G295" t="s">
        <v>113</v>
      </c>
      <c r="H295">
        <v>29966</v>
      </c>
      <c r="I295">
        <v>387</v>
      </c>
      <c r="J295">
        <v>445</v>
      </c>
      <c r="K295">
        <v>4413.32</v>
      </c>
      <c r="L295">
        <v>29386.33</v>
      </c>
      <c r="M295">
        <v>373.86</v>
      </c>
      <c r="N295">
        <v>0</v>
      </c>
      <c r="O295">
        <v>0</v>
      </c>
      <c r="P295">
        <v>4143.21</v>
      </c>
    </row>
    <row r="296" spans="1:16" x14ac:dyDescent="0.3">
      <c r="A296" t="s">
        <v>135</v>
      </c>
      <c r="B296" t="s">
        <v>0</v>
      </c>
      <c r="C296" t="s">
        <v>4</v>
      </c>
      <c r="D296">
        <v>2024</v>
      </c>
      <c r="E296">
        <v>12</v>
      </c>
      <c r="F296">
        <v>3</v>
      </c>
      <c r="G296" t="s">
        <v>114</v>
      </c>
      <c r="H296">
        <v>29961</v>
      </c>
      <c r="I296">
        <v>387</v>
      </c>
      <c r="J296">
        <v>459</v>
      </c>
      <c r="K296">
        <v>4639.68</v>
      </c>
      <c r="L296">
        <v>29552.71</v>
      </c>
      <c r="M296">
        <v>386.49</v>
      </c>
      <c r="N296">
        <v>0</v>
      </c>
      <c r="O296">
        <v>0.14000000000000001</v>
      </c>
      <c r="P296">
        <v>4190.62</v>
      </c>
    </row>
    <row r="297" spans="1:16" x14ac:dyDescent="0.3">
      <c r="A297" t="s">
        <v>135</v>
      </c>
      <c r="B297" t="s">
        <v>0</v>
      </c>
      <c r="C297" t="s">
        <v>4</v>
      </c>
      <c r="D297">
        <v>2024</v>
      </c>
      <c r="E297">
        <v>12</v>
      </c>
      <c r="F297">
        <v>4</v>
      </c>
      <c r="G297" t="s">
        <v>115</v>
      </c>
      <c r="H297">
        <v>29639</v>
      </c>
      <c r="I297">
        <v>387</v>
      </c>
      <c r="J297">
        <v>448.5</v>
      </c>
      <c r="K297">
        <v>4446.68</v>
      </c>
      <c r="L297">
        <v>29870.76</v>
      </c>
      <c r="M297">
        <v>359.36</v>
      </c>
      <c r="N297">
        <v>0</v>
      </c>
      <c r="O297">
        <v>0</v>
      </c>
      <c r="P297">
        <v>4131.07</v>
      </c>
    </row>
    <row r="298" spans="1:16" x14ac:dyDescent="0.3">
      <c r="A298" t="s">
        <v>135</v>
      </c>
      <c r="B298" t="s">
        <v>0</v>
      </c>
      <c r="C298" t="s">
        <v>4</v>
      </c>
      <c r="D298">
        <v>2024</v>
      </c>
      <c r="E298">
        <v>12</v>
      </c>
      <c r="F298">
        <v>5</v>
      </c>
      <c r="G298" t="s">
        <v>116</v>
      </c>
      <c r="H298">
        <v>29178</v>
      </c>
      <c r="I298">
        <v>382</v>
      </c>
      <c r="J298">
        <v>395</v>
      </c>
      <c r="K298">
        <v>3931.54</v>
      </c>
      <c r="L298">
        <v>28108.17</v>
      </c>
      <c r="M298">
        <v>342.26</v>
      </c>
      <c r="N298">
        <v>0</v>
      </c>
      <c r="O298">
        <v>0</v>
      </c>
      <c r="P298">
        <v>3769.27</v>
      </c>
    </row>
    <row r="299" spans="1:16" x14ac:dyDescent="0.3">
      <c r="A299" t="s">
        <v>135</v>
      </c>
      <c r="B299" t="s">
        <v>0</v>
      </c>
      <c r="C299" t="s">
        <v>4</v>
      </c>
      <c r="D299">
        <v>2025</v>
      </c>
      <c r="E299">
        <v>1</v>
      </c>
      <c r="F299">
        <v>1</v>
      </c>
      <c r="G299" t="s">
        <v>117</v>
      </c>
      <c r="H299">
        <v>29213</v>
      </c>
      <c r="I299">
        <v>382</v>
      </c>
      <c r="J299">
        <v>467</v>
      </c>
      <c r="K299">
        <v>4663.55</v>
      </c>
      <c r="L299">
        <v>31358.46</v>
      </c>
      <c r="M299">
        <v>363.89</v>
      </c>
      <c r="N299">
        <v>0</v>
      </c>
      <c r="O299">
        <v>0</v>
      </c>
      <c r="P299">
        <v>4066.24</v>
      </c>
    </row>
    <row r="300" spans="1:16" x14ac:dyDescent="0.3">
      <c r="A300" t="s">
        <v>135</v>
      </c>
      <c r="B300" t="s">
        <v>0</v>
      </c>
      <c r="C300" t="s">
        <v>4</v>
      </c>
      <c r="D300">
        <v>2025</v>
      </c>
      <c r="E300">
        <v>1</v>
      </c>
      <c r="F300">
        <v>2</v>
      </c>
      <c r="G300" t="s">
        <v>118</v>
      </c>
      <c r="H300">
        <v>29578</v>
      </c>
      <c r="I300">
        <v>387</v>
      </c>
      <c r="J300">
        <v>452</v>
      </c>
      <c r="K300">
        <v>4308.8100000000004</v>
      </c>
      <c r="L300">
        <v>28950.52</v>
      </c>
      <c r="M300">
        <v>375.79</v>
      </c>
      <c r="N300">
        <v>0</v>
      </c>
      <c r="O300">
        <v>0</v>
      </c>
      <c r="P300">
        <v>4174.5200000000004</v>
      </c>
    </row>
    <row r="301" spans="1:16" x14ac:dyDescent="0.3">
      <c r="A301" t="s">
        <v>135</v>
      </c>
      <c r="B301" t="s">
        <v>0</v>
      </c>
      <c r="C301" t="s">
        <v>4</v>
      </c>
      <c r="D301">
        <v>2025</v>
      </c>
      <c r="E301">
        <v>1</v>
      </c>
      <c r="F301">
        <v>3</v>
      </c>
      <c r="G301" t="s">
        <v>119</v>
      </c>
      <c r="H301">
        <v>30160</v>
      </c>
      <c r="I301">
        <v>391</v>
      </c>
      <c r="J301">
        <v>432.5</v>
      </c>
      <c r="K301">
        <v>4330.8</v>
      </c>
      <c r="L301">
        <v>28225.86</v>
      </c>
      <c r="M301">
        <v>378.57</v>
      </c>
      <c r="N301">
        <v>0</v>
      </c>
      <c r="O301">
        <v>0</v>
      </c>
      <c r="P301">
        <v>4406.8100000000004</v>
      </c>
    </row>
    <row r="302" spans="1:16" x14ac:dyDescent="0.3">
      <c r="A302" t="s">
        <v>135</v>
      </c>
      <c r="B302" t="s">
        <v>0</v>
      </c>
      <c r="C302" t="s">
        <v>4</v>
      </c>
      <c r="D302">
        <v>2025</v>
      </c>
      <c r="E302">
        <v>1</v>
      </c>
      <c r="F302">
        <v>4</v>
      </c>
      <c r="G302" t="s">
        <v>120</v>
      </c>
      <c r="H302">
        <v>30152</v>
      </c>
      <c r="I302">
        <v>391</v>
      </c>
      <c r="J302">
        <v>451.5</v>
      </c>
      <c r="K302">
        <v>4560.3</v>
      </c>
      <c r="L302">
        <v>29293.42</v>
      </c>
      <c r="M302">
        <v>390.83</v>
      </c>
      <c r="N302">
        <v>0</v>
      </c>
      <c r="O302">
        <v>0</v>
      </c>
      <c r="P302">
        <v>4420.3</v>
      </c>
    </row>
    <row r="303" spans="1:16" x14ac:dyDescent="0.3">
      <c r="A303" t="s">
        <v>135</v>
      </c>
      <c r="B303" t="s">
        <v>0</v>
      </c>
      <c r="C303" t="s">
        <v>4</v>
      </c>
      <c r="D303">
        <v>2025</v>
      </c>
      <c r="E303">
        <v>2</v>
      </c>
      <c r="F303">
        <v>1</v>
      </c>
      <c r="G303" t="s">
        <v>121</v>
      </c>
      <c r="H303">
        <v>29959</v>
      </c>
      <c r="I303">
        <v>387</v>
      </c>
      <c r="J303">
        <v>453</v>
      </c>
      <c r="K303">
        <v>4593.55</v>
      </c>
      <c r="L303">
        <v>27090.23</v>
      </c>
      <c r="M303">
        <v>378.27</v>
      </c>
      <c r="N303">
        <v>0</v>
      </c>
      <c r="O303">
        <v>0</v>
      </c>
      <c r="P303">
        <v>4213.66</v>
      </c>
    </row>
    <row r="304" spans="1:16" x14ac:dyDescent="0.3">
      <c r="A304" t="s">
        <v>135</v>
      </c>
      <c r="B304" t="s">
        <v>0</v>
      </c>
      <c r="C304" t="s">
        <v>4</v>
      </c>
      <c r="D304">
        <v>2025</v>
      </c>
      <c r="E304">
        <v>2</v>
      </c>
      <c r="F304">
        <v>2</v>
      </c>
      <c r="G304" t="s">
        <v>122</v>
      </c>
      <c r="H304">
        <v>29908</v>
      </c>
      <c r="I304">
        <v>387</v>
      </c>
      <c r="J304">
        <v>456</v>
      </c>
      <c r="K304">
        <v>4738.05</v>
      </c>
      <c r="L304">
        <v>28552.89</v>
      </c>
      <c r="M304">
        <v>389.48</v>
      </c>
      <c r="N304">
        <v>0</v>
      </c>
      <c r="O304">
        <v>0</v>
      </c>
      <c r="P304">
        <v>4424.1400000000003</v>
      </c>
    </row>
    <row r="305" spans="1:16" x14ac:dyDescent="0.3">
      <c r="A305" t="s">
        <v>135</v>
      </c>
      <c r="B305" t="s">
        <v>0</v>
      </c>
      <c r="C305" t="s">
        <v>4</v>
      </c>
      <c r="D305">
        <v>2025</v>
      </c>
      <c r="E305">
        <v>2</v>
      </c>
      <c r="F305">
        <v>3</v>
      </c>
      <c r="G305" t="s">
        <v>126</v>
      </c>
      <c r="H305">
        <v>29407</v>
      </c>
      <c r="I305">
        <v>382</v>
      </c>
      <c r="J305">
        <v>487</v>
      </c>
      <c r="K305">
        <v>5013.43</v>
      </c>
      <c r="L305">
        <v>35245.199999999997</v>
      </c>
      <c r="M305">
        <v>472.3</v>
      </c>
      <c r="N305">
        <v>0</v>
      </c>
      <c r="O305">
        <v>0.8</v>
      </c>
      <c r="P305">
        <v>5304.64</v>
      </c>
    </row>
    <row r="306" spans="1:16" x14ac:dyDescent="0.3">
      <c r="A306" t="s">
        <v>135</v>
      </c>
      <c r="B306" t="s">
        <v>0</v>
      </c>
      <c r="C306" t="s">
        <v>4</v>
      </c>
      <c r="D306">
        <v>2025</v>
      </c>
      <c r="E306">
        <v>2</v>
      </c>
      <c r="F306">
        <v>4</v>
      </c>
      <c r="G306" t="s">
        <v>127</v>
      </c>
      <c r="H306">
        <v>28912</v>
      </c>
      <c r="I306">
        <v>380</v>
      </c>
      <c r="J306">
        <v>486</v>
      </c>
      <c r="K306">
        <v>5041.05</v>
      </c>
      <c r="L306">
        <v>28549.38</v>
      </c>
      <c r="M306">
        <v>416.81</v>
      </c>
      <c r="N306">
        <v>0</v>
      </c>
      <c r="O306">
        <v>0</v>
      </c>
      <c r="P306">
        <v>4679.24</v>
      </c>
    </row>
    <row r="307" spans="1:16" x14ac:dyDescent="0.3">
      <c r="A307" t="s">
        <v>135</v>
      </c>
      <c r="B307" t="s">
        <v>0</v>
      </c>
      <c r="C307" t="s">
        <v>4</v>
      </c>
      <c r="D307">
        <v>2025</v>
      </c>
      <c r="E307">
        <v>3</v>
      </c>
      <c r="F307">
        <v>1</v>
      </c>
      <c r="G307" t="s">
        <v>128</v>
      </c>
      <c r="H307">
        <v>29559</v>
      </c>
      <c r="I307">
        <v>387</v>
      </c>
      <c r="J307">
        <v>466.5</v>
      </c>
      <c r="K307">
        <v>4815.8</v>
      </c>
      <c r="L307">
        <v>32853.949999999997</v>
      </c>
      <c r="M307">
        <v>408.4</v>
      </c>
      <c r="N307">
        <v>0</v>
      </c>
      <c r="O307">
        <v>0</v>
      </c>
      <c r="P307">
        <v>4650.26</v>
      </c>
    </row>
    <row r="308" spans="1:16" x14ac:dyDescent="0.3">
      <c r="A308" t="s">
        <v>135</v>
      </c>
      <c r="B308" t="s">
        <v>0</v>
      </c>
      <c r="C308" t="s">
        <v>4</v>
      </c>
      <c r="D308">
        <v>2025</v>
      </c>
      <c r="E308">
        <v>3</v>
      </c>
      <c r="F308">
        <v>2</v>
      </c>
      <c r="G308" t="s">
        <v>129</v>
      </c>
      <c r="H308">
        <v>29492</v>
      </c>
      <c r="I308">
        <v>382</v>
      </c>
      <c r="J308">
        <v>472.5</v>
      </c>
      <c r="K308">
        <v>4839.55</v>
      </c>
      <c r="L308">
        <v>32223.29</v>
      </c>
      <c r="M308">
        <v>423.7</v>
      </c>
      <c r="N308">
        <v>0</v>
      </c>
      <c r="O308">
        <v>0</v>
      </c>
      <c r="P308">
        <v>4870.58</v>
      </c>
    </row>
    <row r="309" spans="1:16" x14ac:dyDescent="0.3">
      <c r="A309" t="s">
        <v>135</v>
      </c>
      <c r="B309" t="s">
        <v>0</v>
      </c>
      <c r="C309" t="s">
        <v>4</v>
      </c>
      <c r="D309">
        <v>2025</v>
      </c>
      <c r="E309">
        <v>3</v>
      </c>
      <c r="F309">
        <v>3</v>
      </c>
      <c r="G309" t="s">
        <v>130</v>
      </c>
      <c r="H309">
        <v>30264</v>
      </c>
      <c r="I309">
        <v>391</v>
      </c>
      <c r="J309">
        <v>450</v>
      </c>
      <c r="K309">
        <v>5198.93</v>
      </c>
      <c r="L309">
        <v>31228.57</v>
      </c>
      <c r="M309">
        <v>415.05</v>
      </c>
      <c r="N309">
        <v>0</v>
      </c>
      <c r="O309">
        <v>0</v>
      </c>
      <c r="P309">
        <v>4917.7</v>
      </c>
    </row>
    <row r="310" spans="1:16" x14ac:dyDescent="0.3">
      <c r="A310" t="s">
        <v>135</v>
      </c>
      <c r="B310" t="s">
        <v>0</v>
      </c>
      <c r="C310" t="s">
        <v>4</v>
      </c>
      <c r="D310">
        <v>2025</v>
      </c>
      <c r="E310">
        <v>3</v>
      </c>
      <c r="F310">
        <v>4</v>
      </c>
      <c r="G310" t="s">
        <v>131</v>
      </c>
      <c r="H310">
        <v>30752</v>
      </c>
      <c r="I310">
        <v>395</v>
      </c>
      <c r="J310">
        <v>464.5</v>
      </c>
      <c r="K310">
        <v>4482.1400000000003</v>
      </c>
      <c r="L310">
        <v>29515.73</v>
      </c>
      <c r="M310">
        <v>386.2</v>
      </c>
      <c r="N310">
        <v>0</v>
      </c>
      <c r="O310">
        <v>0.9</v>
      </c>
      <c r="P310">
        <v>4698.1899999999996</v>
      </c>
    </row>
    <row r="311" spans="1:16" x14ac:dyDescent="0.3">
      <c r="A311" t="s">
        <v>135</v>
      </c>
      <c r="B311" t="s">
        <v>0</v>
      </c>
      <c r="C311" t="s">
        <v>4</v>
      </c>
      <c r="D311">
        <v>2025</v>
      </c>
      <c r="E311">
        <v>3</v>
      </c>
      <c r="F311">
        <v>5</v>
      </c>
      <c r="G311" t="s">
        <v>132</v>
      </c>
      <c r="H311">
        <v>31442</v>
      </c>
      <c r="I311">
        <v>399</v>
      </c>
      <c r="J311">
        <v>425.5</v>
      </c>
      <c r="K311">
        <v>4243.28</v>
      </c>
      <c r="L311">
        <v>30015.06</v>
      </c>
      <c r="M311">
        <v>408.44</v>
      </c>
      <c r="N311">
        <v>0</v>
      </c>
      <c r="O311">
        <v>0</v>
      </c>
      <c r="P311">
        <v>4653.37</v>
      </c>
    </row>
    <row r="312" spans="1:16" x14ac:dyDescent="0.3">
      <c r="A312" t="s">
        <v>135</v>
      </c>
      <c r="B312" t="s">
        <v>0</v>
      </c>
      <c r="C312" t="s">
        <v>4</v>
      </c>
      <c r="D312">
        <v>2025</v>
      </c>
      <c r="E312">
        <v>4</v>
      </c>
      <c r="F312">
        <v>1</v>
      </c>
      <c r="G312" t="s">
        <v>134</v>
      </c>
      <c r="H312">
        <v>31602</v>
      </c>
      <c r="I312">
        <v>416</v>
      </c>
      <c r="J312">
        <v>459</v>
      </c>
      <c r="K312">
        <v>4643.28</v>
      </c>
      <c r="L312">
        <v>29416.71</v>
      </c>
      <c r="M312">
        <v>407.71</v>
      </c>
      <c r="N312">
        <v>0</v>
      </c>
      <c r="O312">
        <v>1.58</v>
      </c>
      <c r="P312">
        <v>4655.96</v>
      </c>
    </row>
    <row r="313" spans="1:16" x14ac:dyDescent="0.3">
      <c r="A313" t="s">
        <v>135</v>
      </c>
      <c r="B313" t="s">
        <v>0</v>
      </c>
      <c r="C313" t="s">
        <v>4</v>
      </c>
      <c r="D313">
        <v>2025</v>
      </c>
      <c r="E313">
        <v>4</v>
      </c>
      <c r="F313">
        <v>2</v>
      </c>
      <c r="G313" t="s">
        <v>136</v>
      </c>
      <c r="H313">
        <v>30731</v>
      </c>
      <c r="I313">
        <v>409</v>
      </c>
      <c r="J313">
        <v>505.5</v>
      </c>
      <c r="K313">
        <v>5067.67</v>
      </c>
      <c r="L313">
        <v>27842.19</v>
      </c>
      <c r="M313">
        <v>428.32</v>
      </c>
      <c r="N313">
        <v>0</v>
      </c>
      <c r="O313">
        <v>0</v>
      </c>
      <c r="P313">
        <v>4760.55</v>
      </c>
    </row>
    <row r="314" spans="1:16" x14ac:dyDescent="0.3">
      <c r="A314" t="s">
        <v>135</v>
      </c>
      <c r="B314" t="s">
        <v>0</v>
      </c>
      <c r="C314" t="s">
        <v>4</v>
      </c>
      <c r="D314">
        <v>2025</v>
      </c>
      <c r="E314">
        <v>4</v>
      </c>
      <c r="F314">
        <v>3</v>
      </c>
      <c r="G314" t="s">
        <v>138</v>
      </c>
      <c r="H314">
        <v>30874</v>
      </c>
      <c r="I314">
        <v>409</v>
      </c>
      <c r="J314">
        <v>484</v>
      </c>
      <c r="K314">
        <v>4891.91</v>
      </c>
      <c r="L314">
        <v>30621.4</v>
      </c>
      <c r="M314">
        <v>414.2</v>
      </c>
      <c r="N314">
        <v>0</v>
      </c>
      <c r="O314">
        <v>0</v>
      </c>
      <c r="P314">
        <v>4683.0200000000004</v>
      </c>
    </row>
    <row r="315" spans="1:16" x14ac:dyDescent="0.3">
      <c r="A315" t="s">
        <v>135</v>
      </c>
      <c r="B315" t="s">
        <v>0</v>
      </c>
      <c r="C315" t="s">
        <v>4</v>
      </c>
      <c r="D315">
        <v>2025</v>
      </c>
      <c r="E315">
        <v>4</v>
      </c>
      <c r="F315">
        <v>4</v>
      </c>
      <c r="G315" t="s">
        <v>139</v>
      </c>
      <c r="H315">
        <v>30039</v>
      </c>
      <c r="I315">
        <v>405</v>
      </c>
      <c r="J315">
        <v>487.5</v>
      </c>
      <c r="K315">
        <v>4884.42</v>
      </c>
      <c r="L315">
        <v>30794.62</v>
      </c>
      <c r="M315">
        <v>392.56</v>
      </c>
      <c r="N315">
        <v>0</v>
      </c>
      <c r="O315">
        <v>0</v>
      </c>
      <c r="P315">
        <v>4418.7700000000004</v>
      </c>
    </row>
    <row r="316" spans="1:16" x14ac:dyDescent="0.3">
      <c r="A316" t="s">
        <v>135</v>
      </c>
      <c r="B316" t="s">
        <v>0</v>
      </c>
      <c r="C316" t="s">
        <v>4</v>
      </c>
      <c r="D316">
        <v>2025</v>
      </c>
      <c r="E316">
        <v>5</v>
      </c>
      <c r="F316">
        <v>1</v>
      </c>
      <c r="G316" t="s">
        <v>140</v>
      </c>
      <c r="H316">
        <v>29774</v>
      </c>
      <c r="I316">
        <v>401</v>
      </c>
      <c r="J316">
        <v>492.5</v>
      </c>
      <c r="K316">
        <v>5092.28</v>
      </c>
      <c r="L316">
        <v>31670.58</v>
      </c>
      <c r="M316">
        <v>416.27</v>
      </c>
      <c r="N316">
        <v>0</v>
      </c>
      <c r="O316">
        <v>0</v>
      </c>
      <c r="P316">
        <v>4749.6400000000003</v>
      </c>
    </row>
    <row r="317" spans="1:16" x14ac:dyDescent="0.3">
      <c r="A317" t="s">
        <v>135</v>
      </c>
      <c r="B317" t="s">
        <v>0</v>
      </c>
      <c r="C317" t="s">
        <v>4</v>
      </c>
      <c r="D317">
        <v>2025</v>
      </c>
      <c r="E317">
        <v>5</v>
      </c>
      <c r="F317">
        <v>2</v>
      </c>
      <c r="G317" t="s">
        <v>141</v>
      </c>
      <c r="H317">
        <v>29700</v>
      </c>
      <c r="I317">
        <v>401</v>
      </c>
      <c r="J317">
        <v>489</v>
      </c>
      <c r="K317">
        <v>4999.41</v>
      </c>
      <c r="L317">
        <v>29734.13</v>
      </c>
      <c r="M317">
        <v>428.02</v>
      </c>
      <c r="N317">
        <v>0</v>
      </c>
      <c r="O317">
        <v>0</v>
      </c>
      <c r="P317">
        <v>4867.91</v>
      </c>
    </row>
    <row r="318" spans="1:16" x14ac:dyDescent="0.3">
      <c r="A318" t="s">
        <v>135</v>
      </c>
      <c r="B318" t="s">
        <v>0</v>
      </c>
      <c r="C318" t="s">
        <v>4</v>
      </c>
      <c r="D318">
        <v>2025</v>
      </c>
      <c r="E318">
        <v>5</v>
      </c>
      <c r="F318">
        <v>3</v>
      </c>
      <c r="G318" t="s">
        <v>142</v>
      </c>
      <c r="H318">
        <v>30060</v>
      </c>
      <c r="I318">
        <v>405</v>
      </c>
      <c r="J318">
        <v>485</v>
      </c>
      <c r="K318">
        <v>4944.16</v>
      </c>
      <c r="L318">
        <v>32726.75</v>
      </c>
      <c r="M318">
        <v>421.39</v>
      </c>
      <c r="N318">
        <v>0</v>
      </c>
      <c r="O318">
        <v>0</v>
      </c>
      <c r="P318">
        <v>4781.58</v>
      </c>
    </row>
    <row r="319" spans="1:16" x14ac:dyDescent="0.3">
      <c r="A319" t="s">
        <v>135</v>
      </c>
      <c r="B319" t="s">
        <v>0</v>
      </c>
      <c r="C319" t="s">
        <v>4</v>
      </c>
      <c r="D319">
        <v>2025</v>
      </c>
      <c r="E319">
        <v>5</v>
      </c>
      <c r="F319">
        <v>4</v>
      </c>
      <c r="G319" t="s">
        <v>144</v>
      </c>
      <c r="H319">
        <v>30013</v>
      </c>
      <c r="I319">
        <v>405</v>
      </c>
      <c r="J319">
        <v>482</v>
      </c>
      <c r="K319">
        <v>4902.67</v>
      </c>
      <c r="L319">
        <v>31335.69</v>
      </c>
      <c r="M319">
        <v>409.15</v>
      </c>
      <c r="N319">
        <v>0</v>
      </c>
      <c r="O319">
        <v>0</v>
      </c>
      <c r="P319">
        <v>4629.1099999999997</v>
      </c>
    </row>
    <row r="320" spans="1:16" x14ac:dyDescent="0.3">
      <c r="A320" t="s">
        <v>135</v>
      </c>
      <c r="B320" t="s">
        <v>0</v>
      </c>
      <c r="C320" t="s">
        <v>4</v>
      </c>
      <c r="D320">
        <v>2025</v>
      </c>
      <c r="E320">
        <v>6</v>
      </c>
      <c r="F320">
        <v>1</v>
      </c>
      <c r="G320" t="s">
        <v>145</v>
      </c>
      <c r="H320">
        <v>30565</v>
      </c>
      <c r="I320">
        <v>409</v>
      </c>
      <c r="J320">
        <v>487</v>
      </c>
      <c r="K320">
        <v>4976.54</v>
      </c>
      <c r="L320">
        <v>30767.52</v>
      </c>
      <c r="M320">
        <v>413.29</v>
      </c>
      <c r="N320">
        <v>0</v>
      </c>
      <c r="O320">
        <v>0</v>
      </c>
      <c r="P320">
        <v>4749.7700000000004</v>
      </c>
    </row>
    <row r="321" spans="1:16" x14ac:dyDescent="0.3">
      <c r="A321" t="s">
        <v>135</v>
      </c>
      <c r="B321" t="s">
        <v>0</v>
      </c>
      <c r="C321" t="s">
        <v>4</v>
      </c>
      <c r="D321">
        <v>2025</v>
      </c>
      <c r="E321">
        <v>6</v>
      </c>
      <c r="F321">
        <v>2</v>
      </c>
      <c r="G321" t="s">
        <v>146</v>
      </c>
      <c r="H321">
        <v>31148</v>
      </c>
      <c r="I321">
        <v>413</v>
      </c>
      <c r="J321">
        <v>469</v>
      </c>
      <c r="K321">
        <v>4652.54</v>
      </c>
      <c r="L321">
        <v>35737.14</v>
      </c>
      <c r="M321">
        <v>401.77</v>
      </c>
      <c r="N321">
        <v>0</v>
      </c>
      <c r="O321">
        <v>0</v>
      </c>
      <c r="P321">
        <v>4566.66</v>
      </c>
    </row>
    <row r="322" spans="1:16" x14ac:dyDescent="0.3">
      <c r="A322" t="s">
        <v>135</v>
      </c>
      <c r="B322" t="s">
        <v>0</v>
      </c>
      <c r="C322" t="s">
        <v>4</v>
      </c>
      <c r="D322">
        <v>2025</v>
      </c>
      <c r="E322">
        <v>6</v>
      </c>
      <c r="F322">
        <v>3</v>
      </c>
      <c r="G322" t="s">
        <v>148</v>
      </c>
      <c r="H322">
        <v>31174</v>
      </c>
      <c r="I322">
        <v>413</v>
      </c>
      <c r="J322">
        <v>479.5</v>
      </c>
      <c r="K322">
        <v>4975.66</v>
      </c>
      <c r="L322">
        <v>33565.949999999997</v>
      </c>
      <c r="M322">
        <v>419.96</v>
      </c>
      <c r="N322">
        <v>0</v>
      </c>
      <c r="O322">
        <v>0.54</v>
      </c>
      <c r="P322">
        <v>4844.92</v>
      </c>
    </row>
    <row r="323" spans="1:16" x14ac:dyDescent="0.3">
      <c r="A323" t="s">
        <v>135</v>
      </c>
      <c r="B323" t="s">
        <v>0</v>
      </c>
      <c r="C323" t="s">
        <v>4</v>
      </c>
      <c r="D323">
        <v>2025</v>
      </c>
      <c r="E323">
        <v>6</v>
      </c>
      <c r="F323">
        <v>4</v>
      </c>
      <c r="G323" t="s">
        <v>149</v>
      </c>
      <c r="H323">
        <v>31995</v>
      </c>
      <c r="I323">
        <v>416</v>
      </c>
      <c r="J323">
        <v>486.5</v>
      </c>
      <c r="K323">
        <v>5073.78</v>
      </c>
      <c r="L323">
        <v>31868.48</v>
      </c>
      <c r="M323">
        <v>404.46</v>
      </c>
      <c r="N323">
        <v>0</v>
      </c>
      <c r="O323">
        <v>0</v>
      </c>
      <c r="P323">
        <v>4660.29</v>
      </c>
    </row>
    <row r="324" spans="1:16" x14ac:dyDescent="0.3">
      <c r="A324" t="s">
        <v>135</v>
      </c>
      <c r="B324" t="s">
        <v>0</v>
      </c>
      <c r="C324" t="s">
        <v>4</v>
      </c>
      <c r="D324">
        <v>2025</v>
      </c>
      <c r="E324">
        <v>6</v>
      </c>
      <c r="F324">
        <v>5</v>
      </c>
      <c r="G324" t="s">
        <v>150</v>
      </c>
      <c r="H324">
        <v>32312</v>
      </c>
      <c r="I324">
        <v>421</v>
      </c>
      <c r="J324">
        <v>484.5</v>
      </c>
      <c r="K324">
        <v>5034.66</v>
      </c>
      <c r="L324">
        <v>30895.74</v>
      </c>
      <c r="M324">
        <v>423.99</v>
      </c>
      <c r="N324">
        <v>0</v>
      </c>
      <c r="O324">
        <v>1.61</v>
      </c>
      <c r="P324">
        <v>4901.58</v>
      </c>
    </row>
    <row r="325" spans="1:16" x14ac:dyDescent="0.3">
      <c r="A325" t="s">
        <v>135</v>
      </c>
      <c r="B325" t="s">
        <v>0</v>
      </c>
      <c r="C325" t="s">
        <v>4</v>
      </c>
      <c r="D325">
        <v>2025</v>
      </c>
      <c r="E325">
        <v>7</v>
      </c>
      <c r="F325">
        <v>1</v>
      </c>
      <c r="G325" t="s">
        <v>151</v>
      </c>
      <c r="H325">
        <v>32667</v>
      </c>
      <c r="I325">
        <v>424</v>
      </c>
      <c r="J325">
        <v>485</v>
      </c>
      <c r="K325">
        <v>5175.91</v>
      </c>
      <c r="L325">
        <v>28098.65</v>
      </c>
      <c r="M325">
        <v>449.06</v>
      </c>
      <c r="N325">
        <v>0</v>
      </c>
      <c r="O325">
        <v>2.95</v>
      </c>
      <c r="P325">
        <v>5169.8100000000004</v>
      </c>
    </row>
    <row r="326" spans="1:16" x14ac:dyDescent="0.3">
      <c r="A326" t="s">
        <v>135</v>
      </c>
      <c r="B326" t="s">
        <v>0</v>
      </c>
      <c r="C326" t="s">
        <v>4</v>
      </c>
      <c r="D326">
        <v>2025</v>
      </c>
      <c r="E326">
        <v>7</v>
      </c>
      <c r="F326">
        <v>2</v>
      </c>
      <c r="G326" t="s">
        <v>152</v>
      </c>
      <c r="H326">
        <v>32362</v>
      </c>
      <c r="I326">
        <v>421</v>
      </c>
      <c r="J326">
        <v>486</v>
      </c>
      <c r="K326">
        <v>5365.66</v>
      </c>
      <c r="L326">
        <v>28014.49</v>
      </c>
      <c r="M326">
        <v>393.74</v>
      </c>
      <c r="N326">
        <v>0</v>
      </c>
      <c r="O326">
        <v>1.52</v>
      </c>
      <c r="P326">
        <v>4678.22</v>
      </c>
    </row>
    <row r="327" spans="1:16" x14ac:dyDescent="0.3">
      <c r="A327" t="s">
        <v>135</v>
      </c>
      <c r="B327" t="s">
        <v>0</v>
      </c>
      <c r="C327" t="s">
        <v>4</v>
      </c>
      <c r="D327">
        <v>2025</v>
      </c>
      <c r="E327">
        <v>7</v>
      </c>
      <c r="F327">
        <v>3</v>
      </c>
      <c r="G327" t="s">
        <v>153</v>
      </c>
      <c r="H327">
        <v>31823</v>
      </c>
      <c r="I327">
        <v>416</v>
      </c>
      <c r="J327">
        <v>473</v>
      </c>
      <c r="K327">
        <v>4996.16</v>
      </c>
      <c r="L327">
        <v>30182.9</v>
      </c>
      <c r="M327">
        <v>429.48</v>
      </c>
      <c r="N327">
        <v>0</v>
      </c>
      <c r="O327">
        <v>3.24</v>
      </c>
      <c r="P327">
        <v>4723.12</v>
      </c>
    </row>
    <row r="328" spans="1:16" x14ac:dyDescent="0.3">
      <c r="A328" t="s">
        <v>135</v>
      </c>
      <c r="B328" t="s">
        <v>0</v>
      </c>
      <c r="C328" t="s">
        <v>4</v>
      </c>
      <c r="D328">
        <v>2025</v>
      </c>
      <c r="E328">
        <v>7</v>
      </c>
      <c r="F328">
        <v>4</v>
      </c>
      <c r="G328" t="s">
        <v>154</v>
      </c>
      <c r="H328">
        <v>31363</v>
      </c>
      <c r="I328">
        <v>413</v>
      </c>
      <c r="J328">
        <v>477</v>
      </c>
      <c r="K328">
        <v>4759.67</v>
      </c>
      <c r="L328">
        <v>29409.24</v>
      </c>
      <c r="M328">
        <v>402.91</v>
      </c>
      <c r="N328">
        <v>0</v>
      </c>
      <c r="O328">
        <v>0.48</v>
      </c>
      <c r="P328">
        <v>4398.1499999999996</v>
      </c>
    </row>
    <row r="329" spans="1:16" x14ac:dyDescent="0.3">
      <c r="A329" t="s">
        <v>135</v>
      </c>
      <c r="B329" t="s">
        <v>0</v>
      </c>
      <c r="C329" t="s">
        <v>4</v>
      </c>
      <c r="D329">
        <v>2025</v>
      </c>
      <c r="E329">
        <v>8</v>
      </c>
      <c r="F329">
        <v>1</v>
      </c>
      <c r="G329" t="s">
        <v>155</v>
      </c>
      <c r="H329">
        <v>30438</v>
      </c>
      <c r="I329">
        <v>405</v>
      </c>
      <c r="J329">
        <v>502</v>
      </c>
      <c r="K329">
        <v>5034.67</v>
      </c>
      <c r="L329">
        <v>33802.730000000003</v>
      </c>
      <c r="M329">
        <v>437.65</v>
      </c>
      <c r="N329">
        <v>0</v>
      </c>
      <c r="O329">
        <v>1.88</v>
      </c>
      <c r="P329">
        <v>5000.49</v>
      </c>
    </row>
    <row r="330" spans="1:16" x14ac:dyDescent="0.3">
      <c r="A330" t="s">
        <v>135</v>
      </c>
      <c r="B330" t="s">
        <v>0</v>
      </c>
      <c r="C330" t="s">
        <v>4</v>
      </c>
      <c r="D330">
        <v>2025</v>
      </c>
      <c r="E330">
        <v>8</v>
      </c>
      <c r="F330">
        <v>2</v>
      </c>
      <c r="G330" t="s">
        <v>156</v>
      </c>
      <c r="H330">
        <v>29745</v>
      </c>
      <c r="I330">
        <v>401</v>
      </c>
      <c r="J330">
        <v>486.5</v>
      </c>
      <c r="K330">
        <v>4897.42</v>
      </c>
      <c r="L330">
        <v>31957.37</v>
      </c>
      <c r="M330">
        <v>417.94</v>
      </c>
      <c r="N330">
        <v>0</v>
      </c>
      <c r="O330">
        <v>0</v>
      </c>
      <c r="P330">
        <v>4713.01</v>
      </c>
    </row>
    <row r="331" spans="1:16" x14ac:dyDescent="0.3">
      <c r="A331" t="s">
        <v>135</v>
      </c>
      <c r="B331" t="s">
        <v>0</v>
      </c>
      <c r="C331" t="s">
        <v>4</v>
      </c>
      <c r="D331">
        <v>2025</v>
      </c>
      <c r="E331">
        <v>8</v>
      </c>
      <c r="F331">
        <v>3</v>
      </c>
      <c r="G331" t="s">
        <v>157</v>
      </c>
      <c r="H331">
        <v>30068</v>
      </c>
      <c r="I331">
        <v>405</v>
      </c>
      <c r="J331">
        <v>477</v>
      </c>
      <c r="K331">
        <v>4674.67</v>
      </c>
      <c r="L331">
        <v>29315.89</v>
      </c>
      <c r="M331">
        <v>384.86</v>
      </c>
      <c r="N331">
        <v>0</v>
      </c>
      <c r="O331">
        <v>0</v>
      </c>
      <c r="P331">
        <v>4336.49</v>
      </c>
    </row>
    <row r="332" spans="1:16" x14ac:dyDescent="0.3">
      <c r="A332" t="s">
        <v>135</v>
      </c>
      <c r="B332" t="s">
        <v>0</v>
      </c>
      <c r="C332" t="s">
        <v>4</v>
      </c>
      <c r="D332">
        <v>2025</v>
      </c>
      <c r="E332">
        <v>8</v>
      </c>
      <c r="F332">
        <v>4</v>
      </c>
      <c r="G332" t="s">
        <v>158</v>
      </c>
      <c r="H332">
        <v>30245</v>
      </c>
      <c r="I332">
        <v>405</v>
      </c>
      <c r="J332">
        <v>450</v>
      </c>
      <c r="K332">
        <v>4368.16</v>
      </c>
      <c r="L332">
        <v>28310.47</v>
      </c>
      <c r="M332">
        <v>385.79</v>
      </c>
      <c r="N332">
        <v>0</v>
      </c>
      <c r="O332">
        <v>0</v>
      </c>
      <c r="P332">
        <v>4275.2299999999996</v>
      </c>
    </row>
    <row r="333" spans="1:16" x14ac:dyDescent="0.3">
      <c r="A333" t="s">
        <v>135</v>
      </c>
      <c r="B333" t="s">
        <v>0</v>
      </c>
      <c r="C333" t="s">
        <v>4</v>
      </c>
      <c r="D333">
        <v>2025</v>
      </c>
      <c r="E333">
        <v>9</v>
      </c>
      <c r="F333">
        <v>1</v>
      </c>
      <c r="G333" t="s">
        <v>159</v>
      </c>
      <c r="H333">
        <v>30448</v>
      </c>
      <c r="I333">
        <v>405</v>
      </c>
      <c r="J333">
        <v>482</v>
      </c>
      <c r="K333">
        <v>5146.05</v>
      </c>
      <c r="L333">
        <v>26842.57</v>
      </c>
      <c r="M333">
        <v>435.75</v>
      </c>
      <c r="N333">
        <v>0</v>
      </c>
      <c r="O333">
        <v>0</v>
      </c>
      <c r="P333">
        <v>4824.46</v>
      </c>
    </row>
    <row r="334" spans="1:16" x14ac:dyDescent="0.3">
      <c r="A334" t="s">
        <v>135</v>
      </c>
      <c r="B334" t="s">
        <v>0</v>
      </c>
      <c r="C334" t="s">
        <v>4</v>
      </c>
      <c r="D334">
        <v>2025</v>
      </c>
      <c r="E334">
        <v>9</v>
      </c>
      <c r="F334">
        <v>2</v>
      </c>
      <c r="G334" t="s">
        <v>160</v>
      </c>
      <c r="H334">
        <v>30496</v>
      </c>
      <c r="I334">
        <v>405</v>
      </c>
      <c r="J334">
        <v>465.5</v>
      </c>
      <c r="K334">
        <v>4483.68</v>
      </c>
      <c r="L334">
        <v>28097.99</v>
      </c>
      <c r="M334">
        <v>375.16</v>
      </c>
      <c r="N334">
        <v>0</v>
      </c>
      <c r="O334">
        <v>0</v>
      </c>
      <c r="P334">
        <v>4143.62</v>
      </c>
    </row>
    <row r="335" spans="1:16" x14ac:dyDescent="0.3">
      <c r="A335" t="s">
        <v>135</v>
      </c>
      <c r="B335" t="s">
        <v>0</v>
      </c>
      <c r="C335" t="s">
        <v>4</v>
      </c>
      <c r="D335">
        <v>2025</v>
      </c>
      <c r="E335">
        <v>9</v>
      </c>
      <c r="F335">
        <v>3</v>
      </c>
      <c r="G335" t="s">
        <v>162</v>
      </c>
      <c r="H335">
        <v>29940</v>
      </c>
      <c r="I335">
        <v>401</v>
      </c>
      <c r="J335">
        <v>469.5</v>
      </c>
      <c r="K335">
        <v>4500.4399999999996</v>
      </c>
      <c r="L335">
        <v>28386.38</v>
      </c>
      <c r="M335">
        <v>377.91</v>
      </c>
      <c r="N335">
        <v>0</v>
      </c>
      <c r="O335">
        <v>0</v>
      </c>
      <c r="P335">
        <v>4242.6899999999996</v>
      </c>
    </row>
    <row r="336" spans="1:16" x14ac:dyDescent="0.3">
      <c r="A336" t="s">
        <v>135</v>
      </c>
      <c r="B336" t="s">
        <v>0</v>
      </c>
      <c r="C336" t="s">
        <v>4</v>
      </c>
      <c r="D336">
        <v>2025</v>
      </c>
      <c r="E336">
        <v>9</v>
      </c>
      <c r="F336">
        <v>4</v>
      </c>
      <c r="G336" t="s">
        <v>163</v>
      </c>
      <c r="H336">
        <v>29721</v>
      </c>
      <c r="I336">
        <v>401</v>
      </c>
      <c r="J336">
        <v>467</v>
      </c>
      <c r="K336">
        <v>4474.76</v>
      </c>
      <c r="L336">
        <v>26491.27</v>
      </c>
      <c r="M336">
        <v>372.99</v>
      </c>
      <c r="N336">
        <v>0</v>
      </c>
      <c r="O336">
        <v>0</v>
      </c>
      <c r="P336">
        <v>4259.71</v>
      </c>
    </row>
    <row r="337" spans="1:16" x14ac:dyDescent="0.3">
      <c r="A337" t="s">
        <v>135</v>
      </c>
      <c r="B337" t="s">
        <v>0</v>
      </c>
      <c r="C337" t="s">
        <v>4</v>
      </c>
      <c r="D337">
        <v>2025</v>
      </c>
      <c r="E337">
        <v>9</v>
      </c>
      <c r="F337">
        <v>5</v>
      </c>
      <c r="G337" t="s">
        <v>165</v>
      </c>
      <c r="H337">
        <v>28818</v>
      </c>
      <c r="I337">
        <v>394</v>
      </c>
      <c r="J337">
        <v>457</v>
      </c>
      <c r="K337">
        <v>4354.32</v>
      </c>
      <c r="L337">
        <v>26786.29</v>
      </c>
      <c r="M337">
        <v>383.91</v>
      </c>
      <c r="N337">
        <v>0</v>
      </c>
      <c r="O337">
        <v>0</v>
      </c>
      <c r="P337">
        <v>4323.71</v>
      </c>
    </row>
    <row r="338" spans="1:16" x14ac:dyDescent="0.3">
      <c r="A338" t="s">
        <v>135</v>
      </c>
      <c r="B338" t="s">
        <v>0</v>
      </c>
      <c r="C338" t="s">
        <v>4</v>
      </c>
      <c r="D338">
        <v>2025</v>
      </c>
      <c r="E338">
        <v>10</v>
      </c>
      <c r="F338">
        <v>1</v>
      </c>
      <c r="G338" t="s">
        <v>166</v>
      </c>
      <c r="H338">
        <v>27908</v>
      </c>
      <c r="I338">
        <v>370</v>
      </c>
      <c r="J338">
        <v>485.5</v>
      </c>
      <c r="K338">
        <v>5129.29</v>
      </c>
      <c r="L338">
        <v>30256.17</v>
      </c>
      <c r="M338">
        <v>408.8</v>
      </c>
      <c r="N338">
        <v>0</v>
      </c>
      <c r="O338">
        <v>0.33</v>
      </c>
      <c r="P338">
        <v>5262.27</v>
      </c>
    </row>
    <row r="339" spans="1:16" x14ac:dyDescent="0.3">
      <c r="A339" t="s">
        <v>135</v>
      </c>
      <c r="B339" t="s">
        <v>0</v>
      </c>
      <c r="C339" t="s">
        <v>4</v>
      </c>
      <c r="D339">
        <v>2025</v>
      </c>
      <c r="E339">
        <v>10</v>
      </c>
      <c r="F339">
        <v>2</v>
      </c>
      <c r="G339" t="s">
        <v>167</v>
      </c>
      <c r="H339">
        <v>27487</v>
      </c>
      <c r="I339">
        <v>365</v>
      </c>
      <c r="J339">
        <v>470.5</v>
      </c>
      <c r="K339">
        <v>5679.26</v>
      </c>
      <c r="L339">
        <v>25358.1</v>
      </c>
      <c r="M339">
        <v>362.7</v>
      </c>
      <c r="N339">
        <v>0</v>
      </c>
      <c r="O339">
        <v>0</v>
      </c>
      <c r="P339">
        <v>4974.55</v>
      </c>
    </row>
    <row r="340" spans="1:16" x14ac:dyDescent="0.3">
      <c r="A340" t="s">
        <v>135</v>
      </c>
      <c r="B340" t="s">
        <v>0</v>
      </c>
      <c r="C340" t="s">
        <v>4</v>
      </c>
      <c r="D340">
        <v>2025</v>
      </c>
      <c r="E340">
        <v>10</v>
      </c>
      <c r="F340">
        <v>3</v>
      </c>
      <c r="G340" t="s">
        <v>169</v>
      </c>
      <c r="H340">
        <v>27811</v>
      </c>
      <c r="I340">
        <v>370</v>
      </c>
      <c r="J340">
        <v>460.5</v>
      </c>
      <c r="K340">
        <v>5516.89</v>
      </c>
      <c r="L340">
        <v>25303.75</v>
      </c>
      <c r="M340">
        <v>362.89</v>
      </c>
      <c r="N340">
        <v>0</v>
      </c>
      <c r="O340">
        <v>0</v>
      </c>
      <c r="P340">
        <v>4979.78</v>
      </c>
    </row>
    <row r="341" spans="1:16" x14ac:dyDescent="0.3">
      <c r="A341" t="s">
        <v>135</v>
      </c>
      <c r="B341" t="s">
        <v>0</v>
      </c>
      <c r="C341" t="s">
        <v>4</v>
      </c>
      <c r="D341">
        <v>2025</v>
      </c>
      <c r="E341">
        <v>10</v>
      </c>
      <c r="F341">
        <v>4</v>
      </c>
      <c r="G341" t="s">
        <v>170</v>
      </c>
      <c r="H341">
        <v>27563</v>
      </c>
      <c r="I341">
        <v>370</v>
      </c>
      <c r="J341">
        <v>442</v>
      </c>
      <c r="K341">
        <v>5266.89</v>
      </c>
      <c r="L341">
        <v>24352.240000000002</v>
      </c>
      <c r="M341">
        <v>343.21</v>
      </c>
      <c r="N341">
        <v>0</v>
      </c>
      <c r="O341">
        <v>0</v>
      </c>
      <c r="P341">
        <v>4710.07</v>
      </c>
    </row>
    <row r="342" spans="1:16" x14ac:dyDescent="0.3">
      <c r="A342" t="s">
        <v>135</v>
      </c>
      <c r="B342" t="s">
        <v>0</v>
      </c>
      <c r="C342" t="s">
        <v>4</v>
      </c>
      <c r="D342">
        <v>2025</v>
      </c>
      <c r="E342">
        <v>11</v>
      </c>
      <c r="F342">
        <v>1</v>
      </c>
      <c r="G342" t="s">
        <v>171</v>
      </c>
      <c r="H342">
        <v>27096</v>
      </c>
      <c r="I342">
        <v>365</v>
      </c>
      <c r="J342">
        <v>442</v>
      </c>
      <c r="K342">
        <v>5272.01</v>
      </c>
      <c r="L342">
        <v>27000.32</v>
      </c>
      <c r="M342">
        <v>347.67</v>
      </c>
      <c r="N342">
        <v>0</v>
      </c>
      <c r="O342">
        <v>0</v>
      </c>
      <c r="P342">
        <v>4766.45</v>
      </c>
    </row>
    <row r="343" spans="1:16" x14ac:dyDescent="0.3">
      <c r="A343" t="s">
        <v>135</v>
      </c>
      <c r="B343" t="s">
        <v>0</v>
      </c>
      <c r="C343" t="s">
        <v>4</v>
      </c>
      <c r="D343">
        <v>2025</v>
      </c>
      <c r="E343">
        <v>11</v>
      </c>
      <c r="F343">
        <v>2</v>
      </c>
      <c r="G343" t="s">
        <v>172</v>
      </c>
      <c r="H343">
        <v>26425</v>
      </c>
      <c r="I343">
        <v>357</v>
      </c>
      <c r="J343">
        <v>434.5</v>
      </c>
      <c r="K343">
        <v>5151.3900000000003</v>
      </c>
      <c r="L343">
        <v>25653.79</v>
      </c>
      <c r="M343">
        <v>332.08</v>
      </c>
      <c r="N343">
        <v>0</v>
      </c>
      <c r="O343">
        <v>0</v>
      </c>
      <c r="P343">
        <v>4560.21</v>
      </c>
    </row>
    <row r="344" spans="1:16" x14ac:dyDescent="0.3">
      <c r="A344" t="s">
        <v>135</v>
      </c>
      <c r="B344" t="s">
        <v>0</v>
      </c>
      <c r="C344" t="s">
        <v>4</v>
      </c>
      <c r="D344">
        <v>2025</v>
      </c>
      <c r="E344">
        <v>11</v>
      </c>
      <c r="F344">
        <v>3</v>
      </c>
      <c r="G344" t="s">
        <v>173</v>
      </c>
      <c r="H344">
        <v>26509</v>
      </c>
      <c r="I344">
        <v>361</v>
      </c>
      <c r="J344">
        <v>439.5</v>
      </c>
      <c r="K344">
        <v>5241.3900000000003</v>
      </c>
      <c r="L344">
        <v>27587.53</v>
      </c>
      <c r="M344">
        <v>350.73</v>
      </c>
      <c r="N344">
        <v>0</v>
      </c>
      <c r="O344">
        <v>0</v>
      </c>
      <c r="P344">
        <v>4827.75</v>
      </c>
    </row>
    <row r="345" spans="1:16" x14ac:dyDescent="0.3">
      <c r="A345" t="s">
        <v>135</v>
      </c>
      <c r="B345" t="s">
        <v>0</v>
      </c>
      <c r="C345" t="s">
        <v>4</v>
      </c>
      <c r="D345">
        <v>2025</v>
      </c>
      <c r="E345">
        <v>11</v>
      </c>
      <c r="F345">
        <v>4</v>
      </c>
      <c r="G345" t="s">
        <v>174</v>
      </c>
      <c r="H345">
        <v>26322</v>
      </c>
      <c r="I345">
        <v>357</v>
      </c>
      <c r="J345">
        <v>418</v>
      </c>
      <c r="K345">
        <v>5362.88</v>
      </c>
      <c r="L345">
        <v>24970.94</v>
      </c>
      <c r="M345">
        <v>371.7</v>
      </c>
      <c r="N345">
        <v>0</v>
      </c>
      <c r="O345">
        <v>0</v>
      </c>
      <c r="P345">
        <v>4864.16</v>
      </c>
    </row>
    <row r="346" spans="1:16" x14ac:dyDescent="0.3">
      <c r="A346" t="s">
        <v>135</v>
      </c>
      <c r="B346" t="s">
        <v>0</v>
      </c>
      <c r="C346" t="s">
        <v>4</v>
      </c>
      <c r="D346">
        <v>2025</v>
      </c>
      <c r="E346">
        <v>12</v>
      </c>
      <c r="F346">
        <v>1</v>
      </c>
      <c r="G346" t="s">
        <v>175</v>
      </c>
      <c r="H346">
        <v>25876</v>
      </c>
      <c r="I346">
        <v>353</v>
      </c>
      <c r="J346">
        <v>386</v>
      </c>
      <c r="K346">
        <v>4860.5</v>
      </c>
      <c r="L346">
        <v>23869.119999999999</v>
      </c>
      <c r="M346">
        <v>323.35000000000002</v>
      </c>
      <c r="N346">
        <v>0</v>
      </c>
      <c r="O346">
        <v>0</v>
      </c>
      <c r="P346">
        <v>4602.03</v>
      </c>
    </row>
    <row r="347" spans="1:16" x14ac:dyDescent="0.3">
      <c r="A347" t="s">
        <v>135</v>
      </c>
      <c r="B347" t="s">
        <v>0</v>
      </c>
      <c r="C347" t="s">
        <v>4</v>
      </c>
      <c r="D347">
        <v>2025</v>
      </c>
      <c r="E347">
        <v>12</v>
      </c>
      <c r="F347">
        <v>2</v>
      </c>
      <c r="G347" t="s">
        <v>176</v>
      </c>
      <c r="H347">
        <v>25876</v>
      </c>
      <c r="I347">
        <v>353</v>
      </c>
      <c r="J347">
        <v>390.5</v>
      </c>
      <c r="K347">
        <v>5252.26</v>
      </c>
      <c r="L347">
        <v>26538.79</v>
      </c>
      <c r="M347">
        <v>370.24</v>
      </c>
      <c r="N347">
        <v>0</v>
      </c>
      <c r="O347">
        <v>0.1</v>
      </c>
      <c r="P347">
        <v>5116.7299999999996</v>
      </c>
    </row>
    <row r="348" spans="1:16" x14ac:dyDescent="0.3">
      <c r="A348" t="s">
        <v>135</v>
      </c>
      <c r="B348" t="s">
        <v>0</v>
      </c>
      <c r="C348" t="s">
        <v>4</v>
      </c>
      <c r="D348">
        <v>2025</v>
      </c>
      <c r="E348">
        <v>12</v>
      </c>
      <c r="F348">
        <v>3</v>
      </c>
      <c r="G348" t="s">
        <v>178</v>
      </c>
      <c r="H348">
        <v>26166</v>
      </c>
      <c r="I348">
        <v>357</v>
      </c>
      <c r="J348">
        <v>429</v>
      </c>
      <c r="K348">
        <v>5069.01</v>
      </c>
      <c r="L348">
        <v>25395.69</v>
      </c>
      <c r="M348">
        <v>363.63</v>
      </c>
      <c r="N348">
        <v>0</v>
      </c>
      <c r="O348">
        <v>0</v>
      </c>
      <c r="P348">
        <v>5008.16</v>
      </c>
    </row>
    <row r="349" spans="1:16" x14ac:dyDescent="0.3">
      <c r="A349" t="s">
        <v>135</v>
      </c>
      <c r="B349" t="s">
        <v>0</v>
      </c>
      <c r="C349" t="s">
        <v>4</v>
      </c>
      <c r="D349">
        <v>2025</v>
      </c>
      <c r="E349">
        <v>12</v>
      </c>
      <c r="F349">
        <v>4</v>
      </c>
      <c r="G349" t="s">
        <v>179</v>
      </c>
      <c r="H349">
        <v>26536</v>
      </c>
      <c r="I349">
        <v>361</v>
      </c>
      <c r="J349">
        <v>445</v>
      </c>
      <c r="K349">
        <v>5381.64</v>
      </c>
      <c r="L349">
        <v>29309.88</v>
      </c>
      <c r="M349">
        <v>380.19</v>
      </c>
      <c r="N349">
        <v>0</v>
      </c>
      <c r="O349">
        <v>0</v>
      </c>
      <c r="P349">
        <v>5121.46</v>
      </c>
    </row>
    <row r="350" spans="1:16" x14ac:dyDescent="0.3">
      <c r="A350" t="s">
        <v>135</v>
      </c>
      <c r="B350" t="s">
        <v>0</v>
      </c>
      <c r="C350" t="s">
        <v>4</v>
      </c>
      <c r="D350">
        <v>2025</v>
      </c>
      <c r="E350">
        <v>12</v>
      </c>
      <c r="F350">
        <v>5</v>
      </c>
      <c r="G350" t="s">
        <v>181</v>
      </c>
      <c r="H350">
        <v>26266</v>
      </c>
      <c r="I350">
        <v>331</v>
      </c>
      <c r="J350">
        <v>367</v>
      </c>
      <c r="K350">
        <v>4403.76</v>
      </c>
      <c r="L350">
        <v>22861.200000000001</v>
      </c>
      <c r="M350">
        <v>295.17</v>
      </c>
      <c r="N350">
        <v>0</v>
      </c>
      <c r="O350">
        <v>0</v>
      </c>
      <c r="P350">
        <v>4047.98</v>
      </c>
    </row>
    <row r="351" spans="1:16" x14ac:dyDescent="0.3">
      <c r="A351" t="s">
        <v>135</v>
      </c>
      <c r="B351" t="s">
        <v>0</v>
      </c>
      <c r="C351" t="s">
        <v>4</v>
      </c>
      <c r="D351">
        <v>2026</v>
      </c>
      <c r="E351">
        <v>1</v>
      </c>
      <c r="F351">
        <v>1</v>
      </c>
      <c r="G351" t="s">
        <v>182</v>
      </c>
      <c r="H351">
        <v>26880</v>
      </c>
      <c r="I351">
        <v>361</v>
      </c>
      <c r="J351">
        <v>441.5</v>
      </c>
      <c r="K351">
        <v>5271.14</v>
      </c>
      <c r="L351">
        <v>28777.35</v>
      </c>
      <c r="M351">
        <v>342.28</v>
      </c>
      <c r="N351">
        <v>0</v>
      </c>
      <c r="O351">
        <v>0</v>
      </c>
      <c r="P351">
        <v>4575.3</v>
      </c>
    </row>
    <row r="352" spans="1:16" x14ac:dyDescent="0.3">
      <c r="A352" t="s">
        <v>135</v>
      </c>
      <c r="B352" t="s">
        <v>0</v>
      </c>
      <c r="C352" t="s">
        <v>4</v>
      </c>
      <c r="D352">
        <v>2026</v>
      </c>
      <c r="E352">
        <v>1</v>
      </c>
      <c r="F352">
        <v>2</v>
      </c>
      <c r="G352" t="s">
        <v>183</v>
      </c>
      <c r="H352">
        <v>26700</v>
      </c>
      <c r="I352">
        <v>361</v>
      </c>
      <c r="J352">
        <v>471.5</v>
      </c>
      <c r="K352">
        <v>5642.45</v>
      </c>
      <c r="L352">
        <v>28293.759999999998</v>
      </c>
      <c r="M352">
        <v>366.73</v>
      </c>
      <c r="N352">
        <v>0</v>
      </c>
      <c r="O352">
        <v>0</v>
      </c>
      <c r="P352">
        <v>5025.3100000000004</v>
      </c>
    </row>
    <row r="353" spans="1:16" x14ac:dyDescent="0.3">
      <c r="A353" t="s">
        <v>135</v>
      </c>
      <c r="B353" t="s">
        <v>0</v>
      </c>
      <c r="C353" t="s">
        <v>4</v>
      </c>
      <c r="D353">
        <v>2026</v>
      </c>
      <c r="E353">
        <v>1</v>
      </c>
      <c r="F353">
        <v>3</v>
      </c>
      <c r="G353" t="s">
        <v>185</v>
      </c>
      <c r="H353">
        <v>27308</v>
      </c>
      <c r="I353">
        <v>365</v>
      </c>
      <c r="J353">
        <v>439</v>
      </c>
      <c r="K353">
        <v>5233.88</v>
      </c>
      <c r="L353">
        <v>24467.25</v>
      </c>
      <c r="M353">
        <v>350.62</v>
      </c>
      <c r="N353">
        <v>0</v>
      </c>
      <c r="O353">
        <v>0</v>
      </c>
      <c r="P353">
        <v>4787.1099999999997</v>
      </c>
    </row>
    <row r="354" spans="1:16" x14ac:dyDescent="0.3">
      <c r="A354" t="s">
        <v>135</v>
      </c>
      <c r="B354" t="s">
        <v>0</v>
      </c>
      <c r="C354" t="s">
        <v>4</v>
      </c>
      <c r="D354">
        <v>2026</v>
      </c>
      <c r="E354">
        <v>1</v>
      </c>
      <c r="F354">
        <v>4</v>
      </c>
      <c r="G354" t="s">
        <v>186</v>
      </c>
      <c r="H354">
        <v>27553</v>
      </c>
      <c r="I354">
        <v>375</v>
      </c>
      <c r="J354">
        <v>461.5</v>
      </c>
      <c r="K354">
        <v>5438.26</v>
      </c>
      <c r="L354">
        <v>31186.12</v>
      </c>
      <c r="M354">
        <v>366.02</v>
      </c>
      <c r="N354">
        <v>0</v>
      </c>
      <c r="O354">
        <v>0</v>
      </c>
      <c r="P354">
        <v>4998.87</v>
      </c>
    </row>
    <row r="355" spans="1:16" x14ac:dyDescent="0.3">
      <c r="A355" t="s">
        <v>135</v>
      </c>
      <c r="B355" t="s">
        <v>0</v>
      </c>
      <c r="C355" t="s">
        <v>4</v>
      </c>
      <c r="D355">
        <v>2026</v>
      </c>
      <c r="E355">
        <v>2</v>
      </c>
      <c r="F355">
        <v>1</v>
      </c>
      <c r="G355" t="s">
        <v>187</v>
      </c>
      <c r="H355">
        <v>27231</v>
      </c>
      <c r="I355">
        <v>365</v>
      </c>
      <c r="J355">
        <v>423</v>
      </c>
      <c r="K355">
        <v>4973.51</v>
      </c>
      <c r="L355">
        <v>24655.82</v>
      </c>
      <c r="M355">
        <v>354.73</v>
      </c>
      <c r="N355">
        <v>0</v>
      </c>
      <c r="O355">
        <v>0</v>
      </c>
      <c r="P355">
        <v>4849.95</v>
      </c>
    </row>
    <row r="356" spans="1:16" x14ac:dyDescent="0.3">
      <c r="A356" t="s">
        <v>135</v>
      </c>
      <c r="B356" t="s">
        <v>0</v>
      </c>
      <c r="C356" t="s">
        <v>4</v>
      </c>
      <c r="D356">
        <v>2026</v>
      </c>
      <c r="E356">
        <v>2</v>
      </c>
      <c r="F356">
        <v>2</v>
      </c>
      <c r="G356" t="s">
        <v>188</v>
      </c>
      <c r="H356">
        <v>28166</v>
      </c>
      <c r="I356">
        <v>373</v>
      </c>
      <c r="J356">
        <v>431.5</v>
      </c>
      <c r="K356">
        <v>5076.26</v>
      </c>
      <c r="L356">
        <v>24667.68</v>
      </c>
      <c r="M356">
        <v>363.96</v>
      </c>
      <c r="N356">
        <v>0</v>
      </c>
      <c r="O356">
        <v>0</v>
      </c>
      <c r="P356">
        <v>4984.1899999999996</v>
      </c>
    </row>
    <row r="357" spans="1:16" x14ac:dyDescent="0.3">
      <c r="A357" t="s">
        <v>135</v>
      </c>
      <c r="B357" t="s">
        <v>0</v>
      </c>
      <c r="C357" t="s">
        <v>4</v>
      </c>
      <c r="D357">
        <v>2026</v>
      </c>
      <c r="E357">
        <v>2</v>
      </c>
      <c r="F357">
        <v>3</v>
      </c>
      <c r="G357" t="s">
        <v>189</v>
      </c>
      <c r="H357">
        <v>27348</v>
      </c>
      <c r="I357">
        <v>451</v>
      </c>
      <c r="J357">
        <v>491.5</v>
      </c>
      <c r="K357">
        <v>5895.76</v>
      </c>
      <c r="L357">
        <v>31067.62</v>
      </c>
      <c r="M357">
        <v>406.14</v>
      </c>
      <c r="N357">
        <v>0</v>
      </c>
      <c r="O357">
        <v>0</v>
      </c>
      <c r="P357">
        <v>5559.14</v>
      </c>
    </row>
    <row r="358" spans="1:16" x14ac:dyDescent="0.3">
      <c r="A358" t="s">
        <v>135</v>
      </c>
      <c r="B358" t="s">
        <v>0</v>
      </c>
      <c r="C358" t="s">
        <v>4</v>
      </c>
      <c r="D358">
        <v>2026</v>
      </c>
      <c r="E358">
        <v>2</v>
      </c>
      <c r="F358">
        <v>4</v>
      </c>
      <c r="G358" t="s">
        <v>190</v>
      </c>
      <c r="H358">
        <v>27007</v>
      </c>
      <c r="I358">
        <v>365</v>
      </c>
      <c r="J358">
        <v>431</v>
      </c>
      <c r="K358">
        <v>5078.76</v>
      </c>
      <c r="L358">
        <v>24514.240000000002</v>
      </c>
      <c r="M358">
        <v>340.45</v>
      </c>
      <c r="N358">
        <v>0</v>
      </c>
      <c r="O358">
        <v>0</v>
      </c>
      <c r="P358">
        <v>4656.53</v>
      </c>
    </row>
    <row r="359" spans="1:16" x14ac:dyDescent="0.3">
      <c r="A359" t="s">
        <v>135</v>
      </c>
      <c r="B359" t="s">
        <v>0</v>
      </c>
      <c r="C359" t="s">
        <v>4</v>
      </c>
      <c r="D359">
        <v>2026</v>
      </c>
      <c r="E359">
        <v>3</v>
      </c>
      <c r="F359">
        <v>1</v>
      </c>
      <c r="G359" t="s">
        <v>191</v>
      </c>
      <c r="H359">
        <v>26840.240000000002</v>
      </c>
      <c r="I359">
        <v>361</v>
      </c>
      <c r="J359">
        <v>429</v>
      </c>
      <c r="K359">
        <v>5041.76</v>
      </c>
      <c r="L359">
        <v>24919.360000000001</v>
      </c>
      <c r="M359">
        <v>347.04</v>
      </c>
      <c r="N359">
        <v>0</v>
      </c>
      <c r="O359">
        <v>0</v>
      </c>
      <c r="P359">
        <v>4737.7700000000004</v>
      </c>
    </row>
    <row r="360" spans="1:16" x14ac:dyDescent="0.3">
      <c r="A360" t="s">
        <v>135</v>
      </c>
      <c r="B360" t="s">
        <v>0</v>
      </c>
      <c r="C360" t="s">
        <v>4</v>
      </c>
      <c r="D360">
        <v>2026</v>
      </c>
      <c r="E360">
        <v>3</v>
      </c>
      <c r="F360">
        <v>2</v>
      </c>
      <c r="G360" t="s">
        <v>192</v>
      </c>
      <c r="H360">
        <v>26224.799999999999</v>
      </c>
      <c r="I360">
        <v>357</v>
      </c>
      <c r="J360">
        <v>447</v>
      </c>
      <c r="K360">
        <v>5305.38</v>
      </c>
      <c r="L360">
        <v>26914.87</v>
      </c>
      <c r="M360">
        <v>355.63</v>
      </c>
      <c r="N360">
        <v>0</v>
      </c>
      <c r="O360">
        <v>0</v>
      </c>
      <c r="P360">
        <v>4923.38</v>
      </c>
    </row>
    <row r="361" spans="1:16" x14ac:dyDescent="0.3">
      <c r="A361" t="s">
        <v>135</v>
      </c>
      <c r="B361" t="s">
        <v>0</v>
      </c>
      <c r="C361" t="s">
        <v>4</v>
      </c>
      <c r="D361">
        <v>2026</v>
      </c>
      <c r="E361">
        <v>3</v>
      </c>
      <c r="F361">
        <v>3</v>
      </c>
      <c r="G361" t="s">
        <v>193</v>
      </c>
      <c r="H361">
        <v>26298.3</v>
      </c>
      <c r="I361">
        <v>357</v>
      </c>
      <c r="J361">
        <v>397</v>
      </c>
      <c r="K361">
        <v>5294</v>
      </c>
      <c r="L361">
        <v>23993.200000000001</v>
      </c>
      <c r="M361">
        <v>362.71</v>
      </c>
      <c r="N361">
        <v>0</v>
      </c>
      <c r="O361">
        <v>0</v>
      </c>
      <c r="P361">
        <v>5035.1000000000004</v>
      </c>
    </row>
    <row r="362" spans="1:16" x14ac:dyDescent="0.3">
      <c r="A362" t="s">
        <v>135</v>
      </c>
      <c r="B362" t="s">
        <v>0</v>
      </c>
      <c r="C362" t="s">
        <v>4</v>
      </c>
      <c r="D362">
        <v>2026</v>
      </c>
      <c r="E362">
        <v>3</v>
      </c>
      <c r="F362">
        <v>4</v>
      </c>
      <c r="G362" t="s">
        <v>194</v>
      </c>
      <c r="H362">
        <v>25600.54</v>
      </c>
      <c r="I362">
        <v>353</v>
      </c>
      <c r="J362">
        <v>428</v>
      </c>
      <c r="K362">
        <v>5029.63</v>
      </c>
      <c r="L362">
        <v>27697.72</v>
      </c>
      <c r="M362">
        <v>363.06</v>
      </c>
      <c r="N362">
        <v>0</v>
      </c>
      <c r="O362">
        <v>0</v>
      </c>
      <c r="P362">
        <v>5100.45</v>
      </c>
    </row>
    <row r="363" spans="1:16" x14ac:dyDescent="0.3">
      <c r="A363" t="s">
        <v>135</v>
      </c>
      <c r="B363" t="s">
        <v>0</v>
      </c>
      <c r="C363" t="s">
        <v>4</v>
      </c>
      <c r="D363">
        <v>2026</v>
      </c>
      <c r="E363">
        <v>3</v>
      </c>
      <c r="F363">
        <v>5</v>
      </c>
      <c r="G363" t="s">
        <v>195</v>
      </c>
      <c r="H363">
        <v>25491.759999999998</v>
      </c>
      <c r="I363">
        <v>351</v>
      </c>
      <c r="J363">
        <v>428.5</v>
      </c>
      <c r="K363">
        <v>5257.25</v>
      </c>
      <c r="L363">
        <v>23297.13</v>
      </c>
      <c r="M363">
        <v>338.6</v>
      </c>
      <c r="N363">
        <v>0</v>
      </c>
      <c r="O363">
        <v>0</v>
      </c>
      <c r="P363">
        <v>4869.58</v>
      </c>
    </row>
    <row r="364" spans="1:16" x14ac:dyDescent="0.3">
      <c r="A364" t="s">
        <v>135</v>
      </c>
      <c r="B364" t="s">
        <v>0</v>
      </c>
      <c r="C364" t="s">
        <v>4</v>
      </c>
      <c r="D364">
        <v>2026</v>
      </c>
      <c r="E364">
        <v>4</v>
      </c>
      <c r="F364">
        <v>1</v>
      </c>
      <c r="G364" t="s">
        <v>196</v>
      </c>
      <c r="H364">
        <v>25987.64</v>
      </c>
      <c r="I364">
        <v>353</v>
      </c>
      <c r="J364">
        <v>422</v>
      </c>
      <c r="K364">
        <v>5194</v>
      </c>
      <c r="L364">
        <v>24810.58</v>
      </c>
      <c r="M364">
        <v>344.73</v>
      </c>
      <c r="N364">
        <v>0</v>
      </c>
      <c r="O364">
        <v>0</v>
      </c>
      <c r="P364">
        <v>4875.8599999999997</v>
      </c>
    </row>
    <row r="365" spans="1:16" x14ac:dyDescent="0.3">
      <c r="A365" t="s">
        <v>135</v>
      </c>
      <c r="B365" t="s">
        <v>0</v>
      </c>
      <c r="C365" t="s">
        <v>4</v>
      </c>
      <c r="D365">
        <v>2026</v>
      </c>
      <c r="E365">
        <v>4</v>
      </c>
      <c r="F365">
        <v>2</v>
      </c>
      <c r="G365" t="s">
        <v>198</v>
      </c>
      <c r="H365">
        <v>24719.52</v>
      </c>
      <c r="I365">
        <v>347</v>
      </c>
      <c r="J365">
        <v>412</v>
      </c>
      <c r="K365">
        <v>4776.38</v>
      </c>
      <c r="L365">
        <v>26600.9</v>
      </c>
      <c r="M365">
        <v>342.71</v>
      </c>
      <c r="N365">
        <v>0</v>
      </c>
      <c r="O365">
        <v>0</v>
      </c>
      <c r="P365">
        <v>4726.97</v>
      </c>
    </row>
    <row r="366" spans="1:16" x14ac:dyDescent="0.3">
      <c r="A366" t="s">
        <v>135</v>
      </c>
      <c r="B366" t="s">
        <v>0</v>
      </c>
      <c r="C366" t="s">
        <v>4</v>
      </c>
      <c r="D366">
        <v>2026</v>
      </c>
      <c r="E366">
        <v>4</v>
      </c>
      <c r="F366">
        <v>3</v>
      </c>
      <c r="G366" t="s">
        <v>199</v>
      </c>
      <c r="H366">
        <v>24767.54</v>
      </c>
      <c r="I366">
        <v>347</v>
      </c>
      <c r="J366">
        <v>432.5</v>
      </c>
      <c r="K366">
        <v>5351.26</v>
      </c>
      <c r="L366">
        <v>26069.49</v>
      </c>
      <c r="M366">
        <v>373.6</v>
      </c>
      <c r="N366">
        <v>0</v>
      </c>
      <c r="O366">
        <v>0</v>
      </c>
      <c r="P366">
        <v>5275.78</v>
      </c>
    </row>
    <row r="367" spans="1:16" x14ac:dyDescent="0.3">
      <c r="A367" t="s">
        <v>135</v>
      </c>
      <c r="B367" t="s">
        <v>0</v>
      </c>
      <c r="C367" t="s">
        <v>4</v>
      </c>
      <c r="D367">
        <v>2026</v>
      </c>
      <c r="E367">
        <v>4</v>
      </c>
      <c r="F367">
        <v>4</v>
      </c>
      <c r="G367" t="s">
        <v>200</v>
      </c>
      <c r="H367">
        <v>25039.98</v>
      </c>
      <c r="I367">
        <v>351</v>
      </c>
      <c r="J367">
        <v>423</v>
      </c>
      <c r="K367">
        <v>5227.13</v>
      </c>
      <c r="L367">
        <v>28118.71</v>
      </c>
      <c r="M367">
        <v>330.73</v>
      </c>
      <c r="N367">
        <v>0</v>
      </c>
      <c r="O367">
        <v>0</v>
      </c>
      <c r="P367">
        <v>4659.62</v>
      </c>
    </row>
    <row r="368" spans="1:16" x14ac:dyDescent="0.3">
      <c r="A368" t="s">
        <v>135</v>
      </c>
      <c r="B368" t="s">
        <v>0</v>
      </c>
      <c r="C368" t="s">
        <v>4</v>
      </c>
      <c r="D368">
        <v>2026</v>
      </c>
      <c r="E368">
        <v>5</v>
      </c>
      <c r="F368">
        <v>1</v>
      </c>
      <c r="G368" t="s">
        <v>201</v>
      </c>
      <c r="H368">
        <v>24902.78</v>
      </c>
      <c r="I368">
        <v>347</v>
      </c>
      <c r="J368">
        <v>429</v>
      </c>
      <c r="K368">
        <v>5215.26</v>
      </c>
      <c r="L368">
        <v>27808.880000000001</v>
      </c>
      <c r="M368">
        <v>360.29</v>
      </c>
      <c r="N368">
        <v>0</v>
      </c>
      <c r="O368">
        <v>0</v>
      </c>
      <c r="P368">
        <v>5164.09</v>
      </c>
    </row>
    <row r="369" spans="1:16" x14ac:dyDescent="0.3">
      <c r="A369" t="s">
        <v>135</v>
      </c>
      <c r="B369" t="s">
        <v>0</v>
      </c>
      <c r="C369" t="s">
        <v>4</v>
      </c>
      <c r="D369">
        <v>2026</v>
      </c>
      <c r="E369">
        <v>5</v>
      </c>
      <c r="F369">
        <v>2</v>
      </c>
      <c r="G369" t="s">
        <v>202</v>
      </c>
      <c r="H369">
        <v>25576.04</v>
      </c>
      <c r="I369">
        <v>353</v>
      </c>
      <c r="J369">
        <v>423.5</v>
      </c>
      <c r="K369">
        <v>5145.26</v>
      </c>
      <c r="L369">
        <v>24025.91</v>
      </c>
      <c r="M369">
        <v>332.17</v>
      </c>
      <c r="N369">
        <v>0</v>
      </c>
      <c r="O369">
        <v>0</v>
      </c>
      <c r="P369">
        <v>4854</v>
      </c>
    </row>
    <row r="370" spans="1:16" x14ac:dyDescent="0.3">
      <c r="A370" t="s">
        <v>135</v>
      </c>
      <c r="B370" t="s">
        <v>0</v>
      </c>
      <c r="C370" t="s">
        <v>10</v>
      </c>
      <c r="D370">
        <v>2024</v>
      </c>
      <c r="E370">
        <v>1</v>
      </c>
      <c r="F370">
        <v>1</v>
      </c>
      <c r="G370" t="s">
        <v>40</v>
      </c>
      <c r="H370">
        <v>36071</v>
      </c>
      <c r="I370">
        <v>438</v>
      </c>
      <c r="J370">
        <v>481.5</v>
      </c>
      <c r="K370">
        <v>6715.75</v>
      </c>
      <c r="L370">
        <v>37296.69</v>
      </c>
      <c r="M370">
        <v>435.51</v>
      </c>
      <c r="N370">
        <v>0</v>
      </c>
      <c r="O370">
        <v>0</v>
      </c>
      <c r="P370">
        <v>5552.88</v>
      </c>
    </row>
    <row r="371" spans="1:16" x14ac:dyDescent="0.3">
      <c r="A371" t="s">
        <v>135</v>
      </c>
      <c r="B371" t="s">
        <v>0</v>
      </c>
      <c r="C371" t="s">
        <v>10</v>
      </c>
      <c r="D371">
        <v>2024</v>
      </c>
      <c r="E371">
        <v>1</v>
      </c>
      <c r="F371">
        <v>2</v>
      </c>
      <c r="G371" t="s">
        <v>41</v>
      </c>
      <c r="H371">
        <v>36486</v>
      </c>
      <c r="I371">
        <v>438</v>
      </c>
      <c r="J371">
        <v>489.5</v>
      </c>
      <c r="K371">
        <v>6821</v>
      </c>
      <c r="L371">
        <v>39571.31</v>
      </c>
      <c r="M371">
        <v>459.06</v>
      </c>
      <c r="N371">
        <v>0</v>
      </c>
      <c r="O371">
        <v>0.12</v>
      </c>
      <c r="P371">
        <v>5792.6</v>
      </c>
    </row>
    <row r="372" spans="1:16" x14ac:dyDescent="0.3">
      <c r="A372" t="s">
        <v>135</v>
      </c>
      <c r="B372" t="s">
        <v>0</v>
      </c>
      <c r="C372" t="s">
        <v>10</v>
      </c>
      <c r="D372">
        <v>2024</v>
      </c>
      <c r="E372">
        <v>1</v>
      </c>
      <c r="F372">
        <v>3</v>
      </c>
      <c r="G372" t="s">
        <v>42</v>
      </c>
      <c r="H372">
        <v>37216</v>
      </c>
      <c r="I372">
        <v>446</v>
      </c>
      <c r="J372">
        <v>489.5</v>
      </c>
      <c r="K372">
        <v>6814.25</v>
      </c>
      <c r="L372">
        <v>37874.720000000001</v>
      </c>
      <c r="M372">
        <v>457.16</v>
      </c>
      <c r="N372">
        <v>0</v>
      </c>
      <c r="O372">
        <v>1.42</v>
      </c>
      <c r="P372">
        <v>5947.64</v>
      </c>
    </row>
    <row r="373" spans="1:16" x14ac:dyDescent="0.3">
      <c r="A373" t="s">
        <v>135</v>
      </c>
      <c r="B373" t="s">
        <v>0</v>
      </c>
      <c r="C373" t="s">
        <v>10</v>
      </c>
      <c r="D373">
        <v>2024</v>
      </c>
      <c r="E373">
        <v>1</v>
      </c>
      <c r="F373">
        <v>4</v>
      </c>
      <c r="G373" t="s">
        <v>43</v>
      </c>
      <c r="H373">
        <v>37594</v>
      </c>
      <c r="I373">
        <v>449</v>
      </c>
      <c r="J373">
        <v>506</v>
      </c>
      <c r="K373">
        <v>7057</v>
      </c>
      <c r="L373">
        <v>38313.339999999997</v>
      </c>
      <c r="M373">
        <v>468.18</v>
      </c>
      <c r="N373">
        <v>0</v>
      </c>
      <c r="O373">
        <v>0.03</v>
      </c>
      <c r="P373">
        <v>6052.87</v>
      </c>
    </row>
    <row r="374" spans="1:16" x14ac:dyDescent="0.3">
      <c r="A374" t="s">
        <v>135</v>
      </c>
      <c r="B374" t="s">
        <v>0</v>
      </c>
      <c r="C374" t="s">
        <v>10</v>
      </c>
      <c r="D374">
        <v>2024</v>
      </c>
      <c r="E374">
        <v>2</v>
      </c>
      <c r="F374">
        <v>1</v>
      </c>
      <c r="G374" t="s">
        <v>2</v>
      </c>
      <c r="H374">
        <v>37580</v>
      </c>
      <c r="I374">
        <v>449</v>
      </c>
      <c r="J374">
        <v>498</v>
      </c>
      <c r="K374">
        <v>7007</v>
      </c>
      <c r="L374">
        <v>38583.58</v>
      </c>
      <c r="M374">
        <v>449.74</v>
      </c>
      <c r="N374">
        <v>0</v>
      </c>
      <c r="O374">
        <v>0</v>
      </c>
      <c r="P374">
        <v>5740.5</v>
      </c>
    </row>
    <row r="375" spans="1:16" x14ac:dyDescent="0.3">
      <c r="A375" t="s">
        <v>135</v>
      </c>
      <c r="B375" t="s">
        <v>0</v>
      </c>
      <c r="C375" t="s">
        <v>10</v>
      </c>
      <c r="D375">
        <v>2024</v>
      </c>
      <c r="E375">
        <v>2</v>
      </c>
      <c r="F375">
        <v>2</v>
      </c>
      <c r="G375" t="s">
        <v>60</v>
      </c>
      <c r="H375">
        <v>37695</v>
      </c>
      <c r="I375">
        <v>449</v>
      </c>
      <c r="J375">
        <v>501</v>
      </c>
      <c r="K375">
        <v>6981.5</v>
      </c>
      <c r="L375">
        <v>40880.47</v>
      </c>
      <c r="M375">
        <v>481.63</v>
      </c>
      <c r="N375">
        <v>0</v>
      </c>
      <c r="O375">
        <v>0</v>
      </c>
      <c r="P375">
        <v>6072.26</v>
      </c>
    </row>
    <row r="376" spans="1:16" x14ac:dyDescent="0.3">
      <c r="A376" t="s">
        <v>135</v>
      </c>
      <c r="B376" t="s">
        <v>0</v>
      </c>
      <c r="C376" t="s">
        <v>10</v>
      </c>
      <c r="D376">
        <v>2024</v>
      </c>
      <c r="E376">
        <v>2</v>
      </c>
      <c r="F376">
        <v>3</v>
      </c>
      <c r="G376" t="s">
        <v>61</v>
      </c>
      <c r="H376">
        <v>37866</v>
      </c>
      <c r="I376">
        <v>449</v>
      </c>
      <c r="J376">
        <v>524</v>
      </c>
      <c r="K376">
        <v>7322</v>
      </c>
      <c r="L376">
        <v>48344.49</v>
      </c>
      <c r="M376">
        <v>473</v>
      </c>
      <c r="N376">
        <v>0</v>
      </c>
      <c r="O376">
        <v>2.19</v>
      </c>
      <c r="P376">
        <v>6030</v>
      </c>
    </row>
    <row r="377" spans="1:16" x14ac:dyDescent="0.3">
      <c r="A377" t="s">
        <v>135</v>
      </c>
      <c r="B377" t="s">
        <v>0</v>
      </c>
      <c r="C377" t="s">
        <v>10</v>
      </c>
      <c r="D377">
        <v>2024</v>
      </c>
      <c r="E377">
        <v>2</v>
      </c>
      <c r="F377">
        <v>4</v>
      </c>
      <c r="G377" t="s">
        <v>62</v>
      </c>
      <c r="H377">
        <v>38754</v>
      </c>
      <c r="I377">
        <v>457</v>
      </c>
      <c r="J377">
        <v>505</v>
      </c>
      <c r="K377">
        <v>7183.5</v>
      </c>
      <c r="L377">
        <v>40157.56</v>
      </c>
      <c r="M377">
        <v>472.38</v>
      </c>
      <c r="N377">
        <v>0</v>
      </c>
      <c r="O377">
        <v>1.18</v>
      </c>
      <c r="P377">
        <v>6222.14</v>
      </c>
    </row>
    <row r="378" spans="1:16" x14ac:dyDescent="0.3">
      <c r="A378" t="s">
        <v>135</v>
      </c>
      <c r="B378" t="s">
        <v>0</v>
      </c>
      <c r="C378" t="s">
        <v>10</v>
      </c>
      <c r="D378">
        <v>2024</v>
      </c>
      <c r="E378">
        <v>3</v>
      </c>
      <c r="F378">
        <v>1</v>
      </c>
      <c r="G378" t="s">
        <v>63</v>
      </c>
      <c r="H378">
        <v>40595</v>
      </c>
      <c r="I378">
        <v>468</v>
      </c>
      <c r="J378">
        <v>515</v>
      </c>
      <c r="K378">
        <v>6937.5</v>
      </c>
      <c r="L378">
        <v>40432.81</v>
      </c>
      <c r="M378">
        <v>503.51</v>
      </c>
      <c r="N378">
        <v>0</v>
      </c>
      <c r="O378">
        <v>0</v>
      </c>
      <c r="P378">
        <v>6786.09</v>
      </c>
    </row>
    <row r="379" spans="1:16" x14ac:dyDescent="0.3">
      <c r="A379" t="s">
        <v>135</v>
      </c>
      <c r="B379" t="s">
        <v>0</v>
      </c>
      <c r="C379" t="s">
        <v>10</v>
      </c>
      <c r="D379">
        <v>2024</v>
      </c>
      <c r="E379">
        <v>3</v>
      </c>
      <c r="F379">
        <v>2</v>
      </c>
      <c r="G379" t="s">
        <v>66</v>
      </c>
      <c r="H379">
        <v>40692</v>
      </c>
      <c r="I379">
        <v>468</v>
      </c>
      <c r="J379">
        <v>520</v>
      </c>
      <c r="K379">
        <v>6989.5</v>
      </c>
      <c r="L379">
        <v>41045.449999999997</v>
      </c>
      <c r="M379">
        <v>511.64</v>
      </c>
      <c r="N379">
        <v>0</v>
      </c>
      <c r="O379">
        <v>0.12</v>
      </c>
      <c r="P379">
        <v>6926.23</v>
      </c>
    </row>
    <row r="380" spans="1:16" x14ac:dyDescent="0.3">
      <c r="A380" t="s">
        <v>135</v>
      </c>
      <c r="B380" t="s">
        <v>0</v>
      </c>
      <c r="C380" t="s">
        <v>10</v>
      </c>
      <c r="D380">
        <v>2024</v>
      </c>
      <c r="E380">
        <v>3</v>
      </c>
      <c r="F380">
        <v>3</v>
      </c>
      <c r="G380" t="s">
        <v>64</v>
      </c>
      <c r="H380">
        <v>41118</v>
      </c>
      <c r="I380">
        <v>473</v>
      </c>
      <c r="J380">
        <v>530</v>
      </c>
      <c r="K380">
        <v>7135</v>
      </c>
      <c r="L380">
        <v>41040.71</v>
      </c>
      <c r="M380">
        <v>531.72</v>
      </c>
      <c r="N380">
        <v>0</v>
      </c>
      <c r="O380">
        <v>5.77</v>
      </c>
      <c r="P380">
        <v>7191.18</v>
      </c>
    </row>
    <row r="381" spans="1:16" x14ac:dyDescent="0.3">
      <c r="A381" t="s">
        <v>135</v>
      </c>
      <c r="B381" t="s">
        <v>0</v>
      </c>
      <c r="C381" t="s">
        <v>10</v>
      </c>
      <c r="D381">
        <v>2024</v>
      </c>
      <c r="E381">
        <v>3</v>
      </c>
      <c r="F381">
        <v>4</v>
      </c>
      <c r="G381" t="s">
        <v>65</v>
      </c>
      <c r="H381">
        <v>41575</v>
      </c>
      <c r="I381">
        <v>476</v>
      </c>
      <c r="J381">
        <v>525</v>
      </c>
      <c r="K381">
        <v>7046.5</v>
      </c>
      <c r="L381">
        <v>43430.55</v>
      </c>
      <c r="M381">
        <v>490.11</v>
      </c>
      <c r="N381">
        <v>0</v>
      </c>
      <c r="O381">
        <v>0</v>
      </c>
      <c r="P381">
        <v>6588.41</v>
      </c>
    </row>
    <row r="382" spans="1:16" x14ac:dyDescent="0.3">
      <c r="A382" t="s">
        <v>135</v>
      </c>
      <c r="B382" t="s">
        <v>0</v>
      </c>
      <c r="C382" t="s">
        <v>10</v>
      </c>
      <c r="D382">
        <v>2024</v>
      </c>
      <c r="E382">
        <v>3</v>
      </c>
      <c r="F382">
        <v>5</v>
      </c>
      <c r="G382" t="s">
        <v>69</v>
      </c>
      <c r="H382">
        <v>41983</v>
      </c>
      <c r="I382">
        <v>476</v>
      </c>
      <c r="J382">
        <v>528</v>
      </c>
      <c r="K382">
        <v>7118.5</v>
      </c>
      <c r="L382">
        <v>39016.86</v>
      </c>
      <c r="M382">
        <v>483.66</v>
      </c>
      <c r="N382">
        <v>0</v>
      </c>
      <c r="O382">
        <v>0.02</v>
      </c>
      <c r="P382">
        <v>6508.76</v>
      </c>
    </row>
    <row r="383" spans="1:16" x14ac:dyDescent="0.3">
      <c r="A383" t="s">
        <v>135</v>
      </c>
      <c r="B383" t="s">
        <v>0</v>
      </c>
      <c r="C383" t="s">
        <v>10</v>
      </c>
      <c r="D383">
        <v>2024</v>
      </c>
      <c r="E383">
        <v>4</v>
      </c>
      <c r="F383">
        <v>1</v>
      </c>
      <c r="G383" t="s">
        <v>70</v>
      </c>
      <c r="H383">
        <v>42409</v>
      </c>
      <c r="I383">
        <v>481</v>
      </c>
      <c r="J383">
        <v>531</v>
      </c>
      <c r="K383">
        <v>7141.5</v>
      </c>
      <c r="L383">
        <v>38892.120000000003</v>
      </c>
      <c r="M383">
        <v>531.91</v>
      </c>
      <c r="N383">
        <v>0</v>
      </c>
      <c r="O383">
        <v>2.37</v>
      </c>
      <c r="P383">
        <v>7351.05</v>
      </c>
    </row>
    <row r="384" spans="1:16" x14ac:dyDescent="0.3">
      <c r="A384" t="s">
        <v>135</v>
      </c>
      <c r="B384" t="s">
        <v>0</v>
      </c>
      <c r="C384" t="s">
        <v>10</v>
      </c>
      <c r="D384">
        <v>2024</v>
      </c>
      <c r="E384">
        <v>4</v>
      </c>
      <c r="F384">
        <v>2</v>
      </c>
      <c r="G384" t="s">
        <v>71</v>
      </c>
      <c r="H384">
        <v>40854</v>
      </c>
      <c r="I384">
        <v>468</v>
      </c>
      <c r="J384">
        <v>531</v>
      </c>
      <c r="K384">
        <v>7125.5</v>
      </c>
      <c r="L384">
        <v>40256.870000000003</v>
      </c>
      <c r="M384">
        <v>539.02</v>
      </c>
      <c r="N384">
        <v>0</v>
      </c>
      <c r="O384">
        <v>1.8</v>
      </c>
      <c r="P384">
        <v>7440.15</v>
      </c>
    </row>
    <row r="385" spans="1:16" x14ac:dyDescent="0.3">
      <c r="A385" t="s">
        <v>135</v>
      </c>
      <c r="B385" t="s">
        <v>0</v>
      </c>
      <c r="C385" t="s">
        <v>10</v>
      </c>
      <c r="D385">
        <v>2024</v>
      </c>
      <c r="E385">
        <v>4</v>
      </c>
      <c r="F385">
        <v>3</v>
      </c>
      <c r="G385" t="s">
        <v>72</v>
      </c>
      <c r="H385">
        <v>40643</v>
      </c>
      <c r="I385">
        <v>468</v>
      </c>
      <c r="J385">
        <v>544</v>
      </c>
      <c r="K385">
        <v>7246.5</v>
      </c>
      <c r="L385">
        <v>40146.400000000001</v>
      </c>
      <c r="M385">
        <v>504.19</v>
      </c>
      <c r="N385">
        <v>0</v>
      </c>
      <c r="O385">
        <v>0</v>
      </c>
      <c r="P385">
        <v>7009.79</v>
      </c>
    </row>
    <row r="386" spans="1:16" x14ac:dyDescent="0.3">
      <c r="A386" t="s">
        <v>135</v>
      </c>
      <c r="B386" t="s">
        <v>0</v>
      </c>
      <c r="C386" t="s">
        <v>10</v>
      </c>
      <c r="D386">
        <v>2024</v>
      </c>
      <c r="E386">
        <v>4</v>
      </c>
      <c r="F386">
        <v>4</v>
      </c>
      <c r="G386" t="s">
        <v>73</v>
      </c>
      <c r="H386">
        <v>40613</v>
      </c>
      <c r="I386">
        <v>468</v>
      </c>
      <c r="J386">
        <v>530</v>
      </c>
      <c r="K386">
        <v>7098.5</v>
      </c>
      <c r="L386">
        <v>40127.089999999997</v>
      </c>
      <c r="M386">
        <v>486.44</v>
      </c>
      <c r="N386">
        <v>0</v>
      </c>
      <c r="O386">
        <v>3.13</v>
      </c>
      <c r="P386">
        <v>6777.06</v>
      </c>
    </row>
    <row r="387" spans="1:16" x14ac:dyDescent="0.3">
      <c r="A387" t="s">
        <v>135</v>
      </c>
      <c r="B387" t="s">
        <v>0</v>
      </c>
      <c r="C387" t="s">
        <v>10</v>
      </c>
      <c r="D387">
        <v>2024</v>
      </c>
      <c r="E387">
        <v>5</v>
      </c>
      <c r="F387">
        <v>1</v>
      </c>
      <c r="G387" t="s">
        <v>74</v>
      </c>
      <c r="H387">
        <v>40463</v>
      </c>
      <c r="I387">
        <v>465</v>
      </c>
      <c r="J387">
        <v>522</v>
      </c>
      <c r="K387">
        <v>6992.5</v>
      </c>
      <c r="L387">
        <v>39689.82</v>
      </c>
      <c r="M387">
        <v>476.77</v>
      </c>
      <c r="N387">
        <v>0</v>
      </c>
      <c r="O387">
        <v>0.47</v>
      </c>
      <c r="P387">
        <v>6626.74</v>
      </c>
    </row>
    <row r="388" spans="1:16" x14ac:dyDescent="0.3">
      <c r="A388" t="s">
        <v>135</v>
      </c>
      <c r="B388" t="s">
        <v>0</v>
      </c>
      <c r="C388" t="s">
        <v>10</v>
      </c>
      <c r="D388">
        <v>2024</v>
      </c>
      <c r="E388">
        <v>5</v>
      </c>
      <c r="F388">
        <v>2</v>
      </c>
      <c r="G388" t="s">
        <v>75</v>
      </c>
      <c r="H388">
        <v>40313</v>
      </c>
      <c r="I388">
        <v>465</v>
      </c>
      <c r="J388">
        <v>517</v>
      </c>
      <c r="K388">
        <v>6928.5</v>
      </c>
      <c r="L388">
        <v>37944.69</v>
      </c>
      <c r="M388">
        <v>508.17</v>
      </c>
      <c r="N388">
        <v>0</v>
      </c>
      <c r="O388">
        <v>7.19</v>
      </c>
      <c r="P388">
        <v>7163.98</v>
      </c>
    </row>
    <row r="389" spans="1:16" x14ac:dyDescent="0.3">
      <c r="A389" t="s">
        <v>135</v>
      </c>
      <c r="B389" t="s">
        <v>0</v>
      </c>
      <c r="C389" t="s">
        <v>10</v>
      </c>
      <c r="D389">
        <v>2024</v>
      </c>
      <c r="E389">
        <v>5</v>
      </c>
      <c r="F389">
        <v>3</v>
      </c>
      <c r="G389" t="s">
        <v>76</v>
      </c>
      <c r="H389">
        <v>39688</v>
      </c>
      <c r="I389">
        <v>461</v>
      </c>
      <c r="J389">
        <v>496</v>
      </c>
      <c r="K389">
        <v>6432</v>
      </c>
      <c r="L389">
        <v>37183.33</v>
      </c>
      <c r="M389">
        <v>539.66</v>
      </c>
      <c r="N389">
        <v>0</v>
      </c>
      <c r="O389">
        <v>9.99</v>
      </c>
      <c r="P389">
        <v>7368.33</v>
      </c>
    </row>
    <row r="390" spans="1:16" x14ac:dyDescent="0.3">
      <c r="A390" t="s">
        <v>135</v>
      </c>
      <c r="B390" t="s">
        <v>0</v>
      </c>
      <c r="C390" t="s">
        <v>10</v>
      </c>
      <c r="D390">
        <v>2024</v>
      </c>
      <c r="E390">
        <v>5</v>
      </c>
      <c r="F390">
        <v>4</v>
      </c>
      <c r="G390" t="s">
        <v>77</v>
      </c>
      <c r="H390">
        <v>39509</v>
      </c>
      <c r="I390">
        <v>461</v>
      </c>
      <c r="J390">
        <v>496</v>
      </c>
      <c r="K390">
        <v>6432</v>
      </c>
      <c r="L390">
        <v>39287.660000000003</v>
      </c>
      <c r="M390">
        <v>480.15</v>
      </c>
      <c r="N390">
        <v>0</v>
      </c>
      <c r="O390">
        <v>2.85</v>
      </c>
      <c r="P390">
        <v>6632.57</v>
      </c>
    </row>
    <row r="391" spans="1:16" x14ac:dyDescent="0.3">
      <c r="A391" t="s">
        <v>135</v>
      </c>
      <c r="B391" t="s">
        <v>0</v>
      </c>
      <c r="C391" t="s">
        <v>10</v>
      </c>
      <c r="D391">
        <v>2024</v>
      </c>
      <c r="E391">
        <v>6</v>
      </c>
      <c r="F391">
        <v>1</v>
      </c>
      <c r="G391" t="s">
        <v>78</v>
      </c>
      <c r="H391">
        <v>39225</v>
      </c>
      <c r="I391">
        <v>461</v>
      </c>
      <c r="J391">
        <v>516</v>
      </c>
      <c r="K391">
        <v>6788</v>
      </c>
      <c r="L391">
        <v>38895.81</v>
      </c>
      <c r="M391">
        <v>494.83</v>
      </c>
      <c r="N391">
        <v>0</v>
      </c>
      <c r="O391">
        <v>0</v>
      </c>
      <c r="P391">
        <v>6708.17</v>
      </c>
    </row>
    <row r="392" spans="1:16" x14ac:dyDescent="0.3">
      <c r="A392" t="s">
        <v>135</v>
      </c>
      <c r="B392" t="s">
        <v>0</v>
      </c>
      <c r="C392" t="s">
        <v>10</v>
      </c>
      <c r="D392">
        <v>2024</v>
      </c>
      <c r="E392">
        <v>6</v>
      </c>
      <c r="F392">
        <v>2</v>
      </c>
      <c r="G392" t="s">
        <v>79</v>
      </c>
      <c r="H392">
        <v>39063</v>
      </c>
      <c r="I392">
        <v>461</v>
      </c>
      <c r="J392">
        <v>529</v>
      </c>
      <c r="K392">
        <v>6935.5</v>
      </c>
      <c r="L392">
        <v>37877</v>
      </c>
      <c r="M392">
        <v>504.9</v>
      </c>
      <c r="N392">
        <v>0</v>
      </c>
      <c r="O392">
        <v>0</v>
      </c>
      <c r="P392">
        <v>6846.74</v>
      </c>
    </row>
    <row r="393" spans="1:16" x14ac:dyDescent="0.3">
      <c r="A393" t="s">
        <v>135</v>
      </c>
      <c r="B393" t="s">
        <v>0</v>
      </c>
      <c r="C393" t="s">
        <v>10</v>
      </c>
      <c r="D393">
        <v>2024</v>
      </c>
      <c r="E393">
        <v>6</v>
      </c>
      <c r="F393">
        <v>3</v>
      </c>
      <c r="G393" t="s">
        <v>81</v>
      </c>
      <c r="H393">
        <v>38855</v>
      </c>
      <c r="I393">
        <v>457</v>
      </c>
      <c r="J393">
        <v>532</v>
      </c>
      <c r="K393">
        <v>6970.75</v>
      </c>
      <c r="L393">
        <v>40721.5</v>
      </c>
      <c r="M393">
        <v>485.25</v>
      </c>
      <c r="N393">
        <v>0</v>
      </c>
      <c r="O393">
        <v>0</v>
      </c>
      <c r="P393">
        <v>6648.08</v>
      </c>
    </row>
    <row r="394" spans="1:16" x14ac:dyDescent="0.3">
      <c r="A394" t="s">
        <v>135</v>
      </c>
      <c r="B394" t="s">
        <v>0</v>
      </c>
      <c r="C394" t="s">
        <v>10</v>
      </c>
      <c r="D394">
        <v>2024</v>
      </c>
      <c r="E394">
        <v>6</v>
      </c>
      <c r="F394">
        <v>4</v>
      </c>
      <c r="G394" t="s">
        <v>82</v>
      </c>
      <c r="H394">
        <v>38479</v>
      </c>
      <c r="I394">
        <v>454</v>
      </c>
      <c r="J394">
        <v>522</v>
      </c>
      <c r="K394">
        <v>6882.5</v>
      </c>
      <c r="L394">
        <v>37194.36</v>
      </c>
      <c r="M394">
        <v>520.85</v>
      </c>
      <c r="N394">
        <v>0</v>
      </c>
      <c r="O394">
        <v>2.4900000000000002</v>
      </c>
      <c r="P394">
        <v>7364.59</v>
      </c>
    </row>
    <row r="395" spans="1:16" x14ac:dyDescent="0.3">
      <c r="A395" t="s">
        <v>135</v>
      </c>
      <c r="B395" t="s">
        <v>0</v>
      </c>
      <c r="C395" t="s">
        <v>10</v>
      </c>
      <c r="D395">
        <v>2024</v>
      </c>
      <c r="E395">
        <v>6</v>
      </c>
      <c r="F395">
        <v>5</v>
      </c>
      <c r="G395" t="s">
        <v>83</v>
      </c>
      <c r="H395">
        <v>38652</v>
      </c>
      <c r="I395">
        <v>457</v>
      </c>
      <c r="J395">
        <v>524</v>
      </c>
      <c r="K395">
        <v>6911.5</v>
      </c>
      <c r="L395">
        <v>40629.120000000003</v>
      </c>
      <c r="M395">
        <v>484.57</v>
      </c>
      <c r="N395">
        <v>0</v>
      </c>
      <c r="O395">
        <v>0</v>
      </c>
      <c r="P395">
        <v>6764.46</v>
      </c>
    </row>
    <row r="396" spans="1:16" x14ac:dyDescent="0.3">
      <c r="A396" t="s">
        <v>135</v>
      </c>
      <c r="B396" t="s">
        <v>0</v>
      </c>
      <c r="C396" t="s">
        <v>10</v>
      </c>
      <c r="D396">
        <v>2024</v>
      </c>
      <c r="E396">
        <v>7</v>
      </c>
      <c r="F396">
        <v>1</v>
      </c>
      <c r="G396" t="s">
        <v>84</v>
      </c>
      <c r="H396">
        <v>38526</v>
      </c>
      <c r="I396">
        <v>457</v>
      </c>
      <c r="J396">
        <v>525</v>
      </c>
      <c r="K396">
        <v>6922</v>
      </c>
      <c r="L396">
        <v>40361.410000000003</v>
      </c>
      <c r="M396">
        <v>497.4</v>
      </c>
      <c r="N396">
        <v>0</v>
      </c>
      <c r="O396">
        <v>1.43</v>
      </c>
      <c r="P396">
        <v>6874.8</v>
      </c>
    </row>
    <row r="397" spans="1:16" x14ac:dyDescent="0.3">
      <c r="A397" t="s">
        <v>135</v>
      </c>
      <c r="B397" t="s">
        <v>0</v>
      </c>
      <c r="C397" t="s">
        <v>10</v>
      </c>
      <c r="D397">
        <v>2024</v>
      </c>
      <c r="E397">
        <v>7</v>
      </c>
      <c r="F397">
        <v>2</v>
      </c>
      <c r="G397" t="s">
        <v>85</v>
      </c>
      <c r="H397">
        <v>39101</v>
      </c>
      <c r="I397">
        <v>461</v>
      </c>
      <c r="J397">
        <v>522</v>
      </c>
      <c r="K397">
        <v>6890</v>
      </c>
      <c r="L397">
        <v>37142.6</v>
      </c>
      <c r="M397">
        <v>493.41</v>
      </c>
      <c r="N397">
        <v>0</v>
      </c>
      <c r="O397">
        <v>0</v>
      </c>
      <c r="P397">
        <v>6759.59</v>
      </c>
    </row>
    <row r="398" spans="1:16" x14ac:dyDescent="0.3">
      <c r="A398" t="s">
        <v>135</v>
      </c>
      <c r="B398" t="s">
        <v>0</v>
      </c>
      <c r="C398" t="s">
        <v>10</v>
      </c>
      <c r="D398">
        <v>2024</v>
      </c>
      <c r="E398">
        <v>7</v>
      </c>
      <c r="F398">
        <v>3</v>
      </c>
      <c r="G398" t="s">
        <v>86</v>
      </c>
      <c r="H398">
        <v>39279</v>
      </c>
      <c r="I398">
        <v>461</v>
      </c>
      <c r="J398">
        <v>509</v>
      </c>
      <c r="K398">
        <v>6755.75</v>
      </c>
      <c r="L398">
        <v>40627.93</v>
      </c>
      <c r="M398">
        <v>467.66</v>
      </c>
      <c r="N398">
        <v>0</v>
      </c>
      <c r="O398">
        <v>0</v>
      </c>
      <c r="P398">
        <v>6493.15</v>
      </c>
    </row>
    <row r="399" spans="1:16" x14ac:dyDescent="0.3">
      <c r="A399" t="s">
        <v>135</v>
      </c>
      <c r="B399" t="s">
        <v>0</v>
      </c>
      <c r="C399" t="s">
        <v>10</v>
      </c>
      <c r="D399">
        <v>2024</v>
      </c>
      <c r="E399">
        <v>7</v>
      </c>
      <c r="F399">
        <v>4</v>
      </c>
      <c r="G399" t="s">
        <v>91</v>
      </c>
      <c r="H399">
        <v>38988</v>
      </c>
      <c r="I399">
        <v>457</v>
      </c>
      <c r="J399">
        <v>514</v>
      </c>
      <c r="K399">
        <v>6823.5</v>
      </c>
      <c r="L399">
        <v>37938.629999999997</v>
      </c>
      <c r="M399">
        <v>512.64</v>
      </c>
      <c r="N399">
        <v>0</v>
      </c>
      <c r="O399">
        <v>2.25</v>
      </c>
      <c r="P399">
        <v>7173.32</v>
      </c>
    </row>
    <row r="400" spans="1:16" x14ac:dyDescent="0.3">
      <c r="A400" t="s">
        <v>135</v>
      </c>
      <c r="B400" t="s">
        <v>0</v>
      </c>
      <c r="C400" t="s">
        <v>10</v>
      </c>
      <c r="D400">
        <v>2024</v>
      </c>
      <c r="E400">
        <v>8</v>
      </c>
      <c r="F400">
        <v>1</v>
      </c>
      <c r="G400" t="s">
        <v>92</v>
      </c>
      <c r="H400">
        <v>39447</v>
      </c>
      <c r="I400">
        <v>461</v>
      </c>
      <c r="J400">
        <v>484</v>
      </c>
      <c r="K400">
        <v>6248.25</v>
      </c>
      <c r="L400">
        <v>40552.15</v>
      </c>
      <c r="M400">
        <v>475.73</v>
      </c>
      <c r="N400">
        <v>0</v>
      </c>
      <c r="O400">
        <v>2.23</v>
      </c>
      <c r="P400">
        <v>6334.87</v>
      </c>
    </row>
    <row r="401" spans="1:16" x14ac:dyDescent="0.3">
      <c r="A401" t="s">
        <v>135</v>
      </c>
      <c r="B401" t="s">
        <v>0</v>
      </c>
      <c r="C401" t="s">
        <v>10</v>
      </c>
      <c r="D401">
        <v>2024</v>
      </c>
      <c r="E401">
        <v>8</v>
      </c>
      <c r="F401">
        <v>2</v>
      </c>
      <c r="G401" t="s">
        <v>93</v>
      </c>
      <c r="H401">
        <v>38983</v>
      </c>
      <c r="I401">
        <v>457</v>
      </c>
      <c r="J401">
        <v>488</v>
      </c>
      <c r="K401">
        <v>6215.75</v>
      </c>
      <c r="L401">
        <v>39537.17</v>
      </c>
      <c r="M401">
        <v>502.79</v>
      </c>
      <c r="N401">
        <v>0</v>
      </c>
      <c r="O401">
        <v>0</v>
      </c>
      <c r="P401">
        <v>6758.14</v>
      </c>
    </row>
    <row r="402" spans="1:16" x14ac:dyDescent="0.3">
      <c r="A402" t="s">
        <v>135</v>
      </c>
      <c r="B402" t="s">
        <v>0</v>
      </c>
      <c r="C402" t="s">
        <v>10</v>
      </c>
      <c r="D402">
        <v>2024</v>
      </c>
      <c r="E402">
        <v>8</v>
      </c>
      <c r="F402">
        <v>3</v>
      </c>
      <c r="G402" t="s">
        <v>95</v>
      </c>
      <c r="H402">
        <v>39542</v>
      </c>
      <c r="I402">
        <v>461</v>
      </c>
      <c r="J402">
        <v>460</v>
      </c>
      <c r="K402">
        <v>5729</v>
      </c>
      <c r="L402">
        <v>38165.660000000003</v>
      </c>
      <c r="M402">
        <v>488.87</v>
      </c>
      <c r="N402">
        <v>0</v>
      </c>
      <c r="O402">
        <v>0.2</v>
      </c>
      <c r="P402">
        <v>6881.69</v>
      </c>
    </row>
    <row r="403" spans="1:16" x14ac:dyDescent="0.3">
      <c r="A403" t="s">
        <v>135</v>
      </c>
      <c r="B403" t="s">
        <v>0</v>
      </c>
      <c r="C403" t="s">
        <v>10</v>
      </c>
      <c r="D403">
        <v>2024</v>
      </c>
      <c r="E403">
        <v>8</v>
      </c>
      <c r="F403">
        <v>4</v>
      </c>
      <c r="G403" t="s">
        <v>96</v>
      </c>
      <c r="H403">
        <v>39360</v>
      </c>
      <c r="I403">
        <v>461</v>
      </c>
      <c r="J403">
        <v>508</v>
      </c>
      <c r="K403">
        <v>6598.5</v>
      </c>
      <c r="L403">
        <v>34309.72</v>
      </c>
      <c r="M403">
        <v>489.7</v>
      </c>
      <c r="N403">
        <v>0</v>
      </c>
      <c r="O403">
        <v>0.03</v>
      </c>
      <c r="P403">
        <v>6907.1</v>
      </c>
    </row>
    <row r="404" spans="1:16" x14ac:dyDescent="0.3">
      <c r="A404" t="s">
        <v>135</v>
      </c>
      <c r="B404" t="s">
        <v>0</v>
      </c>
      <c r="C404" t="s">
        <v>10</v>
      </c>
      <c r="D404">
        <v>2024</v>
      </c>
      <c r="E404">
        <v>9</v>
      </c>
      <c r="F404">
        <v>1</v>
      </c>
      <c r="G404" t="s">
        <v>97</v>
      </c>
      <c r="H404">
        <v>38994</v>
      </c>
      <c r="I404">
        <v>457</v>
      </c>
      <c r="J404">
        <v>537</v>
      </c>
      <c r="K404">
        <v>6991.75</v>
      </c>
      <c r="L404">
        <v>36678.47</v>
      </c>
      <c r="M404">
        <v>490.32</v>
      </c>
      <c r="N404">
        <v>0</v>
      </c>
      <c r="O404">
        <v>0.05</v>
      </c>
      <c r="P404">
        <v>6937.22</v>
      </c>
    </row>
    <row r="405" spans="1:16" x14ac:dyDescent="0.3">
      <c r="A405" t="s">
        <v>135</v>
      </c>
      <c r="B405" t="s">
        <v>0</v>
      </c>
      <c r="C405" t="s">
        <v>10</v>
      </c>
      <c r="D405">
        <v>2024</v>
      </c>
      <c r="E405">
        <v>9</v>
      </c>
      <c r="F405">
        <v>2</v>
      </c>
      <c r="G405" t="s">
        <v>98</v>
      </c>
      <c r="H405">
        <v>38522</v>
      </c>
      <c r="I405">
        <v>457</v>
      </c>
      <c r="J405">
        <v>508</v>
      </c>
      <c r="K405">
        <v>6608</v>
      </c>
      <c r="L405">
        <v>39762.81</v>
      </c>
      <c r="M405">
        <v>451.18</v>
      </c>
      <c r="N405">
        <v>0</v>
      </c>
      <c r="O405">
        <v>2.88</v>
      </c>
      <c r="P405">
        <v>6282.46</v>
      </c>
    </row>
    <row r="406" spans="1:16" x14ac:dyDescent="0.3">
      <c r="A406" t="s">
        <v>135</v>
      </c>
      <c r="B406" t="s">
        <v>0</v>
      </c>
      <c r="C406" t="s">
        <v>10</v>
      </c>
      <c r="D406">
        <v>2024</v>
      </c>
      <c r="E406">
        <v>9</v>
      </c>
      <c r="F406">
        <v>3</v>
      </c>
      <c r="G406" t="s">
        <v>99</v>
      </c>
      <c r="H406">
        <v>37863</v>
      </c>
      <c r="I406">
        <v>449</v>
      </c>
      <c r="J406">
        <v>509</v>
      </c>
      <c r="K406">
        <v>6550.25</v>
      </c>
      <c r="L406">
        <v>42079.51</v>
      </c>
      <c r="M406">
        <v>467.77</v>
      </c>
      <c r="N406">
        <v>0</v>
      </c>
      <c r="O406">
        <v>3.2</v>
      </c>
      <c r="P406">
        <v>6590.91</v>
      </c>
    </row>
    <row r="407" spans="1:16" x14ac:dyDescent="0.3">
      <c r="A407" t="s">
        <v>135</v>
      </c>
      <c r="B407" t="s">
        <v>0</v>
      </c>
      <c r="C407" t="s">
        <v>10</v>
      </c>
      <c r="D407">
        <v>2024</v>
      </c>
      <c r="E407">
        <v>9</v>
      </c>
      <c r="F407">
        <v>4</v>
      </c>
      <c r="G407" t="s">
        <v>100</v>
      </c>
      <c r="H407">
        <v>38167</v>
      </c>
      <c r="I407">
        <v>454</v>
      </c>
      <c r="J407">
        <v>503</v>
      </c>
      <c r="K407">
        <v>6478.25</v>
      </c>
      <c r="L407">
        <v>37002.9</v>
      </c>
      <c r="M407">
        <v>474.52</v>
      </c>
      <c r="N407">
        <v>0</v>
      </c>
      <c r="O407">
        <v>0</v>
      </c>
      <c r="P407">
        <v>6710.37</v>
      </c>
    </row>
    <row r="408" spans="1:16" x14ac:dyDescent="0.3">
      <c r="A408" t="s">
        <v>135</v>
      </c>
      <c r="B408" t="s">
        <v>0</v>
      </c>
      <c r="C408" t="s">
        <v>10</v>
      </c>
      <c r="D408">
        <v>2024</v>
      </c>
      <c r="E408">
        <v>9</v>
      </c>
      <c r="F408">
        <v>5</v>
      </c>
      <c r="G408" t="s">
        <v>101</v>
      </c>
      <c r="H408">
        <v>38421</v>
      </c>
      <c r="I408">
        <v>454</v>
      </c>
      <c r="J408">
        <v>510</v>
      </c>
      <c r="K408">
        <v>6562.75</v>
      </c>
      <c r="L408">
        <v>39123.839999999997</v>
      </c>
      <c r="M408">
        <v>494.3</v>
      </c>
      <c r="N408">
        <v>0</v>
      </c>
      <c r="O408">
        <v>0.1</v>
      </c>
      <c r="P408">
        <v>7025.91</v>
      </c>
    </row>
    <row r="409" spans="1:16" x14ac:dyDescent="0.3">
      <c r="A409" t="s">
        <v>135</v>
      </c>
      <c r="B409" t="s">
        <v>0</v>
      </c>
      <c r="C409" t="s">
        <v>10</v>
      </c>
      <c r="D409">
        <v>2024</v>
      </c>
      <c r="E409">
        <v>10</v>
      </c>
      <c r="F409">
        <v>1</v>
      </c>
      <c r="G409" t="s">
        <v>104</v>
      </c>
      <c r="H409">
        <v>38002</v>
      </c>
      <c r="I409">
        <v>454</v>
      </c>
      <c r="J409">
        <v>497</v>
      </c>
      <c r="K409">
        <v>6462.5</v>
      </c>
      <c r="L409">
        <v>38577.129999999997</v>
      </c>
      <c r="M409">
        <v>456.12</v>
      </c>
      <c r="N409">
        <v>0</v>
      </c>
      <c r="O409">
        <v>0</v>
      </c>
      <c r="P409">
        <v>6437.85</v>
      </c>
    </row>
    <row r="410" spans="1:16" x14ac:dyDescent="0.3">
      <c r="A410" t="s">
        <v>135</v>
      </c>
      <c r="B410" t="s">
        <v>0</v>
      </c>
      <c r="C410" t="s">
        <v>10</v>
      </c>
      <c r="D410">
        <v>2024</v>
      </c>
      <c r="E410">
        <v>10</v>
      </c>
      <c r="F410">
        <v>2</v>
      </c>
      <c r="G410" t="s">
        <v>105</v>
      </c>
      <c r="H410">
        <v>38160</v>
      </c>
      <c r="I410">
        <v>454</v>
      </c>
      <c r="J410">
        <v>500.5</v>
      </c>
      <c r="K410">
        <v>6033.25</v>
      </c>
      <c r="L410">
        <v>39622</v>
      </c>
      <c r="M410">
        <v>451.78</v>
      </c>
      <c r="N410">
        <v>0</v>
      </c>
      <c r="O410">
        <v>0</v>
      </c>
      <c r="P410">
        <v>6212.11</v>
      </c>
    </row>
    <row r="411" spans="1:16" x14ac:dyDescent="0.3">
      <c r="A411" t="s">
        <v>135</v>
      </c>
      <c r="B411" t="s">
        <v>0</v>
      </c>
      <c r="C411" t="s">
        <v>10</v>
      </c>
      <c r="D411">
        <v>2024</v>
      </c>
      <c r="E411">
        <v>10</v>
      </c>
      <c r="F411">
        <v>3</v>
      </c>
      <c r="G411" t="s">
        <v>106</v>
      </c>
      <c r="H411">
        <v>38871</v>
      </c>
      <c r="I411">
        <v>457</v>
      </c>
      <c r="J411">
        <v>543</v>
      </c>
      <c r="K411">
        <v>6975.78</v>
      </c>
      <c r="L411">
        <v>32405.97</v>
      </c>
      <c r="M411">
        <v>521.23</v>
      </c>
      <c r="N411">
        <v>0</v>
      </c>
      <c r="O411">
        <v>0.03</v>
      </c>
      <c r="P411">
        <v>7330.22</v>
      </c>
    </row>
    <row r="412" spans="1:16" x14ac:dyDescent="0.3">
      <c r="A412" t="s">
        <v>135</v>
      </c>
      <c r="B412" t="s">
        <v>0</v>
      </c>
      <c r="C412" t="s">
        <v>10</v>
      </c>
      <c r="D412">
        <v>2024</v>
      </c>
      <c r="E412">
        <v>10</v>
      </c>
      <c r="F412">
        <v>4</v>
      </c>
      <c r="G412" t="s">
        <v>107</v>
      </c>
      <c r="H412">
        <v>37696</v>
      </c>
      <c r="I412">
        <v>449</v>
      </c>
      <c r="J412">
        <v>542</v>
      </c>
      <c r="K412">
        <v>6921.54</v>
      </c>
      <c r="L412">
        <v>36646.99</v>
      </c>
      <c r="M412">
        <v>494.33</v>
      </c>
      <c r="N412">
        <v>0</v>
      </c>
      <c r="O412">
        <v>0.6</v>
      </c>
      <c r="P412">
        <v>6555.45</v>
      </c>
    </row>
    <row r="413" spans="1:16" x14ac:dyDescent="0.3">
      <c r="A413" t="s">
        <v>135</v>
      </c>
      <c r="B413" t="s">
        <v>0</v>
      </c>
      <c r="C413" t="s">
        <v>10</v>
      </c>
      <c r="D413">
        <v>2024</v>
      </c>
      <c r="E413">
        <v>11</v>
      </c>
      <c r="F413">
        <v>1</v>
      </c>
      <c r="G413" t="s">
        <v>108</v>
      </c>
      <c r="H413">
        <v>38135</v>
      </c>
      <c r="I413">
        <v>454</v>
      </c>
      <c r="J413">
        <v>502</v>
      </c>
      <c r="K413">
        <v>6478.54</v>
      </c>
      <c r="L413">
        <v>38191.26</v>
      </c>
      <c r="M413">
        <v>486.83</v>
      </c>
      <c r="N413">
        <v>0</v>
      </c>
      <c r="O413">
        <v>0.42</v>
      </c>
      <c r="P413">
        <v>6293.92</v>
      </c>
    </row>
    <row r="414" spans="1:16" x14ac:dyDescent="0.3">
      <c r="A414" t="s">
        <v>135</v>
      </c>
      <c r="B414" t="s">
        <v>0</v>
      </c>
      <c r="C414" t="s">
        <v>10</v>
      </c>
      <c r="D414">
        <v>2024</v>
      </c>
      <c r="E414">
        <v>11</v>
      </c>
      <c r="F414">
        <v>2</v>
      </c>
      <c r="G414" t="s">
        <v>109</v>
      </c>
      <c r="H414">
        <v>37231</v>
      </c>
      <c r="I414">
        <v>446</v>
      </c>
      <c r="J414">
        <v>552.5</v>
      </c>
      <c r="K414">
        <v>6904.29</v>
      </c>
      <c r="L414">
        <v>37265.550000000003</v>
      </c>
      <c r="M414">
        <v>523.19000000000005</v>
      </c>
      <c r="N414">
        <v>0</v>
      </c>
      <c r="O414">
        <v>0.01</v>
      </c>
      <c r="P414">
        <v>6605.28</v>
      </c>
    </row>
    <row r="415" spans="1:16" x14ac:dyDescent="0.3">
      <c r="A415" t="s">
        <v>135</v>
      </c>
      <c r="B415" t="s">
        <v>0</v>
      </c>
      <c r="C415" t="s">
        <v>10</v>
      </c>
      <c r="D415">
        <v>2024</v>
      </c>
      <c r="E415">
        <v>11</v>
      </c>
      <c r="F415">
        <v>3</v>
      </c>
      <c r="G415" t="s">
        <v>110</v>
      </c>
      <c r="H415">
        <v>37428</v>
      </c>
      <c r="I415">
        <v>446</v>
      </c>
      <c r="J415">
        <v>545.5</v>
      </c>
      <c r="K415">
        <v>6471.53</v>
      </c>
      <c r="L415">
        <v>39457.15</v>
      </c>
      <c r="M415">
        <v>490.57</v>
      </c>
      <c r="N415">
        <v>0</v>
      </c>
      <c r="O415">
        <v>0.01</v>
      </c>
      <c r="P415">
        <v>6236.88</v>
      </c>
    </row>
    <row r="416" spans="1:16" x14ac:dyDescent="0.3">
      <c r="A416" t="s">
        <v>135</v>
      </c>
      <c r="B416" t="s">
        <v>0</v>
      </c>
      <c r="C416" t="s">
        <v>10</v>
      </c>
      <c r="D416">
        <v>2024</v>
      </c>
      <c r="E416">
        <v>11</v>
      </c>
      <c r="F416">
        <v>4</v>
      </c>
      <c r="G416" t="s">
        <v>111</v>
      </c>
      <c r="H416">
        <v>37119</v>
      </c>
      <c r="I416">
        <v>446</v>
      </c>
      <c r="J416">
        <v>525</v>
      </c>
      <c r="K416">
        <v>6177.23</v>
      </c>
      <c r="L416">
        <v>33308.120000000003</v>
      </c>
      <c r="M416">
        <v>476.94</v>
      </c>
      <c r="N416">
        <v>0</v>
      </c>
      <c r="O416">
        <v>1.47</v>
      </c>
      <c r="P416">
        <v>5834.5</v>
      </c>
    </row>
    <row r="417" spans="1:16" x14ac:dyDescent="0.3">
      <c r="A417" t="s">
        <v>135</v>
      </c>
      <c r="B417" t="s">
        <v>0</v>
      </c>
      <c r="C417" t="s">
        <v>10</v>
      </c>
      <c r="D417">
        <v>2024</v>
      </c>
      <c r="E417">
        <v>12</v>
      </c>
      <c r="F417">
        <v>1</v>
      </c>
      <c r="G417" t="s">
        <v>112</v>
      </c>
      <c r="H417">
        <v>37266</v>
      </c>
      <c r="I417">
        <v>446</v>
      </c>
      <c r="J417">
        <v>467.75</v>
      </c>
      <c r="K417">
        <v>5456.79</v>
      </c>
      <c r="L417">
        <v>33489.24</v>
      </c>
      <c r="M417">
        <v>419.32</v>
      </c>
      <c r="N417">
        <v>0</v>
      </c>
      <c r="O417">
        <v>0.03</v>
      </c>
      <c r="P417">
        <v>5321.29</v>
      </c>
    </row>
    <row r="418" spans="1:16" x14ac:dyDescent="0.3">
      <c r="A418" t="s">
        <v>135</v>
      </c>
      <c r="B418" t="s">
        <v>0</v>
      </c>
      <c r="C418" t="s">
        <v>10</v>
      </c>
      <c r="D418">
        <v>2024</v>
      </c>
      <c r="E418">
        <v>12</v>
      </c>
      <c r="F418">
        <v>2</v>
      </c>
      <c r="G418" t="s">
        <v>113</v>
      </c>
      <c r="H418">
        <v>36212</v>
      </c>
      <c r="I418">
        <v>438</v>
      </c>
      <c r="J418">
        <v>527</v>
      </c>
      <c r="K418">
        <v>6108.11</v>
      </c>
      <c r="L418">
        <v>32733.16</v>
      </c>
      <c r="M418">
        <v>451.87</v>
      </c>
      <c r="N418">
        <v>0</v>
      </c>
      <c r="O418">
        <v>0</v>
      </c>
      <c r="P418">
        <v>5728.84</v>
      </c>
    </row>
    <row r="419" spans="1:16" x14ac:dyDescent="0.3">
      <c r="A419" t="s">
        <v>135</v>
      </c>
      <c r="B419" t="s">
        <v>0</v>
      </c>
      <c r="C419" t="s">
        <v>10</v>
      </c>
      <c r="D419">
        <v>2024</v>
      </c>
      <c r="E419">
        <v>12</v>
      </c>
      <c r="F419">
        <v>3</v>
      </c>
      <c r="G419" t="s">
        <v>114</v>
      </c>
      <c r="H419">
        <v>37183</v>
      </c>
      <c r="I419">
        <v>446</v>
      </c>
      <c r="J419">
        <v>511.75</v>
      </c>
      <c r="K419">
        <v>6124.29</v>
      </c>
      <c r="L419">
        <v>34872.44</v>
      </c>
      <c r="M419">
        <v>459.98</v>
      </c>
      <c r="N419">
        <v>0</v>
      </c>
      <c r="O419">
        <v>0</v>
      </c>
      <c r="P419">
        <v>5931.91</v>
      </c>
    </row>
    <row r="420" spans="1:16" x14ac:dyDescent="0.3">
      <c r="A420" t="s">
        <v>135</v>
      </c>
      <c r="B420" t="s">
        <v>0</v>
      </c>
      <c r="C420" t="s">
        <v>10</v>
      </c>
      <c r="D420">
        <v>2024</v>
      </c>
      <c r="E420">
        <v>12</v>
      </c>
      <c r="F420">
        <v>4</v>
      </c>
      <c r="G420" t="s">
        <v>115</v>
      </c>
      <c r="H420">
        <v>36524</v>
      </c>
      <c r="I420">
        <v>441</v>
      </c>
      <c r="J420">
        <v>518</v>
      </c>
      <c r="K420">
        <v>6261.73</v>
      </c>
      <c r="L420">
        <v>36362.31</v>
      </c>
      <c r="M420">
        <v>486.35</v>
      </c>
      <c r="N420">
        <v>0</v>
      </c>
      <c r="O420">
        <v>0.03</v>
      </c>
      <c r="P420">
        <v>6092.82</v>
      </c>
    </row>
    <row r="421" spans="1:16" x14ac:dyDescent="0.3">
      <c r="A421" t="s">
        <v>135</v>
      </c>
      <c r="B421" t="s">
        <v>0</v>
      </c>
      <c r="C421" t="s">
        <v>10</v>
      </c>
      <c r="D421">
        <v>2024</v>
      </c>
      <c r="E421">
        <v>12</v>
      </c>
      <c r="F421">
        <v>5</v>
      </c>
      <c r="G421" t="s">
        <v>116</v>
      </c>
      <c r="H421">
        <v>35908</v>
      </c>
      <c r="I421">
        <v>434</v>
      </c>
      <c r="J421">
        <v>448.5</v>
      </c>
      <c r="K421">
        <v>5469.85</v>
      </c>
      <c r="L421">
        <v>30037.43</v>
      </c>
      <c r="M421">
        <v>404.49</v>
      </c>
      <c r="N421">
        <v>0</v>
      </c>
      <c r="O421">
        <v>0</v>
      </c>
      <c r="P421">
        <v>5247.98</v>
      </c>
    </row>
    <row r="422" spans="1:16" x14ac:dyDescent="0.3">
      <c r="A422" t="s">
        <v>135</v>
      </c>
      <c r="B422" t="s">
        <v>0</v>
      </c>
      <c r="C422" t="s">
        <v>10</v>
      </c>
      <c r="D422">
        <v>2025</v>
      </c>
      <c r="E422">
        <v>1</v>
      </c>
      <c r="F422">
        <v>1</v>
      </c>
      <c r="G422" t="s">
        <v>117</v>
      </c>
      <c r="H422">
        <v>35760</v>
      </c>
      <c r="I422">
        <v>434</v>
      </c>
      <c r="J422">
        <v>530</v>
      </c>
      <c r="K422">
        <v>6277.29</v>
      </c>
      <c r="L422">
        <v>35822.47</v>
      </c>
      <c r="M422">
        <v>464.69</v>
      </c>
      <c r="N422">
        <v>0</v>
      </c>
      <c r="O422">
        <v>0.13</v>
      </c>
      <c r="P422">
        <v>5964.1</v>
      </c>
    </row>
    <row r="423" spans="1:16" x14ac:dyDescent="0.3">
      <c r="A423" t="s">
        <v>135</v>
      </c>
      <c r="B423" t="s">
        <v>0</v>
      </c>
      <c r="C423" t="s">
        <v>10</v>
      </c>
      <c r="D423">
        <v>2025</v>
      </c>
      <c r="E423">
        <v>1</v>
      </c>
      <c r="F423">
        <v>2</v>
      </c>
      <c r="G423" t="s">
        <v>118</v>
      </c>
      <c r="H423">
        <v>34935</v>
      </c>
      <c r="I423">
        <v>426</v>
      </c>
      <c r="J423">
        <v>522</v>
      </c>
      <c r="K423">
        <v>6313.79</v>
      </c>
      <c r="L423">
        <v>35251.57</v>
      </c>
      <c r="M423">
        <v>451.36</v>
      </c>
      <c r="N423">
        <v>0</v>
      </c>
      <c r="O423">
        <v>0.09</v>
      </c>
      <c r="P423">
        <v>5810.09</v>
      </c>
    </row>
    <row r="424" spans="1:16" x14ac:dyDescent="0.3">
      <c r="A424" t="s">
        <v>135</v>
      </c>
      <c r="B424" t="s">
        <v>0</v>
      </c>
      <c r="C424" t="s">
        <v>10</v>
      </c>
      <c r="D424">
        <v>2025</v>
      </c>
      <c r="E424">
        <v>1</v>
      </c>
      <c r="F424">
        <v>3</v>
      </c>
      <c r="G424" t="s">
        <v>119</v>
      </c>
      <c r="H424">
        <v>35390</v>
      </c>
      <c r="I424">
        <v>430</v>
      </c>
      <c r="J424">
        <v>483.5</v>
      </c>
      <c r="K424">
        <v>5646.03</v>
      </c>
      <c r="L424">
        <v>35977.1</v>
      </c>
      <c r="M424">
        <v>433.05</v>
      </c>
      <c r="N424">
        <v>0</v>
      </c>
      <c r="O424">
        <v>0.03</v>
      </c>
      <c r="P424">
        <v>5344.09</v>
      </c>
    </row>
    <row r="425" spans="1:16" x14ac:dyDescent="0.3">
      <c r="A425" t="s">
        <v>135</v>
      </c>
      <c r="B425" t="s">
        <v>0</v>
      </c>
      <c r="C425" t="s">
        <v>10</v>
      </c>
      <c r="D425">
        <v>2025</v>
      </c>
      <c r="E425">
        <v>1</v>
      </c>
      <c r="F425">
        <v>4</v>
      </c>
      <c r="G425" t="s">
        <v>120</v>
      </c>
      <c r="H425">
        <v>34850</v>
      </c>
      <c r="I425">
        <v>426</v>
      </c>
      <c r="J425">
        <v>484</v>
      </c>
      <c r="K425">
        <v>5694.22</v>
      </c>
      <c r="L425">
        <v>36438.910000000003</v>
      </c>
      <c r="M425">
        <v>429.69</v>
      </c>
      <c r="N425">
        <v>0</v>
      </c>
      <c r="O425">
        <v>0.01</v>
      </c>
      <c r="P425">
        <v>5326.93</v>
      </c>
    </row>
    <row r="426" spans="1:16" x14ac:dyDescent="0.3">
      <c r="A426" t="s">
        <v>135</v>
      </c>
      <c r="B426" t="s">
        <v>0</v>
      </c>
      <c r="C426" t="s">
        <v>10</v>
      </c>
      <c r="D426">
        <v>2025</v>
      </c>
      <c r="E426">
        <v>2</v>
      </c>
      <c r="F426">
        <v>1</v>
      </c>
      <c r="G426" t="s">
        <v>121</v>
      </c>
      <c r="H426">
        <v>35405</v>
      </c>
      <c r="I426">
        <v>430</v>
      </c>
      <c r="J426">
        <v>464</v>
      </c>
      <c r="K426">
        <v>5479.66</v>
      </c>
      <c r="L426">
        <v>36053.53</v>
      </c>
      <c r="M426">
        <v>444.43</v>
      </c>
      <c r="N426">
        <v>0</v>
      </c>
      <c r="O426">
        <v>0</v>
      </c>
      <c r="P426">
        <v>5536.47</v>
      </c>
    </row>
    <row r="427" spans="1:16" x14ac:dyDescent="0.3">
      <c r="A427" t="s">
        <v>135</v>
      </c>
      <c r="B427" t="s">
        <v>0</v>
      </c>
      <c r="C427" t="s">
        <v>10</v>
      </c>
      <c r="D427">
        <v>2025</v>
      </c>
      <c r="E427">
        <v>2</v>
      </c>
      <c r="F427">
        <v>2</v>
      </c>
      <c r="G427" t="s">
        <v>122</v>
      </c>
      <c r="H427">
        <v>35675</v>
      </c>
      <c r="I427">
        <v>434</v>
      </c>
      <c r="J427">
        <v>505.25</v>
      </c>
      <c r="K427">
        <v>5977.22</v>
      </c>
      <c r="L427">
        <v>32323.61</v>
      </c>
      <c r="M427">
        <v>460.76</v>
      </c>
      <c r="N427">
        <v>0</v>
      </c>
      <c r="O427">
        <v>0</v>
      </c>
      <c r="P427">
        <v>6055.94</v>
      </c>
    </row>
    <row r="428" spans="1:16" x14ac:dyDescent="0.3">
      <c r="A428" t="s">
        <v>135</v>
      </c>
      <c r="B428" t="s">
        <v>0</v>
      </c>
      <c r="C428" t="s">
        <v>10</v>
      </c>
      <c r="D428">
        <v>2025</v>
      </c>
      <c r="E428">
        <v>2</v>
      </c>
      <c r="F428">
        <v>3</v>
      </c>
      <c r="G428" t="s">
        <v>126</v>
      </c>
      <c r="H428">
        <v>35603</v>
      </c>
      <c r="I428">
        <v>434</v>
      </c>
      <c r="J428">
        <v>532.5</v>
      </c>
      <c r="K428">
        <v>6204.9</v>
      </c>
      <c r="L428">
        <v>43294.400000000001</v>
      </c>
      <c r="M428">
        <v>483.19</v>
      </c>
      <c r="N428">
        <v>0</v>
      </c>
      <c r="O428">
        <v>0.08</v>
      </c>
      <c r="P428">
        <v>6232.44</v>
      </c>
    </row>
    <row r="429" spans="1:16" x14ac:dyDescent="0.3">
      <c r="A429" t="s">
        <v>135</v>
      </c>
      <c r="B429" t="s">
        <v>0</v>
      </c>
      <c r="C429" t="s">
        <v>10</v>
      </c>
      <c r="D429">
        <v>2025</v>
      </c>
      <c r="E429">
        <v>2</v>
      </c>
      <c r="F429">
        <v>4</v>
      </c>
      <c r="G429" t="s">
        <v>127</v>
      </c>
      <c r="H429">
        <v>35310</v>
      </c>
      <c r="I429">
        <v>430</v>
      </c>
      <c r="J429">
        <v>494</v>
      </c>
      <c r="K429">
        <v>5755.6</v>
      </c>
      <c r="L429">
        <v>31688.31</v>
      </c>
      <c r="M429">
        <v>425.49</v>
      </c>
      <c r="N429">
        <v>0</v>
      </c>
      <c r="O429">
        <v>0.02</v>
      </c>
      <c r="P429">
        <v>5436</v>
      </c>
    </row>
    <row r="430" spans="1:16" x14ac:dyDescent="0.3">
      <c r="A430" t="s">
        <v>135</v>
      </c>
      <c r="B430" t="s">
        <v>0</v>
      </c>
      <c r="C430" t="s">
        <v>10</v>
      </c>
      <c r="D430">
        <v>2025</v>
      </c>
      <c r="E430">
        <v>3</v>
      </c>
      <c r="F430">
        <v>1</v>
      </c>
      <c r="G430" t="s">
        <v>128</v>
      </c>
      <c r="H430">
        <v>36557</v>
      </c>
      <c r="I430">
        <v>441</v>
      </c>
      <c r="J430">
        <v>486.75</v>
      </c>
      <c r="K430">
        <v>5655.66</v>
      </c>
      <c r="L430">
        <v>37210.26</v>
      </c>
      <c r="M430">
        <v>410.95</v>
      </c>
      <c r="N430">
        <v>0</v>
      </c>
      <c r="O430">
        <v>0</v>
      </c>
      <c r="P430">
        <v>5383.18</v>
      </c>
    </row>
    <row r="431" spans="1:16" x14ac:dyDescent="0.3">
      <c r="A431" t="s">
        <v>135</v>
      </c>
      <c r="B431" t="s">
        <v>0</v>
      </c>
      <c r="C431" t="s">
        <v>10</v>
      </c>
      <c r="D431">
        <v>2025</v>
      </c>
      <c r="E431">
        <v>3</v>
      </c>
      <c r="F431">
        <v>2</v>
      </c>
      <c r="G431" t="s">
        <v>129</v>
      </c>
      <c r="H431">
        <v>35962</v>
      </c>
      <c r="I431">
        <v>434</v>
      </c>
      <c r="J431">
        <v>477.75</v>
      </c>
      <c r="K431">
        <v>5597.29</v>
      </c>
      <c r="L431">
        <v>36212.800000000003</v>
      </c>
      <c r="M431">
        <v>427.2</v>
      </c>
      <c r="N431">
        <v>0</v>
      </c>
      <c r="O431">
        <v>0.11</v>
      </c>
      <c r="P431">
        <v>5459.73</v>
      </c>
    </row>
    <row r="432" spans="1:16" x14ac:dyDescent="0.3">
      <c r="A432" t="s">
        <v>135</v>
      </c>
      <c r="B432" t="s">
        <v>0</v>
      </c>
      <c r="C432" t="s">
        <v>10</v>
      </c>
      <c r="D432">
        <v>2025</v>
      </c>
      <c r="E432">
        <v>3</v>
      </c>
      <c r="F432">
        <v>3</v>
      </c>
      <c r="G432" t="s">
        <v>130</v>
      </c>
      <c r="H432">
        <v>36168</v>
      </c>
      <c r="I432">
        <v>438</v>
      </c>
      <c r="J432">
        <v>473.75</v>
      </c>
      <c r="K432">
        <v>5590.17</v>
      </c>
      <c r="L432">
        <v>35381.370000000003</v>
      </c>
      <c r="M432">
        <v>432.08</v>
      </c>
      <c r="N432">
        <v>0</v>
      </c>
      <c r="O432">
        <v>0</v>
      </c>
      <c r="P432">
        <v>5590.68</v>
      </c>
    </row>
    <row r="433" spans="1:16" x14ac:dyDescent="0.3">
      <c r="A433" t="s">
        <v>135</v>
      </c>
      <c r="B433" t="s">
        <v>0</v>
      </c>
      <c r="C433" t="s">
        <v>10</v>
      </c>
      <c r="D433">
        <v>2025</v>
      </c>
      <c r="E433">
        <v>3</v>
      </c>
      <c r="F433">
        <v>4</v>
      </c>
      <c r="G433" t="s">
        <v>131</v>
      </c>
      <c r="H433">
        <v>36131</v>
      </c>
      <c r="I433">
        <v>438</v>
      </c>
      <c r="J433">
        <v>428</v>
      </c>
      <c r="K433">
        <v>4747.55</v>
      </c>
      <c r="L433">
        <v>36511.15</v>
      </c>
      <c r="M433">
        <v>456.64</v>
      </c>
      <c r="N433">
        <v>0</v>
      </c>
      <c r="O433">
        <v>0</v>
      </c>
      <c r="P433">
        <v>5550.67</v>
      </c>
    </row>
    <row r="434" spans="1:16" x14ac:dyDescent="0.3">
      <c r="A434" t="s">
        <v>135</v>
      </c>
      <c r="B434" t="s">
        <v>0</v>
      </c>
      <c r="C434" t="s">
        <v>10</v>
      </c>
      <c r="D434">
        <v>2025</v>
      </c>
      <c r="E434">
        <v>3</v>
      </c>
      <c r="F434">
        <v>5</v>
      </c>
      <c r="G434" t="s">
        <v>132</v>
      </c>
      <c r="H434">
        <v>36019</v>
      </c>
      <c r="I434">
        <v>438</v>
      </c>
      <c r="J434">
        <v>498.25</v>
      </c>
      <c r="K434">
        <v>5437.44</v>
      </c>
      <c r="L434">
        <v>37896.65</v>
      </c>
      <c r="M434">
        <v>446.27</v>
      </c>
      <c r="N434">
        <v>0</v>
      </c>
      <c r="O434">
        <v>0.08</v>
      </c>
      <c r="P434">
        <v>5424.81</v>
      </c>
    </row>
    <row r="435" spans="1:16" x14ac:dyDescent="0.3">
      <c r="A435" t="s">
        <v>135</v>
      </c>
      <c r="B435" t="s">
        <v>0</v>
      </c>
      <c r="C435" t="s">
        <v>10</v>
      </c>
      <c r="D435">
        <v>2025</v>
      </c>
      <c r="E435">
        <v>4</v>
      </c>
      <c r="F435">
        <v>1</v>
      </c>
      <c r="G435" t="s">
        <v>134</v>
      </c>
      <c r="H435">
        <v>36715</v>
      </c>
      <c r="I435">
        <v>455</v>
      </c>
      <c r="J435">
        <v>523.5</v>
      </c>
      <c r="K435">
        <v>5857.74</v>
      </c>
      <c r="L435">
        <v>34341.29</v>
      </c>
      <c r="M435">
        <v>492.79</v>
      </c>
      <c r="N435">
        <v>0</v>
      </c>
      <c r="O435">
        <v>0.02</v>
      </c>
      <c r="P435">
        <v>6197.9</v>
      </c>
    </row>
    <row r="436" spans="1:16" x14ac:dyDescent="0.3">
      <c r="A436" t="s">
        <v>135</v>
      </c>
      <c r="B436" t="s">
        <v>0</v>
      </c>
      <c r="C436" t="s">
        <v>10</v>
      </c>
      <c r="D436">
        <v>2025</v>
      </c>
      <c r="E436">
        <v>4</v>
      </c>
      <c r="F436">
        <v>2</v>
      </c>
      <c r="G436" t="s">
        <v>136</v>
      </c>
      <c r="H436">
        <v>35817</v>
      </c>
      <c r="I436">
        <v>448</v>
      </c>
      <c r="J436">
        <v>530</v>
      </c>
      <c r="K436">
        <v>5903.92</v>
      </c>
      <c r="L436">
        <v>36213.360000000001</v>
      </c>
      <c r="M436">
        <v>462.74</v>
      </c>
      <c r="N436">
        <v>0</v>
      </c>
      <c r="O436">
        <v>0.01</v>
      </c>
      <c r="P436">
        <v>6046.1</v>
      </c>
    </row>
    <row r="437" spans="1:16" x14ac:dyDescent="0.3">
      <c r="A437" t="s">
        <v>135</v>
      </c>
      <c r="B437" t="s">
        <v>0</v>
      </c>
      <c r="C437" t="s">
        <v>10</v>
      </c>
      <c r="D437">
        <v>2025</v>
      </c>
      <c r="E437">
        <v>4</v>
      </c>
      <c r="F437">
        <v>3</v>
      </c>
      <c r="G437" t="s">
        <v>138</v>
      </c>
      <c r="H437">
        <v>36260</v>
      </c>
      <c r="I437">
        <v>452</v>
      </c>
      <c r="J437">
        <v>515.5</v>
      </c>
      <c r="K437">
        <v>5968.92</v>
      </c>
      <c r="L437">
        <v>34845.65</v>
      </c>
      <c r="M437">
        <v>465.33</v>
      </c>
      <c r="N437">
        <v>0</v>
      </c>
      <c r="O437">
        <v>0.02</v>
      </c>
      <c r="P437">
        <v>6010.82</v>
      </c>
    </row>
    <row r="438" spans="1:16" x14ac:dyDescent="0.3">
      <c r="A438" t="s">
        <v>135</v>
      </c>
      <c r="B438" t="s">
        <v>0</v>
      </c>
      <c r="C438" t="s">
        <v>10</v>
      </c>
      <c r="D438">
        <v>2025</v>
      </c>
      <c r="E438">
        <v>4</v>
      </c>
      <c r="F438">
        <v>4</v>
      </c>
      <c r="G438" t="s">
        <v>139</v>
      </c>
      <c r="H438">
        <v>36093</v>
      </c>
      <c r="I438">
        <v>452</v>
      </c>
      <c r="J438">
        <v>536.25</v>
      </c>
      <c r="K438">
        <v>6285.79</v>
      </c>
      <c r="L438">
        <v>36949.68</v>
      </c>
      <c r="M438">
        <v>487.46</v>
      </c>
      <c r="N438">
        <v>0</v>
      </c>
      <c r="O438">
        <v>0.01</v>
      </c>
      <c r="P438">
        <v>6267.66</v>
      </c>
    </row>
    <row r="439" spans="1:16" x14ac:dyDescent="0.3">
      <c r="A439" t="s">
        <v>135</v>
      </c>
      <c r="B439" t="s">
        <v>0</v>
      </c>
      <c r="C439" t="s">
        <v>10</v>
      </c>
      <c r="D439">
        <v>2025</v>
      </c>
      <c r="E439">
        <v>5</v>
      </c>
      <c r="F439">
        <v>1</v>
      </c>
      <c r="G439" t="s">
        <v>140</v>
      </c>
      <c r="H439">
        <v>35866</v>
      </c>
      <c r="I439">
        <v>448</v>
      </c>
      <c r="J439">
        <v>535.25</v>
      </c>
      <c r="K439">
        <v>6215.98</v>
      </c>
      <c r="L439">
        <v>35286.199999999997</v>
      </c>
      <c r="M439">
        <v>467.72</v>
      </c>
      <c r="N439">
        <v>0</v>
      </c>
      <c r="O439">
        <v>0</v>
      </c>
      <c r="P439">
        <v>6029.34</v>
      </c>
    </row>
    <row r="440" spans="1:16" x14ac:dyDescent="0.3">
      <c r="A440" t="s">
        <v>135</v>
      </c>
      <c r="B440" t="s">
        <v>0</v>
      </c>
      <c r="C440" t="s">
        <v>10</v>
      </c>
      <c r="D440">
        <v>2025</v>
      </c>
      <c r="E440">
        <v>5</v>
      </c>
      <c r="F440">
        <v>2</v>
      </c>
      <c r="G440" t="s">
        <v>141</v>
      </c>
      <c r="H440">
        <v>36126</v>
      </c>
      <c r="I440">
        <v>452</v>
      </c>
      <c r="J440">
        <v>524</v>
      </c>
      <c r="K440">
        <v>6236.48</v>
      </c>
      <c r="L440">
        <v>36568.53</v>
      </c>
      <c r="M440">
        <v>462.75</v>
      </c>
      <c r="N440">
        <v>0</v>
      </c>
      <c r="O440">
        <v>0.01</v>
      </c>
      <c r="P440">
        <v>5886.36</v>
      </c>
    </row>
    <row r="441" spans="1:16" x14ac:dyDescent="0.3">
      <c r="A441" t="s">
        <v>135</v>
      </c>
      <c r="B441" t="s">
        <v>0</v>
      </c>
      <c r="C441" t="s">
        <v>10</v>
      </c>
      <c r="D441">
        <v>2025</v>
      </c>
      <c r="E441">
        <v>5</v>
      </c>
      <c r="F441">
        <v>3</v>
      </c>
      <c r="G441" t="s">
        <v>142</v>
      </c>
      <c r="H441">
        <v>35921</v>
      </c>
      <c r="I441">
        <v>448</v>
      </c>
      <c r="J441">
        <v>514.75</v>
      </c>
      <c r="K441">
        <v>5947.72</v>
      </c>
      <c r="L441">
        <v>37978.879999999997</v>
      </c>
      <c r="M441">
        <v>472.61</v>
      </c>
      <c r="N441">
        <v>0</v>
      </c>
      <c r="O441">
        <v>0.04</v>
      </c>
      <c r="P441">
        <v>5994.22</v>
      </c>
    </row>
    <row r="442" spans="1:16" x14ac:dyDescent="0.3">
      <c r="A442" t="s">
        <v>135</v>
      </c>
      <c r="B442" t="s">
        <v>0</v>
      </c>
      <c r="C442" t="s">
        <v>10</v>
      </c>
      <c r="D442">
        <v>2025</v>
      </c>
      <c r="E442">
        <v>5</v>
      </c>
      <c r="F442">
        <v>4</v>
      </c>
      <c r="G442" t="s">
        <v>144</v>
      </c>
      <c r="H442">
        <v>35700</v>
      </c>
      <c r="I442">
        <v>448</v>
      </c>
      <c r="J442">
        <v>514.5</v>
      </c>
      <c r="K442">
        <v>5870.66</v>
      </c>
      <c r="L442">
        <v>37388.19</v>
      </c>
      <c r="M442">
        <v>467.9</v>
      </c>
      <c r="N442">
        <v>0</v>
      </c>
      <c r="O442">
        <v>0.02</v>
      </c>
      <c r="P442">
        <v>5975.51</v>
      </c>
    </row>
    <row r="443" spans="1:16" x14ac:dyDescent="0.3">
      <c r="A443" t="s">
        <v>135</v>
      </c>
      <c r="B443" t="s">
        <v>0</v>
      </c>
      <c r="C443" t="s">
        <v>10</v>
      </c>
      <c r="D443">
        <v>2025</v>
      </c>
      <c r="E443">
        <v>6</v>
      </c>
      <c r="F443">
        <v>1</v>
      </c>
      <c r="G443" t="s">
        <v>145</v>
      </c>
      <c r="H443">
        <v>36307</v>
      </c>
      <c r="I443">
        <v>452</v>
      </c>
      <c r="J443">
        <v>526.25</v>
      </c>
      <c r="K443">
        <v>6110.4</v>
      </c>
      <c r="L443">
        <v>36929.769999999997</v>
      </c>
      <c r="M443">
        <v>462</v>
      </c>
      <c r="N443">
        <v>0</v>
      </c>
      <c r="O443">
        <v>0.04</v>
      </c>
      <c r="P443">
        <v>5950.51</v>
      </c>
    </row>
    <row r="444" spans="1:16" x14ac:dyDescent="0.3">
      <c r="A444" t="s">
        <v>135</v>
      </c>
      <c r="B444" t="s">
        <v>0</v>
      </c>
      <c r="C444" t="s">
        <v>10</v>
      </c>
      <c r="D444">
        <v>2025</v>
      </c>
      <c r="E444">
        <v>6</v>
      </c>
      <c r="F444">
        <v>2</v>
      </c>
      <c r="G444" t="s">
        <v>146</v>
      </c>
      <c r="H444">
        <v>36501</v>
      </c>
      <c r="I444">
        <v>455</v>
      </c>
      <c r="J444">
        <v>488</v>
      </c>
      <c r="K444">
        <v>5708.97</v>
      </c>
      <c r="L444">
        <v>41525.599999999999</v>
      </c>
      <c r="M444">
        <v>459.67</v>
      </c>
      <c r="N444">
        <v>0</v>
      </c>
      <c r="O444">
        <v>0.19</v>
      </c>
      <c r="P444">
        <v>5946.6</v>
      </c>
    </row>
    <row r="445" spans="1:16" x14ac:dyDescent="0.3">
      <c r="A445" t="s">
        <v>135</v>
      </c>
      <c r="B445" t="s">
        <v>0</v>
      </c>
      <c r="C445" t="s">
        <v>10</v>
      </c>
      <c r="D445">
        <v>2025</v>
      </c>
      <c r="E445">
        <v>6</v>
      </c>
      <c r="F445">
        <v>3</v>
      </c>
      <c r="G445" t="s">
        <v>148</v>
      </c>
      <c r="H445">
        <v>36850</v>
      </c>
      <c r="I445">
        <v>455</v>
      </c>
      <c r="J445">
        <v>506</v>
      </c>
      <c r="K445">
        <v>5943.95</v>
      </c>
      <c r="L445">
        <v>37681.46</v>
      </c>
      <c r="M445">
        <v>460.42</v>
      </c>
      <c r="N445">
        <v>0</v>
      </c>
      <c r="O445">
        <v>0.18</v>
      </c>
      <c r="P445">
        <v>6089.74</v>
      </c>
    </row>
    <row r="446" spans="1:16" x14ac:dyDescent="0.3">
      <c r="A446" t="s">
        <v>135</v>
      </c>
      <c r="B446" t="s">
        <v>0</v>
      </c>
      <c r="C446" t="s">
        <v>10</v>
      </c>
      <c r="D446">
        <v>2025</v>
      </c>
      <c r="E446">
        <v>6</v>
      </c>
      <c r="F446">
        <v>4</v>
      </c>
      <c r="G446" t="s">
        <v>149</v>
      </c>
      <c r="H446">
        <v>37614</v>
      </c>
      <c r="I446">
        <v>463</v>
      </c>
      <c r="J446">
        <v>469.5</v>
      </c>
      <c r="K446">
        <v>6207.13</v>
      </c>
      <c r="L446">
        <v>35310.410000000003</v>
      </c>
      <c r="M446">
        <v>469.72</v>
      </c>
      <c r="N446">
        <v>0</v>
      </c>
      <c r="O446">
        <v>0.18</v>
      </c>
      <c r="P446">
        <v>6221.71</v>
      </c>
    </row>
    <row r="447" spans="1:16" x14ac:dyDescent="0.3">
      <c r="A447" t="s">
        <v>135</v>
      </c>
      <c r="B447" t="s">
        <v>0</v>
      </c>
      <c r="C447" t="s">
        <v>10</v>
      </c>
      <c r="D447">
        <v>2025</v>
      </c>
      <c r="E447">
        <v>6</v>
      </c>
      <c r="F447">
        <v>5</v>
      </c>
      <c r="G447" t="s">
        <v>150</v>
      </c>
      <c r="H447">
        <v>38012</v>
      </c>
      <c r="I447">
        <v>468</v>
      </c>
      <c r="J447">
        <v>522.5</v>
      </c>
      <c r="K447">
        <v>6388.1</v>
      </c>
      <c r="L447">
        <v>36838.300000000003</v>
      </c>
      <c r="M447">
        <v>468.29</v>
      </c>
      <c r="N447">
        <v>0</v>
      </c>
      <c r="O447">
        <v>0.18</v>
      </c>
      <c r="P447">
        <v>6278.08</v>
      </c>
    </row>
    <row r="448" spans="1:16" x14ac:dyDescent="0.3">
      <c r="A448" t="s">
        <v>135</v>
      </c>
      <c r="B448" t="s">
        <v>0</v>
      </c>
      <c r="C448" t="s">
        <v>10</v>
      </c>
      <c r="D448">
        <v>2025</v>
      </c>
      <c r="E448">
        <v>7</v>
      </c>
      <c r="F448">
        <v>1</v>
      </c>
      <c r="G448" t="s">
        <v>151</v>
      </c>
      <c r="H448">
        <v>37802</v>
      </c>
      <c r="I448">
        <v>463</v>
      </c>
      <c r="J448">
        <v>538.75</v>
      </c>
      <c r="K448">
        <v>6699.2</v>
      </c>
      <c r="L448">
        <v>35110.129999999997</v>
      </c>
      <c r="M448">
        <v>519.21</v>
      </c>
      <c r="N448">
        <v>0</v>
      </c>
      <c r="O448">
        <v>0.05</v>
      </c>
      <c r="P448">
        <v>7123.15</v>
      </c>
    </row>
    <row r="449" spans="1:16" x14ac:dyDescent="0.3">
      <c r="A449" t="s">
        <v>135</v>
      </c>
      <c r="B449" t="s">
        <v>0</v>
      </c>
      <c r="C449" t="s">
        <v>10</v>
      </c>
      <c r="D449">
        <v>2025</v>
      </c>
      <c r="E449">
        <v>7</v>
      </c>
      <c r="F449">
        <v>2</v>
      </c>
      <c r="G449" t="s">
        <v>152</v>
      </c>
      <c r="H449">
        <v>37612</v>
      </c>
      <c r="I449">
        <v>463</v>
      </c>
      <c r="J449">
        <v>541.5</v>
      </c>
      <c r="K449">
        <v>6772.87</v>
      </c>
      <c r="L449">
        <v>31632.31</v>
      </c>
      <c r="M449">
        <v>488.63</v>
      </c>
      <c r="N449">
        <v>0</v>
      </c>
      <c r="O449">
        <v>7.0000000000000007E-2</v>
      </c>
      <c r="P449">
        <v>6703.75</v>
      </c>
    </row>
    <row r="450" spans="1:16" x14ac:dyDescent="0.3">
      <c r="A450" t="s">
        <v>135</v>
      </c>
      <c r="B450" t="s">
        <v>0</v>
      </c>
      <c r="C450" t="s">
        <v>10</v>
      </c>
      <c r="D450">
        <v>2025</v>
      </c>
      <c r="E450">
        <v>7</v>
      </c>
      <c r="F450">
        <v>3</v>
      </c>
      <c r="G450" t="s">
        <v>153</v>
      </c>
      <c r="H450">
        <v>37233</v>
      </c>
      <c r="I450">
        <v>460</v>
      </c>
      <c r="J450">
        <v>535.75</v>
      </c>
      <c r="K450">
        <v>6668.54</v>
      </c>
      <c r="L450">
        <v>34218.400000000001</v>
      </c>
      <c r="M450">
        <v>456.59</v>
      </c>
      <c r="N450">
        <v>0</v>
      </c>
      <c r="O450">
        <v>0.1</v>
      </c>
      <c r="P450">
        <v>6270.58</v>
      </c>
    </row>
    <row r="451" spans="1:16" x14ac:dyDescent="0.3">
      <c r="A451" t="s">
        <v>135</v>
      </c>
      <c r="B451" t="s">
        <v>0</v>
      </c>
      <c r="C451" t="s">
        <v>10</v>
      </c>
      <c r="D451">
        <v>2025</v>
      </c>
      <c r="E451">
        <v>7</v>
      </c>
      <c r="F451">
        <v>4</v>
      </c>
      <c r="G451" t="s">
        <v>154</v>
      </c>
      <c r="H451">
        <v>36351</v>
      </c>
      <c r="I451">
        <v>452</v>
      </c>
      <c r="J451">
        <v>495.25</v>
      </c>
      <c r="K451">
        <v>6068.75</v>
      </c>
      <c r="L451">
        <v>32858.720000000001</v>
      </c>
      <c r="M451">
        <v>459.04</v>
      </c>
      <c r="N451">
        <v>0</v>
      </c>
      <c r="O451">
        <v>0.03</v>
      </c>
      <c r="P451">
        <v>6147.08</v>
      </c>
    </row>
    <row r="452" spans="1:16" x14ac:dyDescent="0.3">
      <c r="A452" t="s">
        <v>135</v>
      </c>
      <c r="B452" t="s">
        <v>0</v>
      </c>
      <c r="C452" t="s">
        <v>10</v>
      </c>
      <c r="D452">
        <v>2025</v>
      </c>
      <c r="E452">
        <v>8</v>
      </c>
      <c r="F452">
        <v>1</v>
      </c>
      <c r="G452" t="s">
        <v>155</v>
      </c>
      <c r="H452">
        <v>35133</v>
      </c>
      <c r="I452">
        <v>444</v>
      </c>
      <c r="J452">
        <v>506</v>
      </c>
      <c r="K452">
        <v>6181.56</v>
      </c>
      <c r="L452">
        <v>38034.69</v>
      </c>
      <c r="M452">
        <v>429.17</v>
      </c>
      <c r="N452">
        <v>0</v>
      </c>
      <c r="O452">
        <v>0.06</v>
      </c>
      <c r="P452">
        <v>5704.9</v>
      </c>
    </row>
    <row r="453" spans="1:16" x14ac:dyDescent="0.3">
      <c r="A453" t="s">
        <v>135</v>
      </c>
      <c r="B453" t="s">
        <v>0</v>
      </c>
      <c r="C453" t="s">
        <v>10</v>
      </c>
      <c r="D453">
        <v>2025</v>
      </c>
      <c r="E453">
        <v>8</v>
      </c>
      <c r="F453">
        <v>2</v>
      </c>
      <c r="G453" t="s">
        <v>156</v>
      </c>
      <c r="H453">
        <v>34326</v>
      </c>
      <c r="I453">
        <v>436</v>
      </c>
      <c r="J453">
        <v>497.25</v>
      </c>
      <c r="K453">
        <v>5928.03</v>
      </c>
      <c r="L453">
        <v>33547.71</v>
      </c>
      <c r="M453">
        <v>425.28</v>
      </c>
      <c r="N453">
        <v>0</v>
      </c>
      <c r="O453">
        <v>0.19</v>
      </c>
      <c r="P453">
        <v>5582.23</v>
      </c>
    </row>
    <row r="454" spans="1:16" x14ac:dyDescent="0.3">
      <c r="A454" t="s">
        <v>135</v>
      </c>
      <c r="B454" t="s">
        <v>0</v>
      </c>
      <c r="C454" t="s">
        <v>10</v>
      </c>
      <c r="D454">
        <v>2025</v>
      </c>
      <c r="E454">
        <v>8</v>
      </c>
      <c r="F454">
        <v>3</v>
      </c>
      <c r="G454" t="s">
        <v>157</v>
      </c>
      <c r="H454">
        <v>34781</v>
      </c>
      <c r="I454">
        <v>440</v>
      </c>
      <c r="J454">
        <v>492.75</v>
      </c>
      <c r="K454">
        <v>5892.79</v>
      </c>
      <c r="L454">
        <v>34255.78</v>
      </c>
      <c r="M454">
        <v>428.5</v>
      </c>
      <c r="N454">
        <v>0</v>
      </c>
      <c r="O454">
        <v>0.09</v>
      </c>
      <c r="P454">
        <v>5622.95</v>
      </c>
    </row>
    <row r="455" spans="1:16" x14ac:dyDescent="0.3">
      <c r="A455" t="s">
        <v>135</v>
      </c>
      <c r="B455" t="s">
        <v>0</v>
      </c>
      <c r="C455" t="s">
        <v>10</v>
      </c>
      <c r="D455">
        <v>2025</v>
      </c>
      <c r="E455">
        <v>8</v>
      </c>
      <c r="F455">
        <v>4</v>
      </c>
      <c r="G455" t="s">
        <v>158</v>
      </c>
      <c r="H455">
        <v>34233</v>
      </c>
      <c r="I455">
        <v>436</v>
      </c>
      <c r="J455">
        <v>500.75</v>
      </c>
      <c r="K455">
        <v>5997.78</v>
      </c>
      <c r="L455">
        <v>30283.56</v>
      </c>
      <c r="M455">
        <v>419.77</v>
      </c>
      <c r="N455">
        <v>0</v>
      </c>
      <c r="O455">
        <v>0</v>
      </c>
      <c r="P455">
        <v>5531.98</v>
      </c>
    </row>
    <row r="456" spans="1:16" x14ac:dyDescent="0.3">
      <c r="A456" t="s">
        <v>135</v>
      </c>
      <c r="B456" t="s">
        <v>0</v>
      </c>
      <c r="C456" t="s">
        <v>10</v>
      </c>
      <c r="D456">
        <v>2025</v>
      </c>
      <c r="E456">
        <v>9</v>
      </c>
      <c r="F456">
        <v>1</v>
      </c>
      <c r="G456" t="s">
        <v>159</v>
      </c>
      <c r="H456">
        <v>34090</v>
      </c>
      <c r="I456">
        <v>436</v>
      </c>
      <c r="J456">
        <v>487.75</v>
      </c>
      <c r="K456">
        <v>5753.53</v>
      </c>
      <c r="L456">
        <v>32901.64</v>
      </c>
      <c r="M456">
        <v>434.18</v>
      </c>
      <c r="N456">
        <v>0</v>
      </c>
      <c r="O456">
        <v>0.08</v>
      </c>
      <c r="P456">
        <v>5631.27</v>
      </c>
    </row>
    <row r="457" spans="1:16" x14ac:dyDescent="0.3">
      <c r="A457" t="s">
        <v>135</v>
      </c>
      <c r="B457" t="s">
        <v>0</v>
      </c>
      <c r="C457" t="s">
        <v>10</v>
      </c>
      <c r="D457">
        <v>2025</v>
      </c>
      <c r="E457">
        <v>9</v>
      </c>
      <c r="F457">
        <v>2</v>
      </c>
      <c r="G457" t="s">
        <v>160</v>
      </c>
      <c r="H457">
        <v>33866</v>
      </c>
      <c r="I457">
        <v>432</v>
      </c>
      <c r="J457">
        <v>475.5</v>
      </c>
      <c r="K457">
        <v>5434.52</v>
      </c>
      <c r="L457">
        <v>33654.18</v>
      </c>
      <c r="M457">
        <v>423.11</v>
      </c>
      <c r="N457">
        <v>0</v>
      </c>
      <c r="O457">
        <v>0.02</v>
      </c>
      <c r="P457">
        <v>5356.31</v>
      </c>
    </row>
    <row r="458" spans="1:16" x14ac:dyDescent="0.3">
      <c r="A458" t="s">
        <v>135</v>
      </c>
      <c r="B458" t="s">
        <v>0</v>
      </c>
      <c r="C458" t="s">
        <v>10</v>
      </c>
      <c r="D458">
        <v>2025</v>
      </c>
      <c r="E458">
        <v>9</v>
      </c>
      <c r="F458">
        <v>3</v>
      </c>
      <c r="G458" t="s">
        <v>162</v>
      </c>
      <c r="H458">
        <v>33646</v>
      </c>
      <c r="I458">
        <v>432</v>
      </c>
      <c r="J458">
        <v>490.5</v>
      </c>
      <c r="K458">
        <v>5654.03</v>
      </c>
      <c r="L458">
        <v>33275.9</v>
      </c>
      <c r="M458">
        <v>426.23</v>
      </c>
      <c r="N458">
        <v>0</v>
      </c>
      <c r="O458">
        <v>0.01</v>
      </c>
      <c r="P458">
        <v>5444.63</v>
      </c>
    </row>
    <row r="459" spans="1:16" x14ac:dyDescent="0.3">
      <c r="A459" t="s">
        <v>135</v>
      </c>
      <c r="B459" t="s">
        <v>0</v>
      </c>
      <c r="C459" t="s">
        <v>10</v>
      </c>
      <c r="D459">
        <v>2025</v>
      </c>
      <c r="E459">
        <v>9</v>
      </c>
      <c r="F459">
        <v>4</v>
      </c>
      <c r="G459" t="s">
        <v>163</v>
      </c>
      <c r="H459">
        <v>33779</v>
      </c>
      <c r="I459">
        <v>432</v>
      </c>
      <c r="J459">
        <v>489</v>
      </c>
      <c r="K459">
        <v>5500.67</v>
      </c>
      <c r="L459">
        <v>32846.720000000001</v>
      </c>
      <c r="M459">
        <v>412.78</v>
      </c>
      <c r="N459">
        <v>0</v>
      </c>
      <c r="O459">
        <v>0.08</v>
      </c>
      <c r="P459">
        <v>5136.3999999999996</v>
      </c>
    </row>
    <row r="460" spans="1:16" x14ac:dyDescent="0.3">
      <c r="A460" t="s">
        <v>135</v>
      </c>
      <c r="B460" t="s">
        <v>0</v>
      </c>
      <c r="C460" t="s">
        <v>10</v>
      </c>
      <c r="D460">
        <v>2025</v>
      </c>
      <c r="E460">
        <v>9</v>
      </c>
      <c r="F460">
        <v>5</v>
      </c>
      <c r="G460" t="s">
        <v>165</v>
      </c>
      <c r="H460">
        <v>32985</v>
      </c>
      <c r="I460">
        <v>424</v>
      </c>
      <c r="J460">
        <v>471</v>
      </c>
      <c r="K460">
        <v>5264.88</v>
      </c>
      <c r="L460">
        <v>31451.62</v>
      </c>
      <c r="M460">
        <v>399.69</v>
      </c>
      <c r="N460">
        <v>0</v>
      </c>
      <c r="O460">
        <v>0.16</v>
      </c>
      <c r="P460">
        <v>5015.32</v>
      </c>
    </row>
    <row r="461" spans="1:16" x14ac:dyDescent="0.3">
      <c r="A461" t="s">
        <v>135</v>
      </c>
      <c r="B461" t="s">
        <v>0</v>
      </c>
      <c r="C461" t="s">
        <v>10</v>
      </c>
      <c r="D461">
        <v>2025</v>
      </c>
      <c r="E461">
        <v>10</v>
      </c>
      <c r="F461">
        <v>1</v>
      </c>
      <c r="G461" t="s">
        <v>166</v>
      </c>
      <c r="H461">
        <v>32869</v>
      </c>
      <c r="I461">
        <v>408</v>
      </c>
      <c r="J461">
        <v>459.5</v>
      </c>
      <c r="K461">
        <v>5077.7</v>
      </c>
      <c r="L461">
        <v>32780.58</v>
      </c>
      <c r="M461">
        <v>394.49</v>
      </c>
      <c r="N461">
        <v>0</v>
      </c>
      <c r="O461">
        <v>0.03</v>
      </c>
      <c r="P461">
        <v>4861.6000000000004</v>
      </c>
    </row>
    <row r="462" spans="1:16" x14ac:dyDescent="0.3">
      <c r="A462" t="s">
        <v>135</v>
      </c>
      <c r="B462" t="s">
        <v>0</v>
      </c>
      <c r="C462" t="s">
        <v>10</v>
      </c>
      <c r="D462">
        <v>2025</v>
      </c>
      <c r="E462">
        <v>10</v>
      </c>
      <c r="F462">
        <v>2</v>
      </c>
      <c r="G462" t="s">
        <v>167</v>
      </c>
      <c r="H462">
        <v>32404</v>
      </c>
      <c r="I462">
        <v>405</v>
      </c>
      <c r="J462">
        <v>477.25</v>
      </c>
      <c r="K462">
        <v>5162.3100000000004</v>
      </c>
      <c r="L462">
        <v>30048.09</v>
      </c>
      <c r="M462">
        <v>397.25</v>
      </c>
      <c r="N462">
        <v>0</v>
      </c>
      <c r="O462">
        <v>0.87</v>
      </c>
      <c r="P462">
        <v>4798</v>
      </c>
    </row>
    <row r="463" spans="1:16" x14ac:dyDescent="0.3">
      <c r="A463" t="s">
        <v>135</v>
      </c>
      <c r="B463" t="s">
        <v>0</v>
      </c>
      <c r="C463" t="s">
        <v>10</v>
      </c>
      <c r="D463">
        <v>2025</v>
      </c>
      <c r="E463">
        <v>10</v>
      </c>
      <c r="F463">
        <v>3</v>
      </c>
      <c r="G463" t="s">
        <v>169</v>
      </c>
      <c r="H463">
        <v>32819</v>
      </c>
      <c r="I463">
        <v>408</v>
      </c>
      <c r="J463">
        <v>428.75</v>
      </c>
      <c r="K463">
        <v>4625.3</v>
      </c>
      <c r="L463">
        <v>29620.240000000002</v>
      </c>
      <c r="M463">
        <v>396.16</v>
      </c>
      <c r="N463">
        <v>0</v>
      </c>
      <c r="O463">
        <v>0</v>
      </c>
      <c r="P463">
        <v>4651.2700000000004</v>
      </c>
    </row>
    <row r="464" spans="1:16" x14ac:dyDescent="0.3">
      <c r="A464" t="s">
        <v>135</v>
      </c>
      <c r="B464" t="s">
        <v>0</v>
      </c>
      <c r="C464" t="s">
        <v>10</v>
      </c>
      <c r="D464">
        <v>2025</v>
      </c>
      <c r="E464">
        <v>10</v>
      </c>
      <c r="F464">
        <v>4</v>
      </c>
      <c r="G464" t="s">
        <v>170</v>
      </c>
      <c r="H464">
        <v>32342</v>
      </c>
      <c r="I464">
        <v>405</v>
      </c>
      <c r="J464">
        <v>466.5</v>
      </c>
      <c r="K464">
        <v>4870.84</v>
      </c>
      <c r="L464">
        <v>27958.54</v>
      </c>
      <c r="M464">
        <v>383.77</v>
      </c>
      <c r="N464">
        <v>0</v>
      </c>
      <c r="O464">
        <v>7.0000000000000007E-2</v>
      </c>
      <c r="P464">
        <v>4479.4799999999996</v>
      </c>
    </row>
    <row r="465" spans="1:16" x14ac:dyDescent="0.3">
      <c r="A465" t="s">
        <v>135</v>
      </c>
      <c r="B465" t="s">
        <v>0</v>
      </c>
      <c r="C465" t="s">
        <v>10</v>
      </c>
      <c r="D465">
        <v>2025</v>
      </c>
      <c r="E465">
        <v>11</v>
      </c>
      <c r="F465">
        <v>1</v>
      </c>
      <c r="G465" t="s">
        <v>171</v>
      </c>
      <c r="H465">
        <v>31670</v>
      </c>
      <c r="I465">
        <v>400</v>
      </c>
      <c r="J465">
        <v>408.5</v>
      </c>
      <c r="K465">
        <v>4969.45</v>
      </c>
      <c r="L465">
        <v>30970.3</v>
      </c>
      <c r="M465">
        <v>391.84</v>
      </c>
      <c r="N465">
        <v>0</v>
      </c>
      <c r="O465">
        <v>0.06</v>
      </c>
      <c r="P465">
        <v>4658.3599999999997</v>
      </c>
    </row>
    <row r="466" spans="1:16" x14ac:dyDescent="0.3">
      <c r="A466" t="s">
        <v>135</v>
      </c>
      <c r="B466" t="s">
        <v>0</v>
      </c>
      <c r="C466" t="s">
        <v>10</v>
      </c>
      <c r="D466">
        <v>2025</v>
      </c>
      <c r="E466">
        <v>11</v>
      </c>
      <c r="F466">
        <v>3</v>
      </c>
      <c r="G466" t="s">
        <v>173</v>
      </c>
      <c r="H466">
        <v>30473</v>
      </c>
      <c r="I466">
        <v>389</v>
      </c>
      <c r="J466">
        <v>452.25</v>
      </c>
      <c r="K466">
        <v>4773.0200000000004</v>
      </c>
      <c r="L466">
        <v>32268.57</v>
      </c>
      <c r="M466">
        <v>373.64</v>
      </c>
      <c r="N466">
        <v>0</v>
      </c>
      <c r="O466">
        <v>0</v>
      </c>
      <c r="P466">
        <v>4417</v>
      </c>
    </row>
    <row r="467" spans="1:16" x14ac:dyDescent="0.3">
      <c r="A467" t="s">
        <v>135</v>
      </c>
      <c r="B467" t="s">
        <v>0</v>
      </c>
      <c r="C467" t="s">
        <v>10</v>
      </c>
      <c r="D467">
        <v>2025</v>
      </c>
      <c r="E467">
        <v>11</v>
      </c>
      <c r="F467">
        <v>4</v>
      </c>
      <c r="G467" t="s">
        <v>174</v>
      </c>
      <c r="H467">
        <v>30096</v>
      </c>
      <c r="I467">
        <v>389</v>
      </c>
      <c r="J467">
        <v>428.25</v>
      </c>
      <c r="K467">
        <v>5098.29</v>
      </c>
      <c r="L467">
        <v>29464.959999999999</v>
      </c>
      <c r="M467">
        <v>408.59</v>
      </c>
      <c r="N467">
        <v>0</v>
      </c>
      <c r="O467">
        <v>7.0000000000000007E-2</v>
      </c>
      <c r="P467">
        <v>4851.46</v>
      </c>
    </row>
    <row r="468" spans="1:16" x14ac:dyDescent="0.3">
      <c r="A468" t="s">
        <v>135</v>
      </c>
      <c r="B468" t="s">
        <v>0</v>
      </c>
      <c r="C468" t="s">
        <v>10</v>
      </c>
      <c r="D468">
        <v>2025</v>
      </c>
      <c r="E468">
        <v>12</v>
      </c>
      <c r="F468">
        <v>1</v>
      </c>
      <c r="G468" t="s">
        <v>175</v>
      </c>
      <c r="H468">
        <v>30013</v>
      </c>
      <c r="I468">
        <v>389</v>
      </c>
      <c r="J468">
        <v>380</v>
      </c>
      <c r="K468">
        <v>3927.06</v>
      </c>
      <c r="L468">
        <v>26763.07</v>
      </c>
      <c r="M468">
        <v>339.58</v>
      </c>
      <c r="N468">
        <v>0</v>
      </c>
      <c r="O468">
        <v>0</v>
      </c>
      <c r="P468">
        <v>3922.41</v>
      </c>
    </row>
    <row r="469" spans="1:16" x14ac:dyDescent="0.3">
      <c r="A469" t="s">
        <v>135</v>
      </c>
      <c r="B469" t="s">
        <v>0</v>
      </c>
      <c r="C469" t="s">
        <v>10</v>
      </c>
      <c r="D469">
        <v>2025</v>
      </c>
      <c r="E469">
        <v>12</v>
      </c>
      <c r="F469">
        <v>2</v>
      </c>
      <c r="G469" t="s">
        <v>176</v>
      </c>
      <c r="H469">
        <v>29915</v>
      </c>
      <c r="I469">
        <v>385</v>
      </c>
      <c r="J469">
        <v>424.25</v>
      </c>
      <c r="K469">
        <v>4231</v>
      </c>
      <c r="L469">
        <v>26645.37</v>
      </c>
      <c r="M469">
        <v>360.48</v>
      </c>
      <c r="N469">
        <v>0</v>
      </c>
      <c r="O469">
        <v>0</v>
      </c>
      <c r="P469">
        <v>4064.01</v>
      </c>
    </row>
    <row r="470" spans="1:16" x14ac:dyDescent="0.3">
      <c r="A470" t="s">
        <v>135</v>
      </c>
      <c r="B470" t="s">
        <v>0</v>
      </c>
      <c r="C470" t="s">
        <v>10</v>
      </c>
      <c r="D470">
        <v>2025</v>
      </c>
      <c r="E470">
        <v>12</v>
      </c>
      <c r="F470">
        <v>3</v>
      </c>
      <c r="G470" t="s">
        <v>178</v>
      </c>
      <c r="H470">
        <v>30025</v>
      </c>
      <c r="I470">
        <v>389</v>
      </c>
      <c r="J470">
        <v>439.5</v>
      </c>
      <c r="K470">
        <v>4521.13</v>
      </c>
      <c r="L470">
        <v>30207.32</v>
      </c>
      <c r="M470">
        <v>378.48</v>
      </c>
      <c r="N470">
        <v>0</v>
      </c>
      <c r="O470">
        <v>0</v>
      </c>
      <c r="P470">
        <v>4297.18</v>
      </c>
    </row>
    <row r="471" spans="1:16" x14ac:dyDescent="0.3">
      <c r="A471" t="s">
        <v>135</v>
      </c>
      <c r="B471" t="s">
        <v>0</v>
      </c>
      <c r="C471" t="s">
        <v>10</v>
      </c>
      <c r="D471">
        <v>2025</v>
      </c>
      <c r="E471">
        <v>12</v>
      </c>
      <c r="F471">
        <v>4</v>
      </c>
      <c r="G471" t="s">
        <v>179</v>
      </c>
      <c r="H471">
        <v>29830</v>
      </c>
      <c r="I471">
        <v>385</v>
      </c>
      <c r="J471">
        <v>436</v>
      </c>
      <c r="K471">
        <v>5297.3</v>
      </c>
      <c r="L471">
        <v>30141.96</v>
      </c>
      <c r="M471">
        <v>396.25</v>
      </c>
      <c r="N471">
        <v>0</v>
      </c>
      <c r="O471">
        <v>0.01</v>
      </c>
      <c r="P471">
        <v>4822.9399999999996</v>
      </c>
    </row>
    <row r="472" spans="1:16" x14ac:dyDescent="0.3">
      <c r="A472" t="s">
        <v>135</v>
      </c>
      <c r="B472" t="s">
        <v>0</v>
      </c>
      <c r="C472" t="s">
        <v>10</v>
      </c>
      <c r="D472">
        <v>2025</v>
      </c>
      <c r="E472">
        <v>12</v>
      </c>
      <c r="F472">
        <v>5</v>
      </c>
      <c r="G472" t="s">
        <v>181</v>
      </c>
      <c r="H472">
        <v>29690</v>
      </c>
      <c r="I472">
        <v>357</v>
      </c>
      <c r="J472">
        <v>372.75</v>
      </c>
      <c r="K472">
        <v>3857.33</v>
      </c>
      <c r="L472">
        <v>27864.69</v>
      </c>
      <c r="M472">
        <v>310.17</v>
      </c>
      <c r="N472">
        <v>0</v>
      </c>
      <c r="O472">
        <v>0.01</v>
      </c>
      <c r="P472">
        <v>3677.77</v>
      </c>
    </row>
    <row r="473" spans="1:16" x14ac:dyDescent="0.3">
      <c r="A473" t="s">
        <v>135</v>
      </c>
      <c r="B473" t="s">
        <v>0</v>
      </c>
      <c r="C473" t="s">
        <v>10</v>
      </c>
      <c r="D473">
        <v>2026</v>
      </c>
      <c r="E473">
        <v>1</v>
      </c>
      <c r="F473">
        <v>1</v>
      </c>
      <c r="G473" t="s">
        <v>182</v>
      </c>
      <c r="H473">
        <v>29858</v>
      </c>
      <c r="I473">
        <v>385</v>
      </c>
      <c r="J473">
        <v>442</v>
      </c>
      <c r="K473">
        <v>4781.59</v>
      </c>
      <c r="L473">
        <v>34255.54</v>
      </c>
      <c r="M473">
        <v>377.04</v>
      </c>
      <c r="N473">
        <v>0</v>
      </c>
      <c r="O473">
        <v>0.11</v>
      </c>
      <c r="P473">
        <v>4599.45</v>
      </c>
    </row>
    <row r="474" spans="1:16" x14ac:dyDescent="0.3">
      <c r="A474" t="s">
        <v>135</v>
      </c>
      <c r="B474" t="s">
        <v>0</v>
      </c>
      <c r="C474" t="s">
        <v>10</v>
      </c>
      <c r="D474">
        <v>2026</v>
      </c>
      <c r="E474">
        <v>1</v>
      </c>
      <c r="F474">
        <v>2</v>
      </c>
      <c r="G474" t="s">
        <v>183</v>
      </c>
      <c r="H474">
        <v>29729</v>
      </c>
      <c r="I474">
        <v>385</v>
      </c>
      <c r="J474">
        <v>441</v>
      </c>
      <c r="K474">
        <v>4518.29</v>
      </c>
      <c r="L474">
        <v>29491.53</v>
      </c>
      <c r="M474">
        <v>371.13</v>
      </c>
      <c r="N474">
        <v>0</v>
      </c>
      <c r="O474">
        <v>0</v>
      </c>
      <c r="P474">
        <v>4321.42</v>
      </c>
    </row>
    <row r="475" spans="1:16" x14ac:dyDescent="0.3">
      <c r="A475" t="s">
        <v>135</v>
      </c>
      <c r="B475" t="s">
        <v>0</v>
      </c>
      <c r="C475" t="s">
        <v>10</v>
      </c>
      <c r="D475">
        <v>2026</v>
      </c>
      <c r="E475">
        <v>1</v>
      </c>
      <c r="F475">
        <v>3</v>
      </c>
      <c r="G475" t="s">
        <v>185</v>
      </c>
      <c r="H475">
        <v>30696</v>
      </c>
      <c r="I475">
        <v>393</v>
      </c>
      <c r="J475">
        <v>437.5</v>
      </c>
      <c r="K475">
        <v>4468.05</v>
      </c>
      <c r="L475">
        <v>29176.39</v>
      </c>
      <c r="M475">
        <v>368.99</v>
      </c>
      <c r="N475">
        <v>0</v>
      </c>
      <c r="O475">
        <v>0</v>
      </c>
      <c r="P475">
        <v>4234.74</v>
      </c>
    </row>
    <row r="476" spans="1:16" x14ac:dyDescent="0.3">
      <c r="A476" t="s">
        <v>135</v>
      </c>
      <c r="B476" t="s">
        <v>0</v>
      </c>
      <c r="C476" t="s">
        <v>10</v>
      </c>
      <c r="D476">
        <v>2026</v>
      </c>
      <c r="E476">
        <v>1</v>
      </c>
      <c r="F476">
        <v>4</v>
      </c>
      <c r="G476" t="s">
        <v>186</v>
      </c>
      <c r="H476">
        <v>30521</v>
      </c>
      <c r="I476">
        <v>398</v>
      </c>
      <c r="J476">
        <v>445.25</v>
      </c>
      <c r="K476">
        <v>4656.1899999999996</v>
      </c>
      <c r="L476">
        <v>36145.67</v>
      </c>
      <c r="M476">
        <v>380.87</v>
      </c>
      <c r="N476">
        <v>0</v>
      </c>
      <c r="O476">
        <v>0.01</v>
      </c>
      <c r="P476">
        <v>4425.45</v>
      </c>
    </row>
    <row r="477" spans="1:16" x14ac:dyDescent="0.3">
      <c r="A477" t="s">
        <v>135</v>
      </c>
      <c r="B477" t="s">
        <v>0</v>
      </c>
      <c r="C477" t="s">
        <v>10</v>
      </c>
      <c r="D477">
        <v>2026</v>
      </c>
      <c r="E477">
        <v>2</v>
      </c>
      <c r="F477">
        <v>1</v>
      </c>
      <c r="G477" t="s">
        <v>187</v>
      </c>
      <c r="H477">
        <v>30939</v>
      </c>
      <c r="I477">
        <v>393</v>
      </c>
      <c r="J477">
        <v>440.25</v>
      </c>
      <c r="K477">
        <v>4493.6099999999997</v>
      </c>
      <c r="L477">
        <v>28638.7</v>
      </c>
      <c r="M477">
        <v>367.66</v>
      </c>
      <c r="N477">
        <v>0</v>
      </c>
      <c r="O477">
        <v>0</v>
      </c>
      <c r="P477">
        <v>4171.09</v>
      </c>
    </row>
    <row r="478" spans="1:16" x14ac:dyDescent="0.3">
      <c r="A478" t="s">
        <v>135</v>
      </c>
      <c r="B478" t="s">
        <v>0</v>
      </c>
      <c r="C478" t="s">
        <v>10</v>
      </c>
      <c r="D478">
        <v>2026</v>
      </c>
      <c r="E478">
        <v>2</v>
      </c>
      <c r="F478">
        <v>2</v>
      </c>
      <c r="G478" t="s">
        <v>188</v>
      </c>
      <c r="H478">
        <v>31920</v>
      </c>
      <c r="I478">
        <v>400</v>
      </c>
      <c r="J478">
        <v>461</v>
      </c>
      <c r="K478">
        <v>4727.72</v>
      </c>
      <c r="L478">
        <v>28768.42</v>
      </c>
      <c r="M478">
        <v>384.6</v>
      </c>
      <c r="N478">
        <v>0</v>
      </c>
      <c r="O478">
        <v>0</v>
      </c>
      <c r="P478">
        <v>4281.0600000000004</v>
      </c>
    </row>
    <row r="479" spans="1:16" x14ac:dyDescent="0.3">
      <c r="A479" t="s">
        <v>135</v>
      </c>
      <c r="B479" t="s">
        <v>0</v>
      </c>
      <c r="C479" t="s">
        <v>10</v>
      </c>
      <c r="D479">
        <v>2026</v>
      </c>
      <c r="E479">
        <v>2</v>
      </c>
      <c r="F479">
        <v>3</v>
      </c>
      <c r="G479" t="s">
        <v>189</v>
      </c>
      <c r="H479">
        <v>31651</v>
      </c>
      <c r="I479">
        <v>496</v>
      </c>
      <c r="J479">
        <v>528.5</v>
      </c>
      <c r="K479">
        <v>5367.63</v>
      </c>
      <c r="L479">
        <v>37585.54</v>
      </c>
      <c r="M479">
        <v>433.52</v>
      </c>
      <c r="N479">
        <v>0</v>
      </c>
      <c r="O479">
        <v>0.02</v>
      </c>
      <c r="P479">
        <v>4846.0600000000004</v>
      </c>
    </row>
    <row r="480" spans="1:16" x14ac:dyDescent="0.3">
      <c r="A480" t="s">
        <v>135</v>
      </c>
      <c r="B480" t="s">
        <v>0</v>
      </c>
      <c r="C480" t="s">
        <v>10</v>
      </c>
      <c r="D480">
        <v>2026</v>
      </c>
      <c r="E480">
        <v>2</v>
      </c>
      <c r="F480">
        <v>4</v>
      </c>
      <c r="G480" t="s">
        <v>190</v>
      </c>
      <c r="H480">
        <v>31079</v>
      </c>
      <c r="I480">
        <v>397</v>
      </c>
      <c r="J480">
        <v>461</v>
      </c>
      <c r="K480">
        <v>4553.97</v>
      </c>
      <c r="L480">
        <v>28387.74</v>
      </c>
      <c r="M480">
        <v>374.36</v>
      </c>
      <c r="N480">
        <v>0</v>
      </c>
      <c r="O480">
        <v>0</v>
      </c>
      <c r="P480">
        <v>4205.99</v>
      </c>
    </row>
    <row r="481" spans="1:16" x14ac:dyDescent="0.3">
      <c r="A481" t="s">
        <v>135</v>
      </c>
      <c r="B481" t="s">
        <v>0</v>
      </c>
      <c r="C481" t="s">
        <v>10</v>
      </c>
      <c r="D481">
        <v>2026</v>
      </c>
      <c r="E481">
        <v>3</v>
      </c>
      <c r="F481">
        <v>1</v>
      </c>
      <c r="G481" t="s">
        <v>191</v>
      </c>
      <c r="H481">
        <v>27823.18</v>
      </c>
      <c r="I481">
        <v>370</v>
      </c>
      <c r="J481">
        <v>436.5</v>
      </c>
      <c r="K481">
        <v>4466.0600000000004</v>
      </c>
      <c r="L481">
        <v>29073.8</v>
      </c>
      <c r="M481">
        <v>363.56</v>
      </c>
      <c r="N481">
        <v>0</v>
      </c>
      <c r="O481">
        <v>0</v>
      </c>
      <c r="P481">
        <v>4132.75</v>
      </c>
    </row>
    <row r="482" spans="1:16" x14ac:dyDescent="0.3">
      <c r="A482" t="s">
        <v>135</v>
      </c>
      <c r="B482" t="s">
        <v>0</v>
      </c>
      <c r="C482" t="s">
        <v>10</v>
      </c>
      <c r="D482">
        <v>2026</v>
      </c>
      <c r="E482">
        <v>3</v>
      </c>
      <c r="F482">
        <v>2</v>
      </c>
      <c r="G482" t="s">
        <v>192</v>
      </c>
      <c r="H482">
        <v>30821</v>
      </c>
      <c r="I482">
        <v>393</v>
      </c>
      <c r="J482">
        <v>454</v>
      </c>
      <c r="K482">
        <v>4689.92</v>
      </c>
      <c r="L482">
        <v>28681.18</v>
      </c>
      <c r="M482">
        <v>372.26</v>
      </c>
      <c r="N482">
        <v>0</v>
      </c>
      <c r="O482">
        <v>0</v>
      </c>
      <c r="P482">
        <v>4249.6000000000004</v>
      </c>
    </row>
    <row r="483" spans="1:16" x14ac:dyDescent="0.3">
      <c r="A483" t="s">
        <v>135</v>
      </c>
      <c r="B483" t="s">
        <v>0</v>
      </c>
      <c r="C483" t="s">
        <v>10</v>
      </c>
      <c r="D483">
        <v>2026</v>
      </c>
      <c r="E483">
        <v>3</v>
      </c>
      <c r="F483">
        <v>3</v>
      </c>
      <c r="G483" t="s">
        <v>193</v>
      </c>
      <c r="H483">
        <v>30804.34</v>
      </c>
      <c r="I483">
        <v>393</v>
      </c>
      <c r="J483">
        <v>446.25</v>
      </c>
      <c r="K483">
        <v>4569.8599999999997</v>
      </c>
      <c r="L483">
        <v>29435.1</v>
      </c>
      <c r="M483">
        <v>391.7</v>
      </c>
      <c r="N483">
        <v>0</v>
      </c>
      <c r="O483">
        <v>0</v>
      </c>
      <c r="P483">
        <v>4479.87</v>
      </c>
    </row>
    <row r="484" spans="1:16" x14ac:dyDescent="0.3">
      <c r="A484" t="s">
        <v>135</v>
      </c>
      <c r="B484" t="s">
        <v>0</v>
      </c>
      <c r="C484" t="s">
        <v>10</v>
      </c>
      <c r="D484">
        <v>2026</v>
      </c>
      <c r="E484">
        <v>3</v>
      </c>
      <c r="F484">
        <v>4</v>
      </c>
      <c r="G484" t="s">
        <v>194</v>
      </c>
      <c r="H484">
        <v>29586.2</v>
      </c>
      <c r="I484">
        <v>385</v>
      </c>
      <c r="J484">
        <v>467</v>
      </c>
      <c r="K484">
        <v>4593.3599999999997</v>
      </c>
      <c r="L484">
        <v>30724.04</v>
      </c>
      <c r="M484">
        <v>416.39</v>
      </c>
      <c r="N484">
        <v>0</v>
      </c>
      <c r="O484">
        <v>0</v>
      </c>
      <c r="P484">
        <v>4661.9399999999996</v>
      </c>
    </row>
    <row r="485" spans="1:16" x14ac:dyDescent="0.3">
      <c r="A485" t="s">
        <v>135</v>
      </c>
      <c r="B485" t="s">
        <v>0</v>
      </c>
      <c r="C485" t="s">
        <v>10</v>
      </c>
      <c r="D485">
        <v>2026</v>
      </c>
      <c r="E485">
        <v>3</v>
      </c>
      <c r="F485">
        <v>5</v>
      </c>
      <c r="G485" t="s">
        <v>195</v>
      </c>
      <c r="H485">
        <v>29715.56</v>
      </c>
      <c r="I485">
        <v>385</v>
      </c>
      <c r="J485">
        <v>426.25</v>
      </c>
      <c r="K485">
        <v>4557.24</v>
      </c>
      <c r="L485">
        <v>29174.58</v>
      </c>
      <c r="M485">
        <v>397.05</v>
      </c>
      <c r="N485">
        <v>0</v>
      </c>
      <c r="O485">
        <v>0</v>
      </c>
      <c r="P485">
        <v>4609.24</v>
      </c>
    </row>
    <row r="486" spans="1:16" x14ac:dyDescent="0.3">
      <c r="A486" t="s">
        <v>135</v>
      </c>
      <c r="B486" t="s">
        <v>0</v>
      </c>
      <c r="C486" t="s">
        <v>10</v>
      </c>
      <c r="D486">
        <v>2026</v>
      </c>
      <c r="E486">
        <v>4</v>
      </c>
      <c r="F486">
        <v>1</v>
      </c>
      <c r="G486" t="s">
        <v>196</v>
      </c>
      <c r="H486">
        <v>30035.040000000001</v>
      </c>
      <c r="I486">
        <v>389</v>
      </c>
      <c r="J486">
        <v>430.75</v>
      </c>
      <c r="K486">
        <v>4614.63</v>
      </c>
      <c r="L486">
        <v>27096.27</v>
      </c>
      <c r="M486">
        <v>384.96</v>
      </c>
      <c r="N486">
        <v>0</v>
      </c>
      <c r="O486">
        <v>0.09</v>
      </c>
      <c r="P486">
        <v>4368.3599999999997</v>
      </c>
    </row>
    <row r="487" spans="1:16" x14ac:dyDescent="0.3">
      <c r="A487" t="s">
        <v>135</v>
      </c>
      <c r="B487" t="s">
        <v>0</v>
      </c>
      <c r="C487" t="s">
        <v>10</v>
      </c>
      <c r="D487">
        <v>2026</v>
      </c>
      <c r="E487">
        <v>4</v>
      </c>
      <c r="F487">
        <v>2</v>
      </c>
      <c r="G487" t="s">
        <v>198</v>
      </c>
      <c r="H487">
        <v>28662.06</v>
      </c>
      <c r="I487">
        <v>378</v>
      </c>
      <c r="J487">
        <v>413</v>
      </c>
      <c r="K487">
        <v>4602.75</v>
      </c>
      <c r="L487">
        <v>31665.55</v>
      </c>
      <c r="M487">
        <v>374.07</v>
      </c>
      <c r="N487">
        <v>0</v>
      </c>
      <c r="O487">
        <v>0</v>
      </c>
      <c r="P487">
        <v>4368.53</v>
      </c>
    </row>
    <row r="488" spans="1:16" x14ac:dyDescent="0.3">
      <c r="A488" t="s">
        <v>135</v>
      </c>
      <c r="B488" t="s">
        <v>0</v>
      </c>
      <c r="C488" t="s">
        <v>10</v>
      </c>
      <c r="D488">
        <v>2026</v>
      </c>
      <c r="E488">
        <v>4</v>
      </c>
      <c r="F488">
        <v>3</v>
      </c>
      <c r="G488" t="s">
        <v>199</v>
      </c>
      <c r="H488">
        <v>28451.360000000001</v>
      </c>
      <c r="I488">
        <v>373</v>
      </c>
      <c r="J488">
        <v>433.25</v>
      </c>
      <c r="K488">
        <v>4534.5</v>
      </c>
      <c r="L488">
        <v>31931.74</v>
      </c>
      <c r="M488">
        <v>377.61</v>
      </c>
      <c r="N488">
        <v>0</v>
      </c>
      <c r="O488">
        <v>0</v>
      </c>
      <c r="P488">
        <v>4314.45</v>
      </c>
    </row>
    <row r="489" spans="1:16" x14ac:dyDescent="0.3">
      <c r="A489" t="s">
        <v>135</v>
      </c>
      <c r="B489" t="s">
        <v>0</v>
      </c>
      <c r="C489" t="s">
        <v>10</v>
      </c>
      <c r="D489">
        <v>2026</v>
      </c>
      <c r="E489">
        <v>4</v>
      </c>
      <c r="F489">
        <v>4</v>
      </c>
      <c r="G489" t="s">
        <v>200</v>
      </c>
      <c r="H489">
        <v>28873.74</v>
      </c>
      <c r="I489">
        <v>378</v>
      </c>
      <c r="J489">
        <v>444.5</v>
      </c>
      <c r="K489">
        <v>4732.0600000000004</v>
      </c>
      <c r="L489">
        <v>31870.5</v>
      </c>
      <c r="M489">
        <v>359.08</v>
      </c>
      <c r="N489">
        <v>0</v>
      </c>
      <c r="O489">
        <v>0</v>
      </c>
      <c r="P489">
        <v>4226.96</v>
      </c>
    </row>
    <row r="490" spans="1:16" x14ac:dyDescent="0.3">
      <c r="A490" t="s">
        <v>135</v>
      </c>
      <c r="B490" t="s">
        <v>0</v>
      </c>
      <c r="C490" t="s">
        <v>10</v>
      </c>
      <c r="D490">
        <v>2026</v>
      </c>
      <c r="E490">
        <v>5</v>
      </c>
      <c r="F490">
        <v>1</v>
      </c>
      <c r="G490" t="s">
        <v>201</v>
      </c>
      <c r="H490">
        <v>29403.919999999998</v>
      </c>
      <c r="I490">
        <v>380</v>
      </c>
      <c r="J490">
        <v>442</v>
      </c>
      <c r="K490">
        <v>4667.82</v>
      </c>
      <c r="L490">
        <v>30749.98</v>
      </c>
      <c r="M490">
        <v>378.16</v>
      </c>
      <c r="N490">
        <v>0</v>
      </c>
      <c r="O490">
        <v>0</v>
      </c>
      <c r="P490">
        <v>4424.99</v>
      </c>
    </row>
    <row r="491" spans="1:16" x14ac:dyDescent="0.3">
      <c r="A491" t="s">
        <v>135</v>
      </c>
      <c r="B491" t="s">
        <v>0</v>
      </c>
      <c r="C491" t="s">
        <v>10</v>
      </c>
      <c r="D491">
        <v>2026</v>
      </c>
      <c r="E491">
        <v>5</v>
      </c>
      <c r="F491">
        <v>2</v>
      </c>
      <c r="G491" t="s">
        <v>202</v>
      </c>
      <c r="H491">
        <v>29802.78</v>
      </c>
      <c r="I491">
        <v>385</v>
      </c>
      <c r="J491">
        <v>447</v>
      </c>
      <c r="K491">
        <v>4718.93</v>
      </c>
      <c r="L491">
        <v>30315.86</v>
      </c>
      <c r="M491">
        <v>378.69</v>
      </c>
      <c r="N491">
        <v>0</v>
      </c>
      <c r="O491">
        <v>0</v>
      </c>
      <c r="P491">
        <v>5444.19</v>
      </c>
    </row>
    <row r="492" spans="1:16" x14ac:dyDescent="0.3">
      <c r="A492" t="s">
        <v>135</v>
      </c>
      <c r="B492" t="s">
        <v>0</v>
      </c>
      <c r="C492" t="s">
        <v>7</v>
      </c>
      <c r="D492">
        <v>2024</v>
      </c>
      <c r="E492">
        <v>1</v>
      </c>
      <c r="F492">
        <v>1</v>
      </c>
      <c r="G492" t="s">
        <v>40</v>
      </c>
      <c r="H492">
        <v>51913</v>
      </c>
      <c r="I492">
        <v>558</v>
      </c>
      <c r="J492">
        <v>553</v>
      </c>
      <c r="K492">
        <v>6243.5</v>
      </c>
      <c r="L492">
        <v>52581.83</v>
      </c>
      <c r="M492">
        <v>514.96</v>
      </c>
      <c r="N492">
        <v>0</v>
      </c>
      <c r="O492">
        <v>0</v>
      </c>
      <c r="P492">
        <v>6486.4</v>
      </c>
    </row>
    <row r="493" spans="1:16" x14ac:dyDescent="0.3">
      <c r="A493" t="s">
        <v>135</v>
      </c>
      <c r="B493" t="s">
        <v>0</v>
      </c>
      <c r="C493" t="s">
        <v>7</v>
      </c>
      <c r="D493">
        <v>2024</v>
      </c>
      <c r="E493">
        <v>1</v>
      </c>
      <c r="F493">
        <v>2</v>
      </c>
      <c r="G493" t="s">
        <v>41</v>
      </c>
      <c r="H493">
        <v>52276</v>
      </c>
      <c r="I493">
        <v>563</v>
      </c>
      <c r="J493">
        <v>603.5</v>
      </c>
      <c r="K493">
        <v>6815.5</v>
      </c>
      <c r="L493">
        <v>56423.15</v>
      </c>
      <c r="M493">
        <v>554.82000000000005</v>
      </c>
      <c r="N493">
        <v>0</v>
      </c>
      <c r="O493">
        <v>0</v>
      </c>
      <c r="P493">
        <v>6968.02</v>
      </c>
    </row>
    <row r="494" spans="1:16" x14ac:dyDescent="0.3">
      <c r="A494" t="s">
        <v>135</v>
      </c>
      <c r="B494" t="s">
        <v>0</v>
      </c>
      <c r="C494" t="s">
        <v>7</v>
      </c>
      <c r="D494">
        <v>2024</v>
      </c>
      <c r="E494">
        <v>1</v>
      </c>
      <c r="F494">
        <v>3</v>
      </c>
      <c r="G494" t="s">
        <v>42</v>
      </c>
      <c r="H494">
        <v>52449</v>
      </c>
      <c r="I494">
        <v>563</v>
      </c>
      <c r="J494">
        <v>630.5</v>
      </c>
      <c r="K494">
        <v>7114.75</v>
      </c>
      <c r="L494">
        <v>52591.31</v>
      </c>
      <c r="M494">
        <v>558.29</v>
      </c>
      <c r="N494">
        <v>0</v>
      </c>
      <c r="O494">
        <v>1.93</v>
      </c>
      <c r="P494">
        <v>7097.01</v>
      </c>
    </row>
    <row r="495" spans="1:16" x14ac:dyDescent="0.3">
      <c r="A495" t="s">
        <v>135</v>
      </c>
      <c r="B495" t="s">
        <v>0</v>
      </c>
      <c r="C495" t="s">
        <v>7</v>
      </c>
      <c r="D495">
        <v>2024</v>
      </c>
      <c r="E495">
        <v>1</v>
      </c>
      <c r="F495">
        <v>4</v>
      </c>
      <c r="G495" t="s">
        <v>43</v>
      </c>
      <c r="H495">
        <v>53360</v>
      </c>
      <c r="I495">
        <v>571</v>
      </c>
      <c r="J495">
        <v>648.5</v>
      </c>
      <c r="K495">
        <v>7560.5</v>
      </c>
      <c r="L495">
        <v>50228.04</v>
      </c>
      <c r="M495">
        <v>552.23</v>
      </c>
      <c r="N495">
        <v>0</v>
      </c>
      <c r="O495">
        <v>0</v>
      </c>
      <c r="P495">
        <v>7087.07</v>
      </c>
    </row>
    <row r="496" spans="1:16" x14ac:dyDescent="0.3">
      <c r="A496" t="s">
        <v>135</v>
      </c>
      <c r="B496" t="s">
        <v>0</v>
      </c>
      <c r="C496" t="s">
        <v>7</v>
      </c>
      <c r="D496">
        <v>2024</v>
      </c>
      <c r="E496">
        <v>2</v>
      </c>
      <c r="F496">
        <v>1</v>
      </c>
      <c r="G496" t="s">
        <v>2</v>
      </c>
      <c r="H496">
        <v>53764</v>
      </c>
      <c r="I496">
        <v>575</v>
      </c>
      <c r="J496">
        <v>634.5</v>
      </c>
      <c r="K496">
        <v>7340.75</v>
      </c>
      <c r="L496">
        <v>54835.79</v>
      </c>
      <c r="M496">
        <v>575.45000000000005</v>
      </c>
      <c r="N496">
        <v>0</v>
      </c>
      <c r="O496">
        <v>3.63</v>
      </c>
      <c r="P496">
        <v>7429.41</v>
      </c>
    </row>
    <row r="497" spans="1:16" x14ac:dyDescent="0.3">
      <c r="A497" t="s">
        <v>135</v>
      </c>
      <c r="B497" t="s">
        <v>0</v>
      </c>
      <c r="C497" t="s">
        <v>7</v>
      </c>
      <c r="D497">
        <v>2024</v>
      </c>
      <c r="E497">
        <v>2</v>
      </c>
      <c r="F497">
        <v>2</v>
      </c>
      <c r="G497" t="s">
        <v>60</v>
      </c>
      <c r="H497">
        <v>52910</v>
      </c>
      <c r="I497">
        <v>566</v>
      </c>
      <c r="J497">
        <v>616.5</v>
      </c>
      <c r="K497">
        <v>7119.5</v>
      </c>
      <c r="L497">
        <v>52404.31</v>
      </c>
      <c r="M497">
        <v>514.28</v>
      </c>
      <c r="N497">
        <v>0</v>
      </c>
      <c r="O497">
        <v>6.26</v>
      </c>
      <c r="P497">
        <v>6606.99</v>
      </c>
    </row>
    <row r="498" spans="1:16" x14ac:dyDescent="0.3">
      <c r="A498" t="s">
        <v>135</v>
      </c>
      <c r="B498" t="s">
        <v>0</v>
      </c>
      <c r="C498" t="s">
        <v>7</v>
      </c>
      <c r="D498">
        <v>2024</v>
      </c>
      <c r="E498">
        <v>2</v>
      </c>
      <c r="F498">
        <v>3</v>
      </c>
      <c r="G498" t="s">
        <v>61</v>
      </c>
      <c r="H498">
        <v>52947</v>
      </c>
      <c r="I498">
        <v>566</v>
      </c>
      <c r="J498">
        <v>608</v>
      </c>
      <c r="K498">
        <v>6999.75</v>
      </c>
      <c r="L498">
        <v>62577.62</v>
      </c>
      <c r="M498">
        <v>609.32000000000005</v>
      </c>
      <c r="N498">
        <v>0</v>
      </c>
      <c r="O498">
        <v>1.08</v>
      </c>
      <c r="P498">
        <v>7771.68</v>
      </c>
    </row>
    <row r="499" spans="1:16" x14ac:dyDescent="0.3">
      <c r="A499" t="s">
        <v>135</v>
      </c>
      <c r="B499" t="s">
        <v>0</v>
      </c>
      <c r="C499" t="s">
        <v>7</v>
      </c>
      <c r="D499">
        <v>2024</v>
      </c>
      <c r="E499">
        <v>2</v>
      </c>
      <c r="F499">
        <v>4</v>
      </c>
      <c r="G499" t="s">
        <v>62</v>
      </c>
      <c r="H499">
        <v>53177</v>
      </c>
      <c r="I499">
        <v>571</v>
      </c>
      <c r="J499">
        <v>620</v>
      </c>
      <c r="K499">
        <v>7072.5</v>
      </c>
      <c r="L499">
        <v>63643.98</v>
      </c>
      <c r="M499">
        <v>618.67999999999995</v>
      </c>
      <c r="N499">
        <v>0</v>
      </c>
      <c r="O499">
        <v>0</v>
      </c>
      <c r="P499">
        <v>7656.41</v>
      </c>
    </row>
    <row r="500" spans="1:16" x14ac:dyDescent="0.3">
      <c r="A500" t="s">
        <v>135</v>
      </c>
      <c r="B500" t="s">
        <v>0</v>
      </c>
      <c r="C500" t="s">
        <v>7</v>
      </c>
      <c r="D500">
        <v>2024</v>
      </c>
      <c r="E500">
        <v>3</v>
      </c>
      <c r="F500">
        <v>1</v>
      </c>
      <c r="G500" t="s">
        <v>63</v>
      </c>
      <c r="H500">
        <v>54843</v>
      </c>
      <c r="I500">
        <v>586</v>
      </c>
      <c r="J500">
        <v>648</v>
      </c>
      <c r="K500">
        <v>7469</v>
      </c>
      <c r="L500">
        <v>61827.87</v>
      </c>
      <c r="M500">
        <v>595.32000000000005</v>
      </c>
      <c r="N500">
        <v>0</v>
      </c>
      <c r="O500">
        <v>9.67</v>
      </c>
      <c r="P500">
        <v>7656.93</v>
      </c>
    </row>
    <row r="501" spans="1:16" x14ac:dyDescent="0.3">
      <c r="A501" t="s">
        <v>135</v>
      </c>
      <c r="B501" t="s">
        <v>0</v>
      </c>
      <c r="C501" t="s">
        <v>7</v>
      </c>
      <c r="D501">
        <v>2024</v>
      </c>
      <c r="E501">
        <v>3</v>
      </c>
      <c r="F501">
        <v>2</v>
      </c>
      <c r="G501" t="s">
        <v>66</v>
      </c>
      <c r="H501">
        <v>56047</v>
      </c>
      <c r="I501">
        <v>593</v>
      </c>
      <c r="J501">
        <v>655</v>
      </c>
      <c r="K501">
        <v>7579</v>
      </c>
      <c r="L501">
        <v>59715.5</v>
      </c>
      <c r="M501">
        <v>600.62</v>
      </c>
      <c r="N501">
        <v>0</v>
      </c>
      <c r="O501">
        <v>0.53</v>
      </c>
      <c r="P501">
        <v>7660.01</v>
      </c>
    </row>
    <row r="502" spans="1:16" x14ac:dyDescent="0.3">
      <c r="A502" t="s">
        <v>135</v>
      </c>
      <c r="B502" t="s">
        <v>0</v>
      </c>
      <c r="C502" t="s">
        <v>7</v>
      </c>
      <c r="D502">
        <v>2024</v>
      </c>
      <c r="E502">
        <v>3</v>
      </c>
      <c r="F502">
        <v>3</v>
      </c>
      <c r="G502" t="s">
        <v>64</v>
      </c>
      <c r="H502">
        <v>57587</v>
      </c>
      <c r="I502">
        <v>606</v>
      </c>
      <c r="J502">
        <v>663.5</v>
      </c>
      <c r="K502">
        <v>7775</v>
      </c>
      <c r="L502">
        <v>62307.15</v>
      </c>
      <c r="M502">
        <v>661.68</v>
      </c>
      <c r="N502">
        <v>0</v>
      </c>
      <c r="O502">
        <v>0</v>
      </c>
      <c r="P502">
        <v>8611.1200000000008</v>
      </c>
    </row>
    <row r="503" spans="1:16" x14ac:dyDescent="0.3">
      <c r="A503" t="s">
        <v>135</v>
      </c>
      <c r="B503" t="s">
        <v>0</v>
      </c>
      <c r="C503" t="s">
        <v>7</v>
      </c>
      <c r="D503">
        <v>2024</v>
      </c>
      <c r="E503">
        <v>3</v>
      </c>
      <c r="F503">
        <v>4</v>
      </c>
      <c r="G503" t="s">
        <v>65</v>
      </c>
      <c r="H503">
        <v>59167</v>
      </c>
      <c r="I503">
        <v>617</v>
      </c>
      <c r="J503">
        <v>652.5</v>
      </c>
      <c r="K503">
        <v>7561.5</v>
      </c>
      <c r="L503">
        <v>64621.06</v>
      </c>
      <c r="M503">
        <v>594.39</v>
      </c>
      <c r="N503">
        <v>0</v>
      </c>
      <c r="O503">
        <v>0</v>
      </c>
      <c r="P503">
        <v>7583.96</v>
      </c>
    </row>
    <row r="504" spans="1:16" x14ac:dyDescent="0.3">
      <c r="A504" t="s">
        <v>135</v>
      </c>
      <c r="B504" t="s">
        <v>0</v>
      </c>
      <c r="C504" t="s">
        <v>7</v>
      </c>
      <c r="D504">
        <v>2024</v>
      </c>
      <c r="E504">
        <v>3</v>
      </c>
      <c r="F504">
        <v>5</v>
      </c>
      <c r="G504" t="s">
        <v>69</v>
      </c>
      <c r="H504">
        <v>60413</v>
      </c>
      <c r="I504">
        <v>625</v>
      </c>
      <c r="J504">
        <v>585.5</v>
      </c>
      <c r="K504">
        <v>6897.25</v>
      </c>
      <c r="L504">
        <v>55926.04</v>
      </c>
      <c r="M504">
        <v>598.32000000000005</v>
      </c>
      <c r="N504">
        <v>0</v>
      </c>
      <c r="O504">
        <v>0</v>
      </c>
      <c r="P504">
        <v>7694.68</v>
      </c>
    </row>
    <row r="505" spans="1:16" x14ac:dyDescent="0.3">
      <c r="A505" t="s">
        <v>135</v>
      </c>
      <c r="B505" t="s">
        <v>0</v>
      </c>
      <c r="C505" t="s">
        <v>7</v>
      </c>
      <c r="D505">
        <v>2024</v>
      </c>
      <c r="E505">
        <v>4</v>
      </c>
      <c r="F505">
        <v>1</v>
      </c>
      <c r="G505" t="s">
        <v>70</v>
      </c>
      <c r="H505">
        <v>62450</v>
      </c>
      <c r="I505">
        <v>640</v>
      </c>
      <c r="J505">
        <v>661</v>
      </c>
      <c r="K505">
        <v>7659.5</v>
      </c>
      <c r="L505">
        <v>55460.98</v>
      </c>
      <c r="M505">
        <v>573.67999999999995</v>
      </c>
      <c r="N505">
        <v>0</v>
      </c>
      <c r="O505">
        <v>0</v>
      </c>
      <c r="P505">
        <v>7357.12</v>
      </c>
    </row>
    <row r="506" spans="1:16" x14ac:dyDescent="0.3">
      <c r="A506" t="s">
        <v>135</v>
      </c>
      <c r="B506" t="s">
        <v>0</v>
      </c>
      <c r="C506" t="s">
        <v>7</v>
      </c>
      <c r="D506">
        <v>2024</v>
      </c>
      <c r="E506">
        <v>4</v>
      </c>
      <c r="F506">
        <v>2</v>
      </c>
      <c r="G506" t="s">
        <v>71</v>
      </c>
      <c r="H506">
        <v>61340</v>
      </c>
      <c r="I506">
        <v>633</v>
      </c>
      <c r="J506">
        <v>719.5</v>
      </c>
      <c r="K506">
        <v>9050.25</v>
      </c>
      <c r="L506">
        <v>58906.57</v>
      </c>
      <c r="M506">
        <v>693.54</v>
      </c>
      <c r="N506">
        <v>0</v>
      </c>
      <c r="O506">
        <v>0</v>
      </c>
      <c r="P506">
        <v>8739.69</v>
      </c>
    </row>
    <row r="507" spans="1:16" x14ac:dyDescent="0.3">
      <c r="A507" t="s">
        <v>135</v>
      </c>
      <c r="B507" t="s">
        <v>0</v>
      </c>
      <c r="C507" t="s">
        <v>7</v>
      </c>
      <c r="D507">
        <v>2024</v>
      </c>
      <c r="E507">
        <v>4</v>
      </c>
      <c r="F507">
        <v>3</v>
      </c>
      <c r="G507" t="s">
        <v>72</v>
      </c>
      <c r="H507">
        <v>59976</v>
      </c>
      <c r="I507">
        <v>621</v>
      </c>
      <c r="J507">
        <v>645.5</v>
      </c>
      <c r="K507">
        <v>7545</v>
      </c>
      <c r="L507">
        <v>59752.21</v>
      </c>
      <c r="M507">
        <v>609.61</v>
      </c>
      <c r="N507">
        <v>0</v>
      </c>
      <c r="O507">
        <v>0</v>
      </c>
      <c r="P507">
        <v>7814.49</v>
      </c>
    </row>
    <row r="508" spans="1:16" x14ac:dyDescent="0.3">
      <c r="A508" t="s">
        <v>135</v>
      </c>
      <c r="B508" t="s">
        <v>0</v>
      </c>
      <c r="C508" t="s">
        <v>7</v>
      </c>
      <c r="D508">
        <v>2024</v>
      </c>
      <c r="E508">
        <v>4</v>
      </c>
      <c r="F508">
        <v>4</v>
      </c>
      <c r="G508" t="s">
        <v>73</v>
      </c>
      <c r="H508">
        <v>59489</v>
      </c>
      <c r="I508">
        <v>617</v>
      </c>
      <c r="J508">
        <v>683</v>
      </c>
      <c r="K508">
        <v>7977</v>
      </c>
      <c r="L508">
        <v>62653.3</v>
      </c>
      <c r="M508">
        <v>617.80999999999995</v>
      </c>
      <c r="N508">
        <v>0</v>
      </c>
      <c r="O508">
        <v>0.25</v>
      </c>
      <c r="P508">
        <v>7954.78</v>
      </c>
    </row>
    <row r="509" spans="1:16" x14ac:dyDescent="0.3">
      <c r="A509" t="s">
        <v>135</v>
      </c>
      <c r="B509" t="s">
        <v>0</v>
      </c>
      <c r="C509" t="s">
        <v>7</v>
      </c>
      <c r="D509">
        <v>2024</v>
      </c>
      <c r="E509">
        <v>5</v>
      </c>
      <c r="F509">
        <v>1</v>
      </c>
      <c r="G509" t="s">
        <v>74</v>
      </c>
      <c r="H509">
        <v>59497</v>
      </c>
      <c r="I509">
        <v>617</v>
      </c>
      <c r="J509">
        <v>690</v>
      </c>
      <c r="K509">
        <v>8081.25</v>
      </c>
      <c r="L509">
        <v>61355.86</v>
      </c>
      <c r="M509">
        <v>663.89</v>
      </c>
      <c r="N509">
        <v>0</v>
      </c>
      <c r="O509">
        <v>0</v>
      </c>
      <c r="P509">
        <v>8612.8799999999992</v>
      </c>
    </row>
    <row r="510" spans="1:16" x14ac:dyDescent="0.3">
      <c r="A510" t="s">
        <v>135</v>
      </c>
      <c r="B510" t="s">
        <v>0</v>
      </c>
      <c r="C510" t="s">
        <v>7</v>
      </c>
      <c r="D510">
        <v>2024</v>
      </c>
      <c r="E510">
        <v>5</v>
      </c>
      <c r="F510">
        <v>2</v>
      </c>
      <c r="G510" t="s">
        <v>75</v>
      </c>
      <c r="H510">
        <v>59553</v>
      </c>
      <c r="I510">
        <v>621</v>
      </c>
      <c r="J510">
        <v>687</v>
      </c>
      <c r="K510">
        <v>8039</v>
      </c>
      <c r="L510">
        <v>59403.86</v>
      </c>
      <c r="M510">
        <v>653.04</v>
      </c>
      <c r="N510">
        <v>0</v>
      </c>
      <c r="O510">
        <v>0</v>
      </c>
      <c r="P510">
        <v>8423.58</v>
      </c>
    </row>
    <row r="511" spans="1:16" x14ac:dyDescent="0.3">
      <c r="A511" t="s">
        <v>135</v>
      </c>
      <c r="B511" t="s">
        <v>0</v>
      </c>
      <c r="C511" t="s">
        <v>7</v>
      </c>
      <c r="D511">
        <v>2024</v>
      </c>
      <c r="E511">
        <v>5</v>
      </c>
      <c r="F511">
        <v>3</v>
      </c>
      <c r="G511" t="s">
        <v>76</v>
      </c>
      <c r="H511">
        <v>59010</v>
      </c>
      <c r="I511">
        <v>617</v>
      </c>
      <c r="J511">
        <v>701</v>
      </c>
      <c r="K511">
        <v>8214.5</v>
      </c>
      <c r="L511">
        <v>57850.89</v>
      </c>
      <c r="M511">
        <v>628.79999999999995</v>
      </c>
      <c r="N511">
        <v>0</v>
      </c>
      <c r="O511">
        <v>0</v>
      </c>
      <c r="P511">
        <v>8092.58</v>
      </c>
    </row>
    <row r="512" spans="1:16" x14ac:dyDescent="0.3">
      <c r="A512" t="s">
        <v>135</v>
      </c>
      <c r="B512" t="s">
        <v>0</v>
      </c>
      <c r="C512" t="s">
        <v>7</v>
      </c>
      <c r="D512">
        <v>2024</v>
      </c>
      <c r="E512">
        <v>5</v>
      </c>
      <c r="F512">
        <v>4</v>
      </c>
      <c r="G512" t="s">
        <v>77</v>
      </c>
      <c r="H512">
        <v>59588</v>
      </c>
      <c r="I512">
        <v>621</v>
      </c>
      <c r="J512">
        <v>678</v>
      </c>
      <c r="K512">
        <v>7997</v>
      </c>
      <c r="L512">
        <v>56723.73</v>
      </c>
      <c r="M512">
        <v>605.79</v>
      </c>
      <c r="N512">
        <v>0</v>
      </c>
      <c r="O512">
        <v>0</v>
      </c>
      <c r="P512">
        <v>7935.29</v>
      </c>
    </row>
    <row r="513" spans="1:16" x14ac:dyDescent="0.3">
      <c r="A513" t="s">
        <v>135</v>
      </c>
      <c r="B513" t="s">
        <v>0</v>
      </c>
      <c r="C513" t="s">
        <v>7</v>
      </c>
      <c r="D513">
        <v>2024</v>
      </c>
      <c r="E513">
        <v>6</v>
      </c>
      <c r="F513">
        <v>1</v>
      </c>
      <c r="G513" t="s">
        <v>78</v>
      </c>
      <c r="H513">
        <v>59987</v>
      </c>
      <c r="I513">
        <v>621</v>
      </c>
      <c r="J513">
        <v>647</v>
      </c>
      <c r="K513">
        <v>7615</v>
      </c>
      <c r="L513">
        <v>58961.07</v>
      </c>
      <c r="M513">
        <v>617.84</v>
      </c>
      <c r="N513">
        <v>0</v>
      </c>
      <c r="O513">
        <v>0</v>
      </c>
      <c r="P513">
        <v>8090.9</v>
      </c>
    </row>
    <row r="514" spans="1:16" x14ac:dyDescent="0.3">
      <c r="A514" t="s">
        <v>135</v>
      </c>
      <c r="B514" t="s">
        <v>0</v>
      </c>
      <c r="C514" t="s">
        <v>7</v>
      </c>
      <c r="D514">
        <v>2024</v>
      </c>
      <c r="E514">
        <v>6</v>
      </c>
      <c r="F514">
        <v>2</v>
      </c>
      <c r="G514" t="s">
        <v>79</v>
      </c>
      <c r="H514">
        <v>59624</v>
      </c>
      <c r="I514">
        <v>621</v>
      </c>
      <c r="J514">
        <v>668</v>
      </c>
      <c r="K514">
        <v>7912.5</v>
      </c>
      <c r="L514">
        <v>57787.839999999997</v>
      </c>
      <c r="M514">
        <v>578.38</v>
      </c>
      <c r="N514">
        <v>0</v>
      </c>
      <c r="O514">
        <v>2.0099999999999998</v>
      </c>
      <c r="P514">
        <v>7495.92</v>
      </c>
    </row>
    <row r="515" spans="1:16" x14ac:dyDescent="0.3">
      <c r="A515" t="s">
        <v>135</v>
      </c>
      <c r="B515" t="s">
        <v>0</v>
      </c>
      <c r="C515" t="s">
        <v>7</v>
      </c>
      <c r="D515">
        <v>2024</v>
      </c>
      <c r="E515">
        <v>6</v>
      </c>
      <c r="F515">
        <v>3</v>
      </c>
      <c r="G515" t="s">
        <v>81</v>
      </c>
      <c r="H515">
        <v>59491</v>
      </c>
      <c r="I515">
        <v>617</v>
      </c>
      <c r="J515">
        <v>678</v>
      </c>
      <c r="K515">
        <v>7950</v>
      </c>
      <c r="L515">
        <v>57531.7</v>
      </c>
      <c r="M515">
        <v>621.34</v>
      </c>
      <c r="N515">
        <v>0</v>
      </c>
      <c r="O515">
        <v>7.41</v>
      </c>
      <c r="P515">
        <v>7941.51</v>
      </c>
    </row>
    <row r="516" spans="1:16" x14ac:dyDescent="0.3">
      <c r="A516" t="s">
        <v>135</v>
      </c>
      <c r="B516" t="s">
        <v>0</v>
      </c>
      <c r="C516" t="s">
        <v>7</v>
      </c>
      <c r="D516">
        <v>2024</v>
      </c>
      <c r="E516">
        <v>6</v>
      </c>
      <c r="F516">
        <v>4</v>
      </c>
      <c r="G516" t="s">
        <v>82</v>
      </c>
      <c r="H516">
        <v>58680</v>
      </c>
      <c r="I516">
        <v>613</v>
      </c>
      <c r="J516">
        <v>671</v>
      </c>
      <c r="K516">
        <v>7842</v>
      </c>
      <c r="L516">
        <v>54654.12</v>
      </c>
      <c r="M516">
        <v>649.30999999999995</v>
      </c>
      <c r="N516">
        <v>0</v>
      </c>
      <c r="O516">
        <v>0.76</v>
      </c>
      <c r="P516">
        <v>8397.7199999999993</v>
      </c>
    </row>
    <row r="517" spans="1:16" x14ac:dyDescent="0.3">
      <c r="A517" t="s">
        <v>135</v>
      </c>
      <c r="B517" t="s">
        <v>0</v>
      </c>
      <c r="C517" t="s">
        <v>7</v>
      </c>
      <c r="D517">
        <v>2024</v>
      </c>
      <c r="E517">
        <v>6</v>
      </c>
      <c r="F517">
        <v>5</v>
      </c>
      <c r="G517" t="s">
        <v>83</v>
      </c>
      <c r="H517">
        <v>58043</v>
      </c>
      <c r="I517">
        <v>609</v>
      </c>
      <c r="J517">
        <v>619</v>
      </c>
      <c r="K517">
        <v>7165</v>
      </c>
      <c r="L517">
        <v>56261.99</v>
      </c>
      <c r="M517">
        <v>664.2</v>
      </c>
      <c r="N517">
        <v>0</v>
      </c>
      <c r="O517">
        <v>6.34</v>
      </c>
      <c r="P517">
        <v>8504.6299999999992</v>
      </c>
    </row>
    <row r="518" spans="1:16" x14ac:dyDescent="0.3">
      <c r="A518" t="s">
        <v>135</v>
      </c>
      <c r="B518" t="s">
        <v>0</v>
      </c>
      <c r="C518" t="s">
        <v>7</v>
      </c>
      <c r="D518">
        <v>2024</v>
      </c>
      <c r="E518">
        <v>7</v>
      </c>
      <c r="F518">
        <v>1</v>
      </c>
      <c r="G518" t="s">
        <v>84</v>
      </c>
      <c r="H518">
        <v>57251</v>
      </c>
      <c r="I518">
        <v>602</v>
      </c>
      <c r="J518">
        <v>645</v>
      </c>
      <c r="K518">
        <v>7527.5</v>
      </c>
      <c r="L518">
        <v>54659.64</v>
      </c>
      <c r="M518">
        <v>592.61</v>
      </c>
      <c r="N518">
        <v>0</v>
      </c>
      <c r="O518">
        <v>1.01</v>
      </c>
      <c r="P518">
        <v>7594.12</v>
      </c>
    </row>
    <row r="519" spans="1:16" x14ac:dyDescent="0.3">
      <c r="A519" t="s">
        <v>135</v>
      </c>
      <c r="B519" t="s">
        <v>0</v>
      </c>
      <c r="C519" t="s">
        <v>7</v>
      </c>
      <c r="D519">
        <v>2024</v>
      </c>
      <c r="E519">
        <v>7</v>
      </c>
      <c r="F519">
        <v>2</v>
      </c>
      <c r="G519" t="s">
        <v>85</v>
      </c>
      <c r="H519">
        <v>56987</v>
      </c>
      <c r="I519">
        <v>598</v>
      </c>
      <c r="J519">
        <v>640</v>
      </c>
      <c r="K519">
        <v>7452.5</v>
      </c>
      <c r="L519">
        <v>55425.87</v>
      </c>
      <c r="M519">
        <v>574.48</v>
      </c>
      <c r="N519">
        <v>0</v>
      </c>
      <c r="O519">
        <v>6.13</v>
      </c>
      <c r="P519">
        <v>7297.45</v>
      </c>
    </row>
    <row r="520" spans="1:16" x14ac:dyDescent="0.3">
      <c r="A520" t="s">
        <v>135</v>
      </c>
      <c r="B520" t="s">
        <v>0</v>
      </c>
      <c r="C520" t="s">
        <v>7</v>
      </c>
      <c r="D520">
        <v>2024</v>
      </c>
      <c r="E520">
        <v>7</v>
      </c>
      <c r="F520">
        <v>3</v>
      </c>
      <c r="G520" t="s">
        <v>86</v>
      </c>
      <c r="H520">
        <v>56643</v>
      </c>
      <c r="I520">
        <v>598</v>
      </c>
      <c r="J520">
        <v>644</v>
      </c>
      <c r="K520">
        <v>7460</v>
      </c>
      <c r="L520">
        <v>58109.46</v>
      </c>
      <c r="M520">
        <v>618.12</v>
      </c>
      <c r="N520">
        <v>0</v>
      </c>
      <c r="O520">
        <v>0</v>
      </c>
      <c r="P520">
        <v>8023.17</v>
      </c>
    </row>
    <row r="521" spans="1:16" x14ac:dyDescent="0.3">
      <c r="A521" t="s">
        <v>135</v>
      </c>
      <c r="B521" t="s">
        <v>0</v>
      </c>
      <c r="C521" t="s">
        <v>7</v>
      </c>
      <c r="D521">
        <v>2024</v>
      </c>
      <c r="E521">
        <v>7</v>
      </c>
      <c r="F521">
        <v>4</v>
      </c>
      <c r="G521" t="s">
        <v>91</v>
      </c>
      <c r="H521">
        <v>56054</v>
      </c>
      <c r="I521">
        <v>593</v>
      </c>
      <c r="J521">
        <v>679</v>
      </c>
      <c r="K521">
        <v>8096</v>
      </c>
      <c r="L521">
        <v>55553.3</v>
      </c>
      <c r="M521">
        <v>609.80999999999995</v>
      </c>
      <c r="N521">
        <v>0</v>
      </c>
      <c r="O521">
        <v>0</v>
      </c>
      <c r="P521">
        <v>7939.06</v>
      </c>
    </row>
    <row r="522" spans="1:16" x14ac:dyDescent="0.3">
      <c r="A522" t="s">
        <v>135</v>
      </c>
      <c r="B522" t="s">
        <v>0</v>
      </c>
      <c r="C522" t="s">
        <v>7</v>
      </c>
      <c r="D522">
        <v>2024</v>
      </c>
      <c r="E522">
        <v>8</v>
      </c>
      <c r="F522">
        <v>1</v>
      </c>
      <c r="G522" t="s">
        <v>92</v>
      </c>
      <c r="H522">
        <v>56108</v>
      </c>
      <c r="I522">
        <v>593</v>
      </c>
      <c r="J522">
        <v>655</v>
      </c>
      <c r="K522">
        <v>7867.5</v>
      </c>
      <c r="L522">
        <v>63000.52</v>
      </c>
      <c r="M522">
        <v>587.4</v>
      </c>
      <c r="N522">
        <v>0</v>
      </c>
      <c r="O522">
        <v>0</v>
      </c>
      <c r="P522">
        <v>7721.59</v>
      </c>
    </row>
    <row r="523" spans="1:16" x14ac:dyDescent="0.3">
      <c r="A523" t="s">
        <v>135</v>
      </c>
      <c r="B523" t="s">
        <v>0</v>
      </c>
      <c r="C523" t="s">
        <v>7</v>
      </c>
      <c r="D523">
        <v>2024</v>
      </c>
      <c r="E523">
        <v>8</v>
      </c>
      <c r="F523">
        <v>2</v>
      </c>
      <c r="G523" t="s">
        <v>93</v>
      </c>
      <c r="H523">
        <v>55778</v>
      </c>
      <c r="I523">
        <v>590</v>
      </c>
      <c r="J523">
        <v>645</v>
      </c>
      <c r="K523">
        <v>7847</v>
      </c>
      <c r="L523">
        <v>55126.35</v>
      </c>
      <c r="M523">
        <v>579.91999999999996</v>
      </c>
      <c r="N523">
        <v>0</v>
      </c>
      <c r="O523">
        <v>0</v>
      </c>
      <c r="P523">
        <v>7427.71</v>
      </c>
    </row>
    <row r="524" spans="1:16" x14ac:dyDescent="0.3">
      <c r="A524" t="s">
        <v>135</v>
      </c>
      <c r="B524" t="s">
        <v>0</v>
      </c>
      <c r="C524" t="s">
        <v>7</v>
      </c>
      <c r="D524">
        <v>2024</v>
      </c>
      <c r="E524">
        <v>8</v>
      </c>
      <c r="F524">
        <v>3</v>
      </c>
      <c r="G524" t="s">
        <v>95</v>
      </c>
      <c r="H524">
        <v>57168</v>
      </c>
      <c r="I524">
        <v>602</v>
      </c>
      <c r="J524">
        <v>548</v>
      </c>
      <c r="K524">
        <v>6291.5</v>
      </c>
      <c r="L524">
        <v>53956.74</v>
      </c>
      <c r="M524">
        <v>649.33000000000004</v>
      </c>
      <c r="N524">
        <v>0</v>
      </c>
      <c r="O524">
        <v>0</v>
      </c>
      <c r="P524">
        <v>8608.1299999999992</v>
      </c>
    </row>
    <row r="525" spans="1:16" x14ac:dyDescent="0.3">
      <c r="A525" t="s">
        <v>135</v>
      </c>
      <c r="B525" t="s">
        <v>0</v>
      </c>
      <c r="C525" t="s">
        <v>7</v>
      </c>
      <c r="D525">
        <v>2024</v>
      </c>
      <c r="E525">
        <v>8</v>
      </c>
      <c r="F525">
        <v>4</v>
      </c>
      <c r="G525" t="s">
        <v>96</v>
      </c>
      <c r="H525">
        <v>56979</v>
      </c>
      <c r="I525">
        <v>598</v>
      </c>
      <c r="J525">
        <v>647</v>
      </c>
      <c r="K525">
        <v>7617</v>
      </c>
      <c r="L525">
        <v>52905.19</v>
      </c>
      <c r="M525">
        <v>601.29</v>
      </c>
      <c r="N525">
        <v>0</v>
      </c>
      <c r="O525">
        <v>0.04</v>
      </c>
      <c r="P525">
        <v>7921.89</v>
      </c>
    </row>
    <row r="526" spans="1:16" x14ac:dyDescent="0.3">
      <c r="A526" t="s">
        <v>135</v>
      </c>
      <c r="B526" t="s">
        <v>0</v>
      </c>
      <c r="C526" t="s">
        <v>7</v>
      </c>
      <c r="D526">
        <v>2024</v>
      </c>
      <c r="E526">
        <v>9</v>
      </c>
      <c r="F526">
        <v>1</v>
      </c>
      <c r="G526" t="s">
        <v>97</v>
      </c>
      <c r="H526">
        <v>56861</v>
      </c>
      <c r="I526">
        <v>598</v>
      </c>
      <c r="J526">
        <v>679</v>
      </c>
      <c r="K526">
        <v>7988.5</v>
      </c>
      <c r="L526">
        <v>54737.15</v>
      </c>
      <c r="M526">
        <v>630.1</v>
      </c>
      <c r="N526">
        <v>0</v>
      </c>
      <c r="O526">
        <v>0.26</v>
      </c>
      <c r="P526">
        <v>8314.6200000000008</v>
      </c>
    </row>
    <row r="527" spans="1:16" x14ac:dyDescent="0.3">
      <c r="A527" t="s">
        <v>135</v>
      </c>
      <c r="B527" t="s">
        <v>0</v>
      </c>
      <c r="C527" t="s">
        <v>7</v>
      </c>
      <c r="D527">
        <v>2024</v>
      </c>
      <c r="E527">
        <v>9</v>
      </c>
      <c r="F527">
        <v>2</v>
      </c>
      <c r="G527" t="s">
        <v>98</v>
      </c>
      <c r="H527">
        <v>56442</v>
      </c>
      <c r="I527">
        <v>593</v>
      </c>
      <c r="J527">
        <v>671</v>
      </c>
      <c r="K527">
        <v>8045.5</v>
      </c>
      <c r="L527">
        <v>56656.81</v>
      </c>
      <c r="M527">
        <v>633.12</v>
      </c>
      <c r="N527">
        <v>0</v>
      </c>
      <c r="O527">
        <v>0</v>
      </c>
      <c r="P527">
        <v>8441.14</v>
      </c>
    </row>
    <row r="528" spans="1:16" x14ac:dyDescent="0.3">
      <c r="A528" t="s">
        <v>135</v>
      </c>
      <c r="B528" t="s">
        <v>0</v>
      </c>
      <c r="C528" t="s">
        <v>7</v>
      </c>
      <c r="D528">
        <v>2024</v>
      </c>
      <c r="E528">
        <v>9</v>
      </c>
      <c r="F528">
        <v>3</v>
      </c>
      <c r="G528" t="s">
        <v>99</v>
      </c>
      <c r="H528">
        <v>55879</v>
      </c>
      <c r="I528">
        <v>590</v>
      </c>
      <c r="J528">
        <v>665</v>
      </c>
      <c r="K528">
        <v>7826</v>
      </c>
      <c r="L528">
        <v>59316.87</v>
      </c>
      <c r="M528">
        <v>630.42999999999995</v>
      </c>
      <c r="N528">
        <v>0</v>
      </c>
      <c r="O528">
        <v>0</v>
      </c>
      <c r="P528">
        <v>8289.67</v>
      </c>
    </row>
    <row r="529" spans="1:16" x14ac:dyDescent="0.3">
      <c r="A529" t="s">
        <v>135</v>
      </c>
      <c r="B529" t="s">
        <v>0</v>
      </c>
      <c r="C529" t="s">
        <v>7</v>
      </c>
      <c r="D529">
        <v>2024</v>
      </c>
      <c r="E529">
        <v>9</v>
      </c>
      <c r="F529">
        <v>4</v>
      </c>
      <c r="G529" t="s">
        <v>100</v>
      </c>
      <c r="H529">
        <v>56064</v>
      </c>
      <c r="I529">
        <v>593</v>
      </c>
      <c r="J529">
        <v>660</v>
      </c>
      <c r="K529">
        <v>7777.5</v>
      </c>
      <c r="L529">
        <v>58156.36</v>
      </c>
      <c r="M529">
        <v>629.13</v>
      </c>
      <c r="N529">
        <v>0</v>
      </c>
      <c r="O529">
        <v>0</v>
      </c>
      <c r="P529">
        <v>8304.43</v>
      </c>
    </row>
    <row r="530" spans="1:16" x14ac:dyDescent="0.3">
      <c r="A530" t="s">
        <v>135</v>
      </c>
      <c r="B530" t="s">
        <v>0</v>
      </c>
      <c r="C530" t="s">
        <v>7</v>
      </c>
      <c r="D530">
        <v>2024</v>
      </c>
      <c r="E530">
        <v>9</v>
      </c>
      <c r="F530">
        <v>5</v>
      </c>
      <c r="G530" t="s">
        <v>101</v>
      </c>
      <c r="H530">
        <v>55450</v>
      </c>
      <c r="I530">
        <v>590</v>
      </c>
      <c r="J530">
        <v>619.5</v>
      </c>
      <c r="K530">
        <v>7863</v>
      </c>
      <c r="L530">
        <v>58800.02</v>
      </c>
      <c r="M530">
        <v>639.13</v>
      </c>
      <c r="N530">
        <v>0</v>
      </c>
      <c r="O530">
        <v>0</v>
      </c>
      <c r="P530">
        <v>8327.06</v>
      </c>
    </row>
    <row r="531" spans="1:16" x14ac:dyDescent="0.3">
      <c r="A531" t="s">
        <v>135</v>
      </c>
      <c r="B531" t="s">
        <v>0</v>
      </c>
      <c r="C531" t="s">
        <v>7</v>
      </c>
      <c r="D531">
        <v>2024</v>
      </c>
      <c r="E531">
        <v>10</v>
      </c>
      <c r="F531">
        <v>1</v>
      </c>
      <c r="G531" t="s">
        <v>104</v>
      </c>
      <c r="H531">
        <v>55954</v>
      </c>
      <c r="I531">
        <v>590</v>
      </c>
      <c r="J531">
        <v>666.5</v>
      </c>
      <c r="K531">
        <v>7826</v>
      </c>
      <c r="L531">
        <v>53453.33</v>
      </c>
      <c r="M531">
        <v>583.47</v>
      </c>
      <c r="N531">
        <v>0</v>
      </c>
      <c r="O531">
        <v>0.69</v>
      </c>
      <c r="P531">
        <v>7568.69</v>
      </c>
    </row>
    <row r="532" spans="1:16" x14ac:dyDescent="0.3">
      <c r="A532" t="s">
        <v>135</v>
      </c>
      <c r="B532" t="s">
        <v>0</v>
      </c>
      <c r="C532" t="s">
        <v>7</v>
      </c>
      <c r="D532">
        <v>2024</v>
      </c>
      <c r="E532">
        <v>10</v>
      </c>
      <c r="F532">
        <v>2</v>
      </c>
      <c r="G532" t="s">
        <v>105</v>
      </c>
      <c r="H532">
        <v>56762</v>
      </c>
      <c r="I532">
        <v>598</v>
      </c>
      <c r="J532">
        <v>648</v>
      </c>
      <c r="K532">
        <v>7624</v>
      </c>
      <c r="L532">
        <v>56871.94</v>
      </c>
      <c r="M532">
        <v>575.76</v>
      </c>
      <c r="N532">
        <v>0</v>
      </c>
      <c r="O532">
        <v>0</v>
      </c>
      <c r="P532">
        <v>7483.65</v>
      </c>
    </row>
    <row r="533" spans="1:16" x14ac:dyDescent="0.3">
      <c r="A533" t="s">
        <v>135</v>
      </c>
      <c r="B533" t="s">
        <v>0</v>
      </c>
      <c r="C533" t="s">
        <v>7</v>
      </c>
      <c r="D533">
        <v>2024</v>
      </c>
      <c r="E533">
        <v>10</v>
      </c>
      <c r="F533">
        <v>3</v>
      </c>
      <c r="G533" t="s">
        <v>106</v>
      </c>
      <c r="H533">
        <v>56854</v>
      </c>
      <c r="I533">
        <v>598</v>
      </c>
      <c r="J533">
        <v>659.5</v>
      </c>
      <c r="K533">
        <v>7741</v>
      </c>
      <c r="L533">
        <v>49000.87</v>
      </c>
      <c r="M533">
        <v>586.55999999999995</v>
      </c>
      <c r="N533">
        <v>0</v>
      </c>
      <c r="O533">
        <v>0</v>
      </c>
      <c r="P533">
        <v>7590.07</v>
      </c>
    </row>
    <row r="534" spans="1:16" x14ac:dyDescent="0.3">
      <c r="A534" t="s">
        <v>135</v>
      </c>
      <c r="B534" t="s">
        <v>0</v>
      </c>
      <c r="C534" t="s">
        <v>7</v>
      </c>
      <c r="D534">
        <v>2024</v>
      </c>
      <c r="E534">
        <v>10</v>
      </c>
      <c r="F534">
        <v>4</v>
      </c>
      <c r="G534" t="s">
        <v>107</v>
      </c>
      <c r="H534">
        <v>57210</v>
      </c>
      <c r="I534">
        <v>602</v>
      </c>
      <c r="J534">
        <v>650.5</v>
      </c>
      <c r="K534">
        <v>7662</v>
      </c>
      <c r="L534">
        <v>54847.86</v>
      </c>
      <c r="M534">
        <v>610.54999999999995</v>
      </c>
      <c r="N534">
        <v>0</v>
      </c>
      <c r="O534">
        <v>0</v>
      </c>
      <c r="P534">
        <v>7870.95</v>
      </c>
    </row>
    <row r="535" spans="1:16" x14ac:dyDescent="0.3">
      <c r="A535" t="s">
        <v>135</v>
      </c>
      <c r="B535" t="s">
        <v>0</v>
      </c>
      <c r="C535" t="s">
        <v>7</v>
      </c>
      <c r="D535">
        <v>2024</v>
      </c>
      <c r="E535">
        <v>11</v>
      </c>
      <c r="F535">
        <v>1</v>
      </c>
      <c r="G535" t="s">
        <v>108</v>
      </c>
      <c r="H535">
        <v>55932</v>
      </c>
      <c r="I535">
        <v>590</v>
      </c>
      <c r="J535">
        <v>668</v>
      </c>
      <c r="K535">
        <v>7925.5</v>
      </c>
      <c r="L535">
        <v>51083.26</v>
      </c>
      <c r="M535">
        <v>596.79</v>
      </c>
      <c r="N535">
        <v>0</v>
      </c>
      <c r="O535">
        <v>0</v>
      </c>
      <c r="P535">
        <v>7728.99</v>
      </c>
    </row>
    <row r="536" spans="1:16" x14ac:dyDescent="0.3">
      <c r="A536" t="s">
        <v>135</v>
      </c>
      <c r="B536" t="s">
        <v>0</v>
      </c>
      <c r="C536" t="s">
        <v>7</v>
      </c>
      <c r="D536">
        <v>2024</v>
      </c>
      <c r="E536">
        <v>11</v>
      </c>
      <c r="F536">
        <v>2</v>
      </c>
      <c r="G536" t="s">
        <v>109</v>
      </c>
      <c r="H536">
        <v>55188</v>
      </c>
      <c r="I536">
        <v>590</v>
      </c>
      <c r="J536">
        <v>662</v>
      </c>
      <c r="K536">
        <v>7854</v>
      </c>
      <c r="L536">
        <v>54845.06</v>
      </c>
      <c r="M536">
        <v>596.75</v>
      </c>
      <c r="N536">
        <v>0</v>
      </c>
      <c r="O536">
        <v>0</v>
      </c>
      <c r="P536">
        <v>7711.67</v>
      </c>
    </row>
    <row r="537" spans="1:16" x14ac:dyDescent="0.3">
      <c r="A537" t="s">
        <v>135</v>
      </c>
      <c r="B537" t="s">
        <v>0</v>
      </c>
      <c r="C537" t="s">
        <v>7</v>
      </c>
      <c r="D537">
        <v>2024</v>
      </c>
      <c r="E537">
        <v>11</v>
      </c>
      <c r="F537">
        <v>3</v>
      </c>
      <c r="G537" t="s">
        <v>110</v>
      </c>
      <c r="H537">
        <v>54009</v>
      </c>
      <c r="I537">
        <v>582</v>
      </c>
      <c r="J537">
        <v>658</v>
      </c>
      <c r="K537">
        <v>7796</v>
      </c>
      <c r="L537">
        <v>55092.36</v>
      </c>
      <c r="M537">
        <v>590.61</v>
      </c>
      <c r="N537">
        <v>0</v>
      </c>
      <c r="O537">
        <v>0</v>
      </c>
      <c r="P537">
        <v>7651.06</v>
      </c>
    </row>
    <row r="538" spans="1:16" x14ac:dyDescent="0.3">
      <c r="A538" t="s">
        <v>135</v>
      </c>
      <c r="B538" t="s">
        <v>0</v>
      </c>
      <c r="C538" t="s">
        <v>7</v>
      </c>
      <c r="D538">
        <v>2024</v>
      </c>
      <c r="E538">
        <v>11</v>
      </c>
      <c r="F538">
        <v>4</v>
      </c>
      <c r="G538" t="s">
        <v>111</v>
      </c>
      <c r="H538">
        <v>53351</v>
      </c>
      <c r="I538">
        <v>571</v>
      </c>
      <c r="J538">
        <v>641</v>
      </c>
      <c r="K538">
        <v>7573.5</v>
      </c>
      <c r="L538">
        <v>47891.25</v>
      </c>
      <c r="M538">
        <v>583.86</v>
      </c>
      <c r="N538">
        <v>0</v>
      </c>
      <c r="O538">
        <v>0</v>
      </c>
      <c r="P538">
        <v>7610.23</v>
      </c>
    </row>
    <row r="539" spans="1:16" x14ac:dyDescent="0.3">
      <c r="A539" t="s">
        <v>135</v>
      </c>
      <c r="B539" t="s">
        <v>0</v>
      </c>
      <c r="C539" t="s">
        <v>7</v>
      </c>
      <c r="D539">
        <v>2024</v>
      </c>
      <c r="E539">
        <v>12</v>
      </c>
      <c r="F539">
        <v>1</v>
      </c>
      <c r="G539" t="s">
        <v>112</v>
      </c>
      <c r="H539">
        <v>53622</v>
      </c>
      <c r="I539">
        <v>575</v>
      </c>
      <c r="J539">
        <v>595</v>
      </c>
      <c r="K539">
        <v>7064</v>
      </c>
      <c r="L539">
        <v>43224.52</v>
      </c>
      <c r="M539">
        <v>503.39</v>
      </c>
      <c r="N539">
        <v>0</v>
      </c>
      <c r="O539">
        <v>0</v>
      </c>
      <c r="P539">
        <v>6528.77</v>
      </c>
    </row>
    <row r="540" spans="1:16" x14ac:dyDescent="0.3">
      <c r="A540" t="s">
        <v>135</v>
      </c>
      <c r="B540" t="s">
        <v>0</v>
      </c>
      <c r="C540" t="s">
        <v>7</v>
      </c>
      <c r="D540">
        <v>2024</v>
      </c>
      <c r="E540">
        <v>12</v>
      </c>
      <c r="F540">
        <v>2</v>
      </c>
      <c r="G540" t="s">
        <v>113</v>
      </c>
      <c r="H540">
        <v>52127</v>
      </c>
      <c r="I540">
        <v>563</v>
      </c>
      <c r="J540">
        <v>590</v>
      </c>
      <c r="K540">
        <v>6918</v>
      </c>
      <c r="L540">
        <v>53744.98</v>
      </c>
      <c r="M540">
        <v>555.4</v>
      </c>
      <c r="N540">
        <v>0</v>
      </c>
      <c r="O540">
        <v>0</v>
      </c>
      <c r="P540">
        <v>7000.39</v>
      </c>
    </row>
    <row r="541" spans="1:16" x14ac:dyDescent="0.3">
      <c r="A541" t="s">
        <v>135</v>
      </c>
      <c r="B541" t="s">
        <v>0</v>
      </c>
      <c r="C541" t="s">
        <v>7</v>
      </c>
      <c r="D541">
        <v>2024</v>
      </c>
      <c r="E541">
        <v>12</v>
      </c>
      <c r="F541">
        <v>3</v>
      </c>
      <c r="G541" t="s">
        <v>114</v>
      </c>
      <c r="H541">
        <v>52363</v>
      </c>
      <c r="I541">
        <v>563</v>
      </c>
      <c r="J541">
        <v>630</v>
      </c>
      <c r="K541">
        <v>7427</v>
      </c>
      <c r="L541">
        <v>52517.15</v>
      </c>
      <c r="M541">
        <v>574.89</v>
      </c>
      <c r="N541">
        <v>0</v>
      </c>
      <c r="O541">
        <v>0</v>
      </c>
      <c r="P541">
        <v>7488.1</v>
      </c>
    </row>
    <row r="542" spans="1:16" x14ac:dyDescent="0.3">
      <c r="A542" t="s">
        <v>135</v>
      </c>
      <c r="B542" t="s">
        <v>0</v>
      </c>
      <c r="C542" t="s">
        <v>7</v>
      </c>
      <c r="D542">
        <v>2024</v>
      </c>
      <c r="E542">
        <v>12</v>
      </c>
      <c r="F542">
        <v>4</v>
      </c>
      <c r="G542" t="s">
        <v>115</v>
      </c>
      <c r="H542">
        <v>52152</v>
      </c>
      <c r="I542">
        <v>563</v>
      </c>
      <c r="J542">
        <v>634.5</v>
      </c>
      <c r="K542">
        <v>7476</v>
      </c>
      <c r="L542">
        <v>52470.400000000001</v>
      </c>
      <c r="M542">
        <v>572.1</v>
      </c>
      <c r="N542">
        <v>0</v>
      </c>
      <c r="O542">
        <v>0</v>
      </c>
      <c r="P542">
        <v>7416.26</v>
      </c>
    </row>
    <row r="543" spans="1:16" x14ac:dyDescent="0.3">
      <c r="A543" t="s">
        <v>135</v>
      </c>
      <c r="B543" t="s">
        <v>0</v>
      </c>
      <c r="C543" t="s">
        <v>7</v>
      </c>
      <c r="D543">
        <v>2024</v>
      </c>
      <c r="E543">
        <v>12</v>
      </c>
      <c r="F543">
        <v>5</v>
      </c>
      <c r="G543" t="s">
        <v>116</v>
      </c>
      <c r="H543">
        <v>52362</v>
      </c>
      <c r="I543">
        <v>563</v>
      </c>
      <c r="J543">
        <v>560</v>
      </c>
      <c r="K543">
        <v>6608.75</v>
      </c>
      <c r="L543">
        <v>49539.48</v>
      </c>
      <c r="M543">
        <v>497.87</v>
      </c>
      <c r="N543">
        <v>0</v>
      </c>
      <c r="O543">
        <v>0</v>
      </c>
      <c r="P543">
        <v>6480.16</v>
      </c>
    </row>
    <row r="544" spans="1:16" x14ac:dyDescent="0.3">
      <c r="A544" t="s">
        <v>135</v>
      </c>
      <c r="B544" t="s">
        <v>0</v>
      </c>
      <c r="C544" t="s">
        <v>7</v>
      </c>
      <c r="D544">
        <v>2025</v>
      </c>
      <c r="E544">
        <v>1</v>
      </c>
      <c r="F544">
        <v>1</v>
      </c>
      <c r="G544" t="s">
        <v>117</v>
      </c>
      <c r="H544">
        <v>52000</v>
      </c>
      <c r="I544">
        <v>563</v>
      </c>
      <c r="J544">
        <v>626</v>
      </c>
      <c r="K544">
        <v>7340.5</v>
      </c>
      <c r="L544">
        <v>54939.64</v>
      </c>
      <c r="M544">
        <v>561.59</v>
      </c>
      <c r="N544">
        <v>0</v>
      </c>
      <c r="O544">
        <v>0</v>
      </c>
      <c r="P544">
        <v>7321.18</v>
      </c>
    </row>
    <row r="545" spans="1:16" x14ac:dyDescent="0.3">
      <c r="A545" t="s">
        <v>135</v>
      </c>
      <c r="B545" t="s">
        <v>0</v>
      </c>
      <c r="C545" t="s">
        <v>7</v>
      </c>
      <c r="D545">
        <v>2025</v>
      </c>
      <c r="E545">
        <v>1</v>
      </c>
      <c r="F545">
        <v>2</v>
      </c>
      <c r="G545" t="s">
        <v>118</v>
      </c>
      <c r="H545">
        <v>52244</v>
      </c>
      <c r="I545">
        <v>563</v>
      </c>
      <c r="J545">
        <v>649</v>
      </c>
      <c r="K545">
        <v>7632</v>
      </c>
      <c r="L545">
        <v>55781.5</v>
      </c>
      <c r="M545">
        <v>625.99</v>
      </c>
      <c r="N545">
        <v>0</v>
      </c>
      <c r="O545">
        <v>0</v>
      </c>
      <c r="P545">
        <v>7790.66</v>
      </c>
    </row>
    <row r="546" spans="1:16" x14ac:dyDescent="0.3">
      <c r="A546" t="s">
        <v>135</v>
      </c>
      <c r="B546" t="s">
        <v>0</v>
      </c>
      <c r="C546" t="s">
        <v>7</v>
      </c>
      <c r="D546">
        <v>2025</v>
      </c>
      <c r="E546">
        <v>1</v>
      </c>
      <c r="F546">
        <v>3</v>
      </c>
      <c r="G546" t="s">
        <v>119</v>
      </c>
      <c r="H546">
        <v>53490</v>
      </c>
      <c r="I546">
        <v>571</v>
      </c>
      <c r="J546">
        <v>649</v>
      </c>
      <c r="K546">
        <v>7645</v>
      </c>
      <c r="L546">
        <v>53484.04</v>
      </c>
      <c r="M546">
        <v>578.55999999999995</v>
      </c>
      <c r="N546">
        <v>0</v>
      </c>
      <c r="O546">
        <v>0</v>
      </c>
      <c r="P546">
        <v>7555.37</v>
      </c>
    </row>
    <row r="547" spans="1:16" x14ac:dyDescent="0.3">
      <c r="A547" t="s">
        <v>135</v>
      </c>
      <c r="B547" t="s">
        <v>0</v>
      </c>
      <c r="C547" t="s">
        <v>7</v>
      </c>
      <c r="D547">
        <v>2025</v>
      </c>
      <c r="E547">
        <v>1</v>
      </c>
      <c r="F547">
        <v>4</v>
      </c>
      <c r="G547" t="s">
        <v>120</v>
      </c>
      <c r="H547">
        <v>54275</v>
      </c>
      <c r="I547">
        <v>582</v>
      </c>
      <c r="J547">
        <v>642.5</v>
      </c>
      <c r="K547">
        <v>7595</v>
      </c>
      <c r="L547">
        <v>51840.02</v>
      </c>
      <c r="M547">
        <v>548.46</v>
      </c>
      <c r="N547">
        <v>0</v>
      </c>
      <c r="O547">
        <v>0</v>
      </c>
      <c r="P547">
        <v>7200.27</v>
      </c>
    </row>
    <row r="548" spans="1:16" x14ac:dyDescent="0.3">
      <c r="A548" t="s">
        <v>135</v>
      </c>
      <c r="B548" t="s">
        <v>0</v>
      </c>
      <c r="C548" t="s">
        <v>7</v>
      </c>
      <c r="D548">
        <v>2025</v>
      </c>
      <c r="E548">
        <v>2</v>
      </c>
      <c r="F548">
        <v>1</v>
      </c>
      <c r="G548" t="s">
        <v>121</v>
      </c>
      <c r="H548">
        <v>54205</v>
      </c>
      <c r="I548">
        <v>582</v>
      </c>
      <c r="J548">
        <v>648.5</v>
      </c>
      <c r="K548">
        <v>7660.5</v>
      </c>
      <c r="L548">
        <v>52424.74</v>
      </c>
      <c r="M548">
        <v>586.33000000000004</v>
      </c>
      <c r="N548">
        <v>0</v>
      </c>
      <c r="O548">
        <v>0</v>
      </c>
      <c r="P548">
        <v>7678.2</v>
      </c>
    </row>
    <row r="549" spans="1:16" x14ac:dyDescent="0.3">
      <c r="A549" t="s">
        <v>135</v>
      </c>
      <c r="B549" t="s">
        <v>0</v>
      </c>
      <c r="C549" t="s">
        <v>7</v>
      </c>
      <c r="D549">
        <v>2025</v>
      </c>
      <c r="E549">
        <v>2</v>
      </c>
      <c r="F549">
        <v>2</v>
      </c>
      <c r="G549" t="s">
        <v>122</v>
      </c>
      <c r="H549">
        <v>54070</v>
      </c>
      <c r="I549">
        <v>582</v>
      </c>
      <c r="J549">
        <v>638</v>
      </c>
      <c r="K549">
        <v>7475.75</v>
      </c>
      <c r="L549">
        <v>47687.199999999997</v>
      </c>
      <c r="M549">
        <v>559.96</v>
      </c>
      <c r="N549">
        <v>0</v>
      </c>
      <c r="O549">
        <v>0</v>
      </c>
      <c r="P549">
        <v>7325.74</v>
      </c>
    </row>
    <row r="550" spans="1:16" x14ac:dyDescent="0.3">
      <c r="A550" t="s">
        <v>135</v>
      </c>
      <c r="B550" t="s">
        <v>0</v>
      </c>
      <c r="C550" t="s">
        <v>7</v>
      </c>
      <c r="D550">
        <v>2025</v>
      </c>
      <c r="E550">
        <v>2</v>
      </c>
      <c r="F550">
        <v>3</v>
      </c>
      <c r="G550" t="s">
        <v>126</v>
      </c>
      <c r="H550">
        <v>54042</v>
      </c>
      <c r="I550">
        <v>582</v>
      </c>
      <c r="J550">
        <v>670.5</v>
      </c>
      <c r="K550">
        <v>7932.25</v>
      </c>
      <c r="L550">
        <v>55445.48</v>
      </c>
      <c r="M550">
        <v>589.17999999999995</v>
      </c>
      <c r="N550">
        <v>0</v>
      </c>
      <c r="O550">
        <v>0</v>
      </c>
      <c r="P550">
        <v>7718.63</v>
      </c>
    </row>
    <row r="551" spans="1:16" x14ac:dyDescent="0.3">
      <c r="A551" t="s">
        <v>135</v>
      </c>
      <c r="B551" t="s">
        <v>0</v>
      </c>
      <c r="C551" t="s">
        <v>7</v>
      </c>
      <c r="D551">
        <v>2025</v>
      </c>
      <c r="E551">
        <v>2</v>
      </c>
      <c r="F551">
        <v>4</v>
      </c>
      <c r="G551" t="s">
        <v>127</v>
      </c>
      <c r="H551">
        <v>52693</v>
      </c>
      <c r="I551">
        <v>566</v>
      </c>
      <c r="J551">
        <v>648</v>
      </c>
      <c r="K551">
        <v>7757.5</v>
      </c>
      <c r="L551">
        <v>54266.51</v>
      </c>
      <c r="M551">
        <v>581.07000000000005</v>
      </c>
      <c r="N551">
        <v>0</v>
      </c>
      <c r="O551">
        <v>0</v>
      </c>
      <c r="P551">
        <v>7744.07</v>
      </c>
    </row>
    <row r="552" spans="1:16" x14ac:dyDescent="0.3">
      <c r="A552" t="s">
        <v>135</v>
      </c>
      <c r="B552" t="s">
        <v>0</v>
      </c>
      <c r="C552" t="s">
        <v>7</v>
      </c>
      <c r="D552">
        <v>2025</v>
      </c>
      <c r="E552">
        <v>3</v>
      </c>
      <c r="F552">
        <v>1</v>
      </c>
      <c r="G552" t="s">
        <v>128</v>
      </c>
      <c r="H552">
        <v>52779</v>
      </c>
      <c r="I552">
        <v>566</v>
      </c>
      <c r="J552">
        <v>613.5</v>
      </c>
      <c r="K552">
        <v>7198.5</v>
      </c>
      <c r="L552">
        <v>60853.9</v>
      </c>
      <c r="M552">
        <v>575.87</v>
      </c>
      <c r="N552">
        <v>0</v>
      </c>
      <c r="O552">
        <v>8.0500000000000007</v>
      </c>
      <c r="P552">
        <v>7651.41</v>
      </c>
    </row>
    <row r="553" spans="1:16" x14ac:dyDescent="0.3">
      <c r="A553" t="s">
        <v>135</v>
      </c>
      <c r="B553" t="s">
        <v>0</v>
      </c>
      <c r="C553" t="s">
        <v>7</v>
      </c>
      <c r="D553">
        <v>2025</v>
      </c>
      <c r="E553">
        <v>3</v>
      </c>
      <c r="F553">
        <v>2</v>
      </c>
      <c r="G553" t="s">
        <v>129</v>
      </c>
      <c r="H553">
        <v>52525</v>
      </c>
      <c r="I553">
        <v>566</v>
      </c>
      <c r="J553">
        <v>622</v>
      </c>
      <c r="K553">
        <v>7292</v>
      </c>
      <c r="L553">
        <v>57216.2</v>
      </c>
      <c r="M553">
        <v>573.11</v>
      </c>
      <c r="N553">
        <v>0</v>
      </c>
      <c r="O553">
        <v>0</v>
      </c>
      <c r="P553">
        <v>7521.59</v>
      </c>
    </row>
    <row r="554" spans="1:16" x14ac:dyDescent="0.3">
      <c r="A554" t="s">
        <v>135</v>
      </c>
      <c r="B554" t="s">
        <v>0</v>
      </c>
      <c r="C554" t="s">
        <v>7</v>
      </c>
      <c r="D554">
        <v>2025</v>
      </c>
      <c r="E554">
        <v>3</v>
      </c>
      <c r="F554">
        <v>3</v>
      </c>
      <c r="G554" t="s">
        <v>130</v>
      </c>
      <c r="H554">
        <v>53754</v>
      </c>
      <c r="I554">
        <v>575</v>
      </c>
      <c r="J554">
        <v>626</v>
      </c>
      <c r="K554">
        <v>7431.5</v>
      </c>
      <c r="L554">
        <v>56755.45</v>
      </c>
      <c r="M554">
        <v>552.30999999999995</v>
      </c>
      <c r="N554">
        <v>0</v>
      </c>
      <c r="O554">
        <v>0</v>
      </c>
      <c r="P554">
        <v>7288.44</v>
      </c>
    </row>
    <row r="555" spans="1:16" x14ac:dyDescent="0.3">
      <c r="A555" t="s">
        <v>135</v>
      </c>
      <c r="B555" t="s">
        <v>0</v>
      </c>
      <c r="C555" t="s">
        <v>7</v>
      </c>
      <c r="D555">
        <v>2025</v>
      </c>
      <c r="E555">
        <v>3</v>
      </c>
      <c r="F555">
        <v>4</v>
      </c>
      <c r="G555" t="s">
        <v>131</v>
      </c>
      <c r="H555">
        <v>54649</v>
      </c>
      <c r="I555">
        <v>586</v>
      </c>
      <c r="J555">
        <v>629</v>
      </c>
      <c r="K555">
        <v>7145</v>
      </c>
      <c r="L555">
        <v>59025.58</v>
      </c>
      <c r="M555">
        <v>597.41999999999996</v>
      </c>
      <c r="N555">
        <v>0</v>
      </c>
      <c r="O555">
        <v>0</v>
      </c>
      <c r="P555">
        <v>7944.62</v>
      </c>
    </row>
    <row r="556" spans="1:16" x14ac:dyDescent="0.3">
      <c r="A556" t="s">
        <v>135</v>
      </c>
      <c r="B556" t="s">
        <v>0</v>
      </c>
      <c r="C556" t="s">
        <v>7</v>
      </c>
      <c r="D556">
        <v>2025</v>
      </c>
      <c r="E556">
        <v>3</v>
      </c>
      <c r="F556">
        <v>5</v>
      </c>
      <c r="G556" t="s">
        <v>132</v>
      </c>
      <c r="H556">
        <v>55371</v>
      </c>
      <c r="I556">
        <v>590</v>
      </c>
      <c r="J556">
        <v>612</v>
      </c>
      <c r="K556">
        <v>7883</v>
      </c>
      <c r="L556">
        <v>56170.74</v>
      </c>
      <c r="M556">
        <v>640.11</v>
      </c>
      <c r="N556">
        <v>0</v>
      </c>
      <c r="O556">
        <v>0</v>
      </c>
      <c r="P556">
        <v>8496.1200000000008</v>
      </c>
    </row>
    <row r="557" spans="1:16" x14ac:dyDescent="0.3">
      <c r="A557" t="s">
        <v>135</v>
      </c>
      <c r="B557" t="s">
        <v>0</v>
      </c>
      <c r="C557" t="s">
        <v>7</v>
      </c>
      <c r="D557">
        <v>2025</v>
      </c>
      <c r="E557">
        <v>4</v>
      </c>
      <c r="F557">
        <v>1</v>
      </c>
      <c r="G557" t="s">
        <v>134</v>
      </c>
      <c r="H557">
        <v>57260</v>
      </c>
      <c r="I557">
        <v>623</v>
      </c>
      <c r="J557">
        <v>675.75</v>
      </c>
      <c r="K557">
        <v>8110.63</v>
      </c>
      <c r="L557">
        <v>57003.34</v>
      </c>
      <c r="M557">
        <v>618.77</v>
      </c>
      <c r="N557">
        <v>0</v>
      </c>
      <c r="O557">
        <v>0</v>
      </c>
      <c r="P557">
        <v>8233.77</v>
      </c>
    </row>
    <row r="558" spans="1:16" x14ac:dyDescent="0.3">
      <c r="A558" t="s">
        <v>135</v>
      </c>
      <c r="B558" t="s">
        <v>0</v>
      </c>
      <c r="C558" t="s">
        <v>7</v>
      </c>
      <c r="D558">
        <v>2025</v>
      </c>
      <c r="E558">
        <v>4</v>
      </c>
      <c r="F558">
        <v>2</v>
      </c>
      <c r="G558" t="s">
        <v>136</v>
      </c>
      <c r="H558">
        <v>57382</v>
      </c>
      <c r="I558">
        <v>623</v>
      </c>
      <c r="J558">
        <v>682.5</v>
      </c>
      <c r="K558">
        <v>8215.26</v>
      </c>
      <c r="L558">
        <v>52569.13</v>
      </c>
      <c r="M558">
        <v>597.35</v>
      </c>
      <c r="N558">
        <v>0</v>
      </c>
      <c r="O558">
        <v>0</v>
      </c>
      <c r="P558">
        <v>7832.94</v>
      </c>
    </row>
    <row r="559" spans="1:16" x14ac:dyDescent="0.3">
      <c r="A559" t="s">
        <v>135</v>
      </c>
      <c r="B559" t="s">
        <v>0</v>
      </c>
      <c r="C559" t="s">
        <v>7</v>
      </c>
      <c r="D559">
        <v>2025</v>
      </c>
      <c r="E559">
        <v>4</v>
      </c>
      <c r="F559">
        <v>3</v>
      </c>
      <c r="G559" t="s">
        <v>138</v>
      </c>
      <c r="H559">
        <v>57837</v>
      </c>
      <c r="I559">
        <v>627</v>
      </c>
      <c r="J559">
        <v>701</v>
      </c>
      <c r="K559">
        <v>8437.25</v>
      </c>
      <c r="L559">
        <v>55697.01</v>
      </c>
      <c r="M559">
        <v>595.23</v>
      </c>
      <c r="N559">
        <v>0</v>
      </c>
      <c r="O559">
        <v>0</v>
      </c>
      <c r="P559">
        <v>7869.68</v>
      </c>
    </row>
    <row r="560" spans="1:16" x14ac:dyDescent="0.3">
      <c r="A560" t="s">
        <v>135</v>
      </c>
      <c r="B560" t="s">
        <v>0</v>
      </c>
      <c r="C560" t="s">
        <v>7</v>
      </c>
      <c r="D560">
        <v>2025</v>
      </c>
      <c r="E560">
        <v>4</v>
      </c>
      <c r="F560">
        <v>4</v>
      </c>
      <c r="G560" t="s">
        <v>139</v>
      </c>
      <c r="H560">
        <v>56458</v>
      </c>
      <c r="I560">
        <v>614</v>
      </c>
      <c r="J560">
        <v>668.5</v>
      </c>
      <c r="K560">
        <v>8190.5</v>
      </c>
      <c r="L560">
        <v>56989.19</v>
      </c>
      <c r="M560">
        <v>593.03</v>
      </c>
      <c r="N560">
        <v>0</v>
      </c>
      <c r="O560">
        <v>0</v>
      </c>
      <c r="P560">
        <v>8058.5</v>
      </c>
    </row>
    <row r="561" spans="1:16" x14ac:dyDescent="0.3">
      <c r="A561" t="s">
        <v>135</v>
      </c>
      <c r="B561" t="s">
        <v>0</v>
      </c>
      <c r="C561" t="s">
        <v>7</v>
      </c>
      <c r="D561">
        <v>2025</v>
      </c>
      <c r="E561">
        <v>5</v>
      </c>
      <c r="F561">
        <v>1</v>
      </c>
      <c r="G561" t="s">
        <v>140</v>
      </c>
      <c r="H561">
        <v>56204</v>
      </c>
      <c r="I561">
        <v>614</v>
      </c>
      <c r="J561">
        <v>705.75</v>
      </c>
      <c r="K561">
        <v>8486.1299999999992</v>
      </c>
      <c r="L561">
        <v>57354.64</v>
      </c>
      <c r="M561">
        <v>603.21</v>
      </c>
      <c r="N561">
        <v>0</v>
      </c>
      <c r="O561">
        <v>0</v>
      </c>
      <c r="P561">
        <v>7964.09</v>
      </c>
    </row>
    <row r="562" spans="1:16" x14ac:dyDescent="0.3">
      <c r="A562" t="s">
        <v>135</v>
      </c>
      <c r="B562" t="s">
        <v>0</v>
      </c>
      <c r="C562" t="s">
        <v>7</v>
      </c>
      <c r="D562">
        <v>2025</v>
      </c>
      <c r="E562">
        <v>5</v>
      </c>
      <c r="F562">
        <v>2</v>
      </c>
      <c r="G562" t="s">
        <v>141</v>
      </c>
      <c r="H562">
        <v>56242</v>
      </c>
      <c r="I562">
        <v>614</v>
      </c>
      <c r="J562">
        <v>680.75</v>
      </c>
      <c r="K562">
        <v>8146.13</v>
      </c>
      <c r="L562">
        <v>51305.49</v>
      </c>
      <c r="M562">
        <v>606.29</v>
      </c>
      <c r="N562">
        <v>0</v>
      </c>
      <c r="O562">
        <v>0</v>
      </c>
      <c r="P562">
        <v>8030.74</v>
      </c>
    </row>
    <row r="563" spans="1:16" x14ac:dyDescent="0.3">
      <c r="A563" t="s">
        <v>135</v>
      </c>
      <c r="B563" t="s">
        <v>0</v>
      </c>
      <c r="C563" t="s">
        <v>7</v>
      </c>
      <c r="D563">
        <v>2025</v>
      </c>
      <c r="E563">
        <v>5</v>
      </c>
      <c r="F563">
        <v>3</v>
      </c>
      <c r="G563" t="s">
        <v>142</v>
      </c>
      <c r="H563">
        <v>55963</v>
      </c>
      <c r="I563">
        <v>611</v>
      </c>
      <c r="J563">
        <v>688.5</v>
      </c>
      <c r="K563">
        <v>8254.5</v>
      </c>
      <c r="L563">
        <v>61076.99</v>
      </c>
      <c r="M563">
        <v>602.57000000000005</v>
      </c>
      <c r="N563">
        <v>0</v>
      </c>
      <c r="O563">
        <v>0</v>
      </c>
      <c r="P563">
        <v>7976.57</v>
      </c>
    </row>
    <row r="564" spans="1:16" x14ac:dyDescent="0.3">
      <c r="A564" t="s">
        <v>135</v>
      </c>
      <c r="B564" t="s">
        <v>0</v>
      </c>
      <c r="C564" t="s">
        <v>7</v>
      </c>
      <c r="D564">
        <v>2025</v>
      </c>
      <c r="E564">
        <v>5</v>
      </c>
      <c r="F564">
        <v>4</v>
      </c>
      <c r="G564" t="s">
        <v>144</v>
      </c>
      <c r="H564">
        <v>55154</v>
      </c>
      <c r="I564">
        <v>607</v>
      </c>
      <c r="J564">
        <v>686</v>
      </c>
      <c r="K564">
        <v>8215</v>
      </c>
      <c r="L564">
        <v>57733.71</v>
      </c>
      <c r="M564">
        <v>606.63</v>
      </c>
      <c r="N564">
        <v>0</v>
      </c>
      <c r="O564">
        <v>0</v>
      </c>
      <c r="P564">
        <v>8033.31</v>
      </c>
    </row>
    <row r="565" spans="1:16" x14ac:dyDescent="0.3">
      <c r="A565" t="s">
        <v>135</v>
      </c>
      <c r="B565" t="s">
        <v>0</v>
      </c>
      <c r="C565" t="s">
        <v>7</v>
      </c>
      <c r="D565">
        <v>2025</v>
      </c>
      <c r="E565">
        <v>6</v>
      </c>
      <c r="F565">
        <v>1</v>
      </c>
      <c r="G565" t="s">
        <v>145</v>
      </c>
      <c r="H565">
        <v>55832</v>
      </c>
      <c r="I565">
        <v>611</v>
      </c>
      <c r="J565">
        <v>696</v>
      </c>
      <c r="K565">
        <v>8352</v>
      </c>
      <c r="L565">
        <v>57505.09</v>
      </c>
      <c r="M565">
        <v>588.53</v>
      </c>
      <c r="N565">
        <v>0</v>
      </c>
      <c r="O565">
        <v>0</v>
      </c>
      <c r="P565">
        <v>7755.94</v>
      </c>
    </row>
    <row r="566" spans="1:16" x14ac:dyDescent="0.3">
      <c r="A566" t="s">
        <v>135</v>
      </c>
      <c r="B566" t="s">
        <v>0</v>
      </c>
      <c r="C566" t="s">
        <v>7</v>
      </c>
      <c r="D566">
        <v>2025</v>
      </c>
      <c r="E566">
        <v>6</v>
      </c>
      <c r="F566">
        <v>2</v>
      </c>
      <c r="G566" t="s">
        <v>146</v>
      </c>
      <c r="H566">
        <v>56694</v>
      </c>
      <c r="I566">
        <v>619</v>
      </c>
      <c r="J566">
        <v>676</v>
      </c>
      <c r="K566">
        <v>8230</v>
      </c>
      <c r="L566">
        <v>61471.76</v>
      </c>
      <c r="M566">
        <v>596.79</v>
      </c>
      <c r="N566">
        <v>0</v>
      </c>
      <c r="O566">
        <v>0</v>
      </c>
      <c r="P566">
        <v>8302.68</v>
      </c>
    </row>
    <row r="567" spans="1:16" x14ac:dyDescent="0.3">
      <c r="A567" t="s">
        <v>135</v>
      </c>
      <c r="B567" t="s">
        <v>0</v>
      </c>
      <c r="C567" t="s">
        <v>7</v>
      </c>
      <c r="D567">
        <v>2025</v>
      </c>
      <c r="E567">
        <v>6</v>
      </c>
      <c r="F567">
        <v>3</v>
      </c>
      <c r="G567" t="s">
        <v>148</v>
      </c>
      <c r="H567">
        <v>56995</v>
      </c>
      <c r="I567">
        <v>619</v>
      </c>
      <c r="J567">
        <v>679</v>
      </c>
      <c r="K567">
        <v>8306.5</v>
      </c>
      <c r="L567">
        <v>56655.6</v>
      </c>
      <c r="M567">
        <v>604.76</v>
      </c>
      <c r="N567">
        <v>0</v>
      </c>
      <c r="O567">
        <v>0</v>
      </c>
      <c r="P567">
        <v>8410.8700000000008</v>
      </c>
    </row>
    <row r="568" spans="1:16" x14ac:dyDescent="0.3">
      <c r="A568" t="s">
        <v>135</v>
      </c>
      <c r="B568" t="s">
        <v>0</v>
      </c>
      <c r="C568" t="s">
        <v>7</v>
      </c>
      <c r="D568">
        <v>2025</v>
      </c>
      <c r="E568">
        <v>6</v>
      </c>
      <c r="F568">
        <v>4</v>
      </c>
      <c r="G568" t="s">
        <v>149</v>
      </c>
      <c r="H568">
        <v>57740</v>
      </c>
      <c r="I568">
        <v>627</v>
      </c>
      <c r="J568">
        <v>687</v>
      </c>
      <c r="K568">
        <v>8380.5</v>
      </c>
      <c r="L568">
        <v>56706.98</v>
      </c>
      <c r="M568">
        <v>625.66999999999996</v>
      </c>
      <c r="N568">
        <v>0</v>
      </c>
      <c r="O568">
        <v>0</v>
      </c>
      <c r="P568">
        <v>8688.99</v>
      </c>
    </row>
    <row r="569" spans="1:16" x14ac:dyDescent="0.3">
      <c r="A569" t="s">
        <v>135</v>
      </c>
      <c r="B569" t="s">
        <v>0</v>
      </c>
      <c r="C569" t="s">
        <v>7</v>
      </c>
      <c r="D569">
        <v>2025</v>
      </c>
      <c r="E569">
        <v>6</v>
      </c>
      <c r="F569">
        <v>5</v>
      </c>
      <c r="G569" t="s">
        <v>150</v>
      </c>
      <c r="H569">
        <v>57624</v>
      </c>
      <c r="I569">
        <v>627</v>
      </c>
      <c r="J569">
        <v>679</v>
      </c>
      <c r="K569">
        <v>8579</v>
      </c>
      <c r="L569">
        <v>57529.23</v>
      </c>
      <c r="M569">
        <v>636.88</v>
      </c>
      <c r="N569">
        <v>0</v>
      </c>
      <c r="O569">
        <v>0</v>
      </c>
      <c r="P569">
        <v>8825.98</v>
      </c>
    </row>
    <row r="570" spans="1:16" x14ac:dyDescent="0.3">
      <c r="A570" t="s">
        <v>135</v>
      </c>
      <c r="B570" t="s">
        <v>0</v>
      </c>
      <c r="C570" t="s">
        <v>7</v>
      </c>
      <c r="D570">
        <v>2025</v>
      </c>
      <c r="E570">
        <v>7</v>
      </c>
      <c r="F570">
        <v>1</v>
      </c>
      <c r="G570" t="s">
        <v>151</v>
      </c>
      <c r="H570">
        <v>58525</v>
      </c>
      <c r="I570">
        <v>634</v>
      </c>
      <c r="J570">
        <v>711</v>
      </c>
      <c r="K570">
        <v>8698.5</v>
      </c>
      <c r="L570">
        <v>56368.28</v>
      </c>
      <c r="M570">
        <v>631.36</v>
      </c>
      <c r="N570">
        <v>0</v>
      </c>
      <c r="O570">
        <v>0</v>
      </c>
      <c r="P570">
        <v>8673.2199999999993</v>
      </c>
    </row>
    <row r="571" spans="1:16" x14ac:dyDescent="0.3">
      <c r="A571" t="s">
        <v>135</v>
      </c>
      <c r="B571" t="s">
        <v>0</v>
      </c>
      <c r="C571" t="s">
        <v>7</v>
      </c>
      <c r="D571">
        <v>2025</v>
      </c>
      <c r="E571">
        <v>7</v>
      </c>
      <c r="F571">
        <v>2</v>
      </c>
      <c r="G571" t="s">
        <v>152</v>
      </c>
      <c r="H571">
        <v>57933</v>
      </c>
      <c r="I571">
        <v>627</v>
      </c>
      <c r="J571">
        <v>705.5</v>
      </c>
      <c r="K571">
        <v>8602.25</v>
      </c>
      <c r="L571">
        <v>54120.51</v>
      </c>
      <c r="M571">
        <v>625.91</v>
      </c>
      <c r="N571">
        <v>0</v>
      </c>
      <c r="O571">
        <v>0</v>
      </c>
      <c r="P571">
        <v>8631.76</v>
      </c>
    </row>
    <row r="572" spans="1:16" x14ac:dyDescent="0.3">
      <c r="A572" t="s">
        <v>135</v>
      </c>
      <c r="B572" t="s">
        <v>0</v>
      </c>
      <c r="C572" t="s">
        <v>7</v>
      </c>
      <c r="D572">
        <v>2025</v>
      </c>
      <c r="E572">
        <v>7</v>
      </c>
      <c r="F572">
        <v>3</v>
      </c>
      <c r="G572" t="s">
        <v>153</v>
      </c>
      <c r="H572">
        <v>57706</v>
      </c>
      <c r="I572">
        <v>627</v>
      </c>
      <c r="J572">
        <v>680</v>
      </c>
      <c r="K572">
        <v>8271</v>
      </c>
      <c r="L572">
        <v>58030.87</v>
      </c>
      <c r="M572">
        <v>623.62</v>
      </c>
      <c r="N572">
        <v>0</v>
      </c>
      <c r="O572">
        <v>0</v>
      </c>
      <c r="P572">
        <v>8554.7800000000007</v>
      </c>
    </row>
    <row r="573" spans="1:16" x14ac:dyDescent="0.3">
      <c r="A573" t="s">
        <v>135</v>
      </c>
      <c r="B573" t="s">
        <v>0</v>
      </c>
      <c r="C573" t="s">
        <v>7</v>
      </c>
      <c r="D573">
        <v>2025</v>
      </c>
      <c r="E573">
        <v>7</v>
      </c>
      <c r="F573">
        <v>4</v>
      </c>
      <c r="G573" t="s">
        <v>154</v>
      </c>
      <c r="H573">
        <v>57142</v>
      </c>
      <c r="I573">
        <v>623</v>
      </c>
      <c r="J573">
        <v>697.5</v>
      </c>
      <c r="K573">
        <v>8457.75</v>
      </c>
      <c r="L573">
        <v>51670.01</v>
      </c>
      <c r="M573">
        <v>604.82000000000005</v>
      </c>
      <c r="N573">
        <v>0</v>
      </c>
      <c r="O573">
        <v>0</v>
      </c>
      <c r="P573">
        <v>8248.2900000000009</v>
      </c>
    </row>
    <row r="574" spans="1:16" x14ac:dyDescent="0.3">
      <c r="A574" t="s">
        <v>135</v>
      </c>
      <c r="B574" t="s">
        <v>0</v>
      </c>
      <c r="C574" t="s">
        <v>7</v>
      </c>
      <c r="D574">
        <v>2025</v>
      </c>
      <c r="E574">
        <v>8</v>
      </c>
      <c r="F574">
        <v>1</v>
      </c>
      <c r="G574" t="s">
        <v>155</v>
      </c>
      <c r="H574">
        <v>56568</v>
      </c>
      <c r="I574">
        <v>619</v>
      </c>
      <c r="J574">
        <v>688</v>
      </c>
      <c r="K574">
        <v>8375.5</v>
      </c>
      <c r="L574">
        <v>57573.24</v>
      </c>
      <c r="M574">
        <v>636.51</v>
      </c>
      <c r="N574">
        <v>0</v>
      </c>
      <c r="O574">
        <v>0</v>
      </c>
      <c r="P574">
        <v>8834.39</v>
      </c>
    </row>
    <row r="575" spans="1:16" x14ac:dyDescent="0.3">
      <c r="A575" t="s">
        <v>135</v>
      </c>
      <c r="B575" t="s">
        <v>0</v>
      </c>
      <c r="C575" t="s">
        <v>7</v>
      </c>
      <c r="D575">
        <v>2025</v>
      </c>
      <c r="E575">
        <v>8</v>
      </c>
      <c r="F575">
        <v>2</v>
      </c>
      <c r="G575" t="s">
        <v>156</v>
      </c>
      <c r="H575">
        <v>55737</v>
      </c>
      <c r="I575">
        <v>611</v>
      </c>
      <c r="J575">
        <v>693.5</v>
      </c>
      <c r="K575">
        <v>8428.75</v>
      </c>
      <c r="L575">
        <v>53029.32</v>
      </c>
      <c r="M575">
        <v>613.64</v>
      </c>
      <c r="N575">
        <v>0</v>
      </c>
      <c r="O575">
        <v>0</v>
      </c>
      <c r="P575">
        <v>8607.5300000000007</v>
      </c>
    </row>
    <row r="576" spans="1:16" x14ac:dyDescent="0.3">
      <c r="A576" t="s">
        <v>135</v>
      </c>
      <c r="B576" t="s">
        <v>0</v>
      </c>
      <c r="C576" t="s">
        <v>7</v>
      </c>
      <c r="D576">
        <v>2025</v>
      </c>
      <c r="E576">
        <v>8</v>
      </c>
      <c r="F576">
        <v>3</v>
      </c>
      <c r="G576" t="s">
        <v>157</v>
      </c>
      <c r="H576">
        <v>55883</v>
      </c>
      <c r="I576">
        <v>611</v>
      </c>
      <c r="J576">
        <v>666</v>
      </c>
      <c r="K576">
        <v>8100.75</v>
      </c>
      <c r="L576">
        <v>49117.61</v>
      </c>
      <c r="M576">
        <v>604.28</v>
      </c>
      <c r="N576">
        <v>0</v>
      </c>
      <c r="O576">
        <v>0</v>
      </c>
      <c r="P576">
        <v>8366.5300000000007</v>
      </c>
    </row>
    <row r="577" spans="1:16" x14ac:dyDescent="0.3">
      <c r="A577" t="s">
        <v>135</v>
      </c>
      <c r="B577" t="s">
        <v>0</v>
      </c>
      <c r="C577" t="s">
        <v>7</v>
      </c>
      <c r="D577">
        <v>2025</v>
      </c>
      <c r="E577">
        <v>8</v>
      </c>
      <c r="F577">
        <v>4</v>
      </c>
      <c r="G577" t="s">
        <v>158</v>
      </c>
      <c r="H577">
        <v>55131</v>
      </c>
      <c r="I577">
        <v>607</v>
      </c>
      <c r="J577">
        <v>658</v>
      </c>
      <c r="K577">
        <v>7961</v>
      </c>
      <c r="L577">
        <v>49897.21</v>
      </c>
      <c r="M577">
        <v>574.63</v>
      </c>
      <c r="N577">
        <v>0</v>
      </c>
      <c r="O577">
        <v>0</v>
      </c>
      <c r="P577">
        <v>7980.51</v>
      </c>
    </row>
    <row r="578" spans="1:16" x14ac:dyDescent="0.3">
      <c r="A578" t="s">
        <v>135</v>
      </c>
      <c r="B578" t="s">
        <v>0</v>
      </c>
      <c r="C578" t="s">
        <v>7</v>
      </c>
      <c r="D578">
        <v>2025</v>
      </c>
      <c r="E578">
        <v>9</v>
      </c>
      <c r="F578">
        <v>1</v>
      </c>
      <c r="G578" t="s">
        <v>159</v>
      </c>
      <c r="H578">
        <v>53923</v>
      </c>
      <c r="I578">
        <v>596</v>
      </c>
      <c r="J578">
        <v>640</v>
      </c>
      <c r="K578">
        <v>7916</v>
      </c>
      <c r="L578">
        <v>50110.25</v>
      </c>
      <c r="M578">
        <v>556.58000000000004</v>
      </c>
      <c r="N578">
        <v>0</v>
      </c>
      <c r="O578">
        <v>0</v>
      </c>
      <c r="P578">
        <v>7870.27</v>
      </c>
    </row>
    <row r="579" spans="1:16" x14ac:dyDescent="0.3">
      <c r="A579" t="s">
        <v>135</v>
      </c>
      <c r="B579" t="s">
        <v>0</v>
      </c>
      <c r="C579" t="s">
        <v>7</v>
      </c>
      <c r="D579">
        <v>2025</v>
      </c>
      <c r="E579">
        <v>9</v>
      </c>
      <c r="F579">
        <v>2</v>
      </c>
      <c r="G579" t="s">
        <v>160</v>
      </c>
      <c r="H579">
        <v>53220</v>
      </c>
      <c r="I579">
        <v>592</v>
      </c>
      <c r="J579">
        <v>653</v>
      </c>
      <c r="K579">
        <v>7887.25</v>
      </c>
      <c r="L579">
        <v>52855.53</v>
      </c>
      <c r="M579">
        <v>560.77</v>
      </c>
      <c r="N579">
        <v>0</v>
      </c>
      <c r="O579">
        <v>0</v>
      </c>
      <c r="P579">
        <v>7672.15</v>
      </c>
    </row>
    <row r="580" spans="1:16" x14ac:dyDescent="0.3">
      <c r="A580" t="s">
        <v>135</v>
      </c>
      <c r="B580" t="s">
        <v>0</v>
      </c>
      <c r="C580" t="s">
        <v>7</v>
      </c>
      <c r="D580">
        <v>2025</v>
      </c>
      <c r="E580">
        <v>9</v>
      </c>
      <c r="F580">
        <v>3</v>
      </c>
      <c r="G580" t="s">
        <v>162</v>
      </c>
      <c r="H580">
        <v>51900</v>
      </c>
      <c r="I580">
        <v>579</v>
      </c>
      <c r="J580">
        <v>640</v>
      </c>
      <c r="K580">
        <v>7725.75</v>
      </c>
      <c r="L580">
        <v>52772.78</v>
      </c>
      <c r="M580">
        <v>533.47</v>
      </c>
      <c r="N580">
        <v>0</v>
      </c>
      <c r="O580">
        <v>0</v>
      </c>
      <c r="P580">
        <v>7366.46</v>
      </c>
    </row>
    <row r="581" spans="1:16" x14ac:dyDescent="0.3">
      <c r="A581" t="s">
        <v>135</v>
      </c>
      <c r="B581" t="s">
        <v>0</v>
      </c>
      <c r="C581" t="s">
        <v>7</v>
      </c>
      <c r="D581">
        <v>2025</v>
      </c>
      <c r="E581">
        <v>9</v>
      </c>
      <c r="F581">
        <v>4</v>
      </c>
      <c r="G581" t="s">
        <v>163</v>
      </c>
      <c r="H581">
        <v>52098</v>
      </c>
      <c r="I581">
        <v>584</v>
      </c>
      <c r="J581">
        <v>643</v>
      </c>
      <c r="K581">
        <v>7894.25</v>
      </c>
      <c r="L581">
        <v>51764.88</v>
      </c>
      <c r="M581">
        <v>548.38</v>
      </c>
      <c r="N581">
        <v>0</v>
      </c>
      <c r="O581">
        <v>0</v>
      </c>
      <c r="P581">
        <v>7413.29</v>
      </c>
    </row>
    <row r="582" spans="1:16" x14ac:dyDescent="0.3">
      <c r="A582" t="s">
        <v>135</v>
      </c>
      <c r="B582" t="s">
        <v>0</v>
      </c>
      <c r="C582" t="s">
        <v>7</v>
      </c>
      <c r="D582">
        <v>2025</v>
      </c>
      <c r="E582">
        <v>9</v>
      </c>
      <c r="F582">
        <v>5</v>
      </c>
      <c r="G582" t="s">
        <v>165</v>
      </c>
      <c r="H582">
        <v>51299</v>
      </c>
      <c r="I582">
        <v>576</v>
      </c>
      <c r="J582">
        <v>603.5</v>
      </c>
      <c r="K582">
        <v>7896.75</v>
      </c>
      <c r="L582">
        <v>48536.13</v>
      </c>
      <c r="M582">
        <v>569.41999999999996</v>
      </c>
      <c r="N582">
        <v>0</v>
      </c>
      <c r="O582">
        <v>0</v>
      </c>
      <c r="P582">
        <v>7821.72</v>
      </c>
    </row>
    <row r="583" spans="1:16" x14ac:dyDescent="0.3">
      <c r="A583" t="s">
        <v>135</v>
      </c>
      <c r="B583" t="s">
        <v>0</v>
      </c>
      <c r="C583" t="s">
        <v>7</v>
      </c>
      <c r="D583">
        <v>2025</v>
      </c>
      <c r="E583">
        <v>10</v>
      </c>
      <c r="F583">
        <v>1</v>
      </c>
      <c r="G583" t="s">
        <v>166</v>
      </c>
      <c r="H583">
        <v>51087</v>
      </c>
      <c r="I583">
        <v>561</v>
      </c>
      <c r="J583">
        <v>554</v>
      </c>
      <c r="K583">
        <v>7230.75</v>
      </c>
      <c r="L583">
        <v>52731.75</v>
      </c>
      <c r="M583">
        <v>544.26</v>
      </c>
      <c r="N583">
        <v>0</v>
      </c>
      <c r="O583">
        <v>0</v>
      </c>
      <c r="P583">
        <v>7531.31</v>
      </c>
    </row>
    <row r="584" spans="1:16" x14ac:dyDescent="0.3">
      <c r="A584" t="s">
        <v>135</v>
      </c>
      <c r="B584" t="s">
        <v>0</v>
      </c>
      <c r="C584" t="s">
        <v>7</v>
      </c>
      <c r="D584">
        <v>2025</v>
      </c>
      <c r="E584">
        <v>10</v>
      </c>
      <c r="F584">
        <v>2</v>
      </c>
      <c r="G584" t="s">
        <v>167</v>
      </c>
      <c r="H584">
        <v>50989</v>
      </c>
      <c r="I584">
        <v>556</v>
      </c>
      <c r="J584">
        <v>613.5</v>
      </c>
      <c r="K584">
        <v>7556.25</v>
      </c>
      <c r="L584">
        <v>46769.79</v>
      </c>
      <c r="M584">
        <v>550.73</v>
      </c>
      <c r="N584">
        <v>0</v>
      </c>
      <c r="O584">
        <v>0</v>
      </c>
      <c r="P584">
        <v>7722.42</v>
      </c>
    </row>
    <row r="585" spans="1:16" x14ac:dyDescent="0.3">
      <c r="A585" t="s">
        <v>135</v>
      </c>
      <c r="B585" t="s">
        <v>0</v>
      </c>
      <c r="C585" t="s">
        <v>7</v>
      </c>
      <c r="D585">
        <v>2025</v>
      </c>
      <c r="E585">
        <v>10</v>
      </c>
      <c r="F585">
        <v>3</v>
      </c>
      <c r="G585" t="s">
        <v>169</v>
      </c>
      <c r="H585">
        <v>51463</v>
      </c>
      <c r="I585">
        <v>561</v>
      </c>
      <c r="J585">
        <v>626.5</v>
      </c>
      <c r="K585">
        <v>7745</v>
      </c>
      <c r="L585">
        <v>44740.76</v>
      </c>
      <c r="M585">
        <v>518.65</v>
      </c>
      <c r="N585">
        <v>0</v>
      </c>
      <c r="O585">
        <v>0</v>
      </c>
      <c r="P585">
        <v>7307.68</v>
      </c>
    </row>
    <row r="586" spans="1:16" x14ac:dyDescent="0.3">
      <c r="A586" t="s">
        <v>135</v>
      </c>
      <c r="B586" t="s">
        <v>0</v>
      </c>
      <c r="C586" t="s">
        <v>7</v>
      </c>
      <c r="D586">
        <v>2025</v>
      </c>
      <c r="E586">
        <v>10</v>
      </c>
      <c r="F586">
        <v>4</v>
      </c>
      <c r="G586" t="s">
        <v>170</v>
      </c>
      <c r="H586">
        <v>50906</v>
      </c>
      <c r="I586">
        <v>556</v>
      </c>
      <c r="J586">
        <v>598</v>
      </c>
      <c r="K586">
        <v>7334.25</v>
      </c>
      <c r="L586">
        <v>48329.54</v>
      </c>
      <c r="M586">
        <v>524.78</v>
      </c>
      <c r="N586">
        <v>0</v>
      </c>
      <c r="O586">
        <v>0</v>
      </c>
      <c r="P586">
        <v>7388.99</v>
      </c>
    </row>
    <row r="587" spans="1:16" x14ac:dyDescent="0.3">
      <c r="A587" t="s">
        <v>135</v>
      </c>
      <c r="B587" t="s">
        <v>0</v>
      </c>
      <c r="C587" t="s">
        <v>7</v>
      </c>
      <c r="D587">
        <v>2025</v>
      </c>
      <c r="E587">
        <v>11</v>
      </c>
      <c r="F587">
        <v>1</v>
      </c>
      <c r="G587" t="s">
        <v>171</v>
      </c>
      <c r="H587">
        <v>49553</v>
      </c>
      <c r="I587">
        <v>551</v>
      </c>
      <c r="J587">
        <v>599</v>
      </c>
      <c r="K587">
        <v>7344</v>
      </c>
      <c r="L587">
        <v>48276.68</v>
      </c>
      <c r="M587">
        <v>523.51</v>
      </c>
      <c r="N587">
        <v>0</v>
      </c>
      <c r="O587">
        <v>0</v>
      </c>
      <c r="P587">
        <v>7379.34</v>
      </c>
    </row>
    <row r="588" spans="1:16" x14ac:dyDescent="0.3">
      <c r="A588" t="s">
        <v>135</v>
      </c>
      <c r="B588" t="s">
        <v>0</v>
      </c>
      <c r="C588" t="s">
        <v>7</v>
      </c>
      <c r="D588">
        <v>2025</v>
      </c>
      <c r="E588">
        <v>11</v>
      </c>
      <c r="F588">
        <v>2</v>
      </c>
      <c r="G588" t="s">
        <v>172</v>
      </c>
      <c r="H588">
        <v>48812</v>
      </c>
      <c r="I588">
        <v>543</v>
      </c>
      <c r="J588">
        <v>596.5</v>
      </c>
      <c r="K588">
        <v>7308.75</v>
      </c>
      <c r="L588">
        <v>46603.57</v>
      </c>
      <c r="M588">
        <v>528.41</v>
      </c>
      <c r="N588">
        <v>0</v>
      </c>
      <c r="O588">
        <v>0</v>
      </c>
      <c r="P588">
        <v>7450.04</v>
      </c>
    </row>
    <row r="589" spans="1:16" x14ac:dyDescent="0.3">
      <c r="A589" t="s">
        <v>135</v>
      </c>
      <c r="B589" t="s">
        <v>0</v>
      </c>
      <c r="C589" t="s">
        <v>7</v>
      </c>
      <c r="D589">
        <v>2025</v>
      </c>
      <c r="E589">
        <v>11</v>
      </c>
      <c r="F589">
        <v>3</v>
      </c>
      <c r="G589" t="s">
        <v>173</v>
      </c>
      <c r="H589">
        <v>48231</v>
      </c>
      <c r="I589">
        <v>539</v>
      </c>
      <c r="J589">
        <v>594</v>
      </c>
      <c r="K589">
        <v>7277.75</v>
      </c>
      <c r="L589">
        <v>48245.73</v>
      </c>
      <c r="M589">
        <v>530.26</v>
      </c>
      <c r="N589">
        <v>0</v>
      </c>
      <c r="O589">
        <v>0</v>
      </c>
      <c r="P589">
        <v>7479.89</v>
      </c>
    </row>
    <row r="590" spans="1:16" x14ac:dyDescent="0.3">
      <c r="A590" t="s">
        <v>135</v>
      </c>
      <c r="B590" t="s">
        <v>0</v>
      </c>
      <c r="C590" t="s">
        <v>7</v>
      </c>
      <c r="D590">
        <v>2025</v>
      </c>
      <c r="E590">
        <v>11</v>
      </c>
      <c r="F590">
        <v>4</v>
      </c>
      <c r="G590" t="s">
        <v>174</v>
      </c>
      <c r="H590">
        <v>47907</v>
      </c>
      <c r="I590">
        <v>535</v>
      </c>
      <c r="J590">
        <v>589</v>
      </c>
      <c r="K590">
        <v>7439.5</v>
      </c>
      <c r="L590">
        <v>47792.36</v>
      </c>
      <c r="M590">
        <v>520.19000000000005</v>
      </c>
      <c r="N590">
        <v>0</v>
      </c>
      <c r="O590">
        <v>0</v>
      </c>
      <c r="P590">
        <v>7579.46</v>
      </c>
    </row>
    <row r="591" spans="1:16" x14ac:dyDescent="0.3">
      <c r="A591" t="s">
        <v>135</v>
      </c>
      <c r="B591" t="s">
        <v>0</v>
      </c>
      <c r="C591" t="s">
        <v>7</v>
      </c>
      <c r="D591">
        <v>2025</v>
      </c>
      <c r="E591">
        <v>12</v>
      </c>
      <c r="F591">
        <v>1</v>
      </c>
      <c r="G591" t="s">
        <v>175</v>
      </c>
      <c r="H591">
        <v>47162</v>
      </c>
      <c r="I591">
        <v>532</v>
      </c>
      <c r="J591">
        <v>541</v>
      </c>
      <c r="K591">
        <v>6686</v>
      </c>
      <c r="L591">
        <v>44503.49</v>
      </c>
      <c r="M591">
        <v>471.51</v>
      </c>
      <c r="N591">
        <v>0</v>
      </c>
      <c r="O591">
        <v>0</v>
      </c>
      <c r="P591">
        <v>6653.96</v>
      </c>
    </row>
    <row r="592" spans="1:16" x14ac:dyDescent="0.3">
      <c r="A592" t="s">
        <v>135</v>
      </c>
      <c r="B592" t="s">
        <v>0</v>
      </c>
      <c r="C592" t="s">
        <v>7</v>
      </c>
      <c r="D592">
        <v>2025</v>
      </c>
      <c r="E592">
        <v>12</v>
      </c>
      <c r="F592">
        <v>2</v>
      </c>
      <c r="G592" t="s">
        <v>176</v>
      </c>
      <c r="H592">
        <v>47332</v>
      </c>
      <c r="I592">
        <v>532</v>
      </c>
      <c r="J592">
        <v>572.5</v>
      </c>
      <c r="K592">
        <v>7030.5</v>
      </c>
      <c r="L592">
        <v>47720.78</v>
      </c>
      <c r="M592">
        <v>530.55999999999995</v>
      </c>
      <c r="N592">
        <v>0</v>
      </c>
      <c r="O592">
        <v>0</v>
      </c>
      <c r="P592">
        <v>7457.23</v>
      </c>
    </row>
    <row r="593" spans="1:16" x14ac:dyDescent="0.3">
      <c r="A593" t="s">
        <v>135</v>
      </c>
      <c r="B593" t="s">
        <v>0</v>
      </c>
      <c r="C593" t="s">
        <v>7</v>
      </c>
      <c r="D593">
        <v>2025</v>
      </c>
      <c r="E593">
        <v>12</v>
      </c>
      <c r="F593">
        <v>3</v>
      </c>
      <c r="G593" t="s">
        <v>178</v>
      </c>
      <c r="H593">
        <v>48245</v>
      </c>
      <c r="I593">
        <v>539</v>
      </c>
      <c r="J593">
        <v>594.5</v>
      </c>
      <c r="K593">
        <v>7288.5</v>
      </c>
      <c r="L593">
        <v>49493.7</v>
      </c>
      <c r="M593">
        <v>516.15</v>
      </c>
      <c r="N593">
        <v>0</v>
      </c>
      <c r="O593">
        <v>0</v>
      </c>
      <c r="P593">
        <v>7276.8</v>
      </c>
    </row>
    <row r="594" spans="1:16" x14ac:dyDescent="0.3">
      <c r="A594" t="s">
        <v>135</v>
      </c>
      <c r="B594" t="s">
        <v>0</v>
      </c>
      <c r="C594" t="s">
        <v>7</v>
      </c>
      <c r="D594">
        <v>2025</v>
      </c>
      <c r="E594">
        <v>12</v>
      </c>
      <c r="F594">
        <v>4</v>
      </c>
      <c r="G594" t="s">
        <v>179</v>
      </c>
      <c r="H594">
        <v>48141</v>
      </c>
      <c r="I594">
        <v>539</v>
      </c>
      <c r="J594">
        <v>537.5</v>
      </c>
      <c r="K594">
        <v>7278</v>
      </c>
      <c r="L594">
        <v>52326.25</v>
      </c>
      <c r="M594">
        <v>530.84</v>
      </c>
      <c r="N594">
        <v>0</v>
      </c>
      <c r="O594">
        <v>0</v>
      </c>
      <c r="P594">
        <v>7358.59</v>
      </c>
    </row>
    <row r="595" spans="1:16" x14ac:dyDescent="0.3">
      <c r="A595" t="s">
        <v>135</v>
      </c>
      <c r="B595" t="s">
        <v>0</v>
      </c>
      <c r="C595" t="s">
        <v>7</v>
      </c>
      <c r="D595">
        <v>2025</v>
      </c>
      <c r="E595">
        <v>12</v>
      </c>
      <c r="F595">
        <v>5</v>
      </c>
      <c r="G595" t="s">
        <v>181</v>
      </c>
      <c r="H595">
        <v>48384</v>
      </c>
      <c r="I595">
        <v>493</v>
      </c>
      <c r="J595">
        <v>495</v>
      </c>
      <c r="K595">
        <v>6588.5</v>
      </c>
      <c r="L595">
        <v>47640.41</v>
      </c>
      <c r="M595">
        <v>500.58</v>
      </c>
      <c r="N595">
        <v>0</v>
      </c>
      <c r="O595">
        <v>0</v>
      </c>
      <c r="P595">
        <v>7032.8</v>
      </c>
    </row>
    <row r="596" spans="1:16" x14ac:dyDescent="0.3">
      <c r="A596" t="s">
        <v>135</v>
      </c>
      <c r="B596" t="s">
        <v>0</v>
      </c>
      <c r="C596" t="s">
        <v>7</v>
      </c>
      <c r="D596">
        <v>2026</v>
      </c>
      <c r="E596">
        <v>1</v>
      </c>
      <c r="F596">
        <v>1</v>
      </c>
      <c r="G596" t="s">
        <v>182</v>
      </c>
      <c r="H596">
        <v>49388</v>
      </c>
      <c r="I596">
        <v>547</v>
      </c>
      <c r="J596">
        <v>601</v>
      </c>
      <c r="K596">
        <v>7377</v>
      </c>
      <c r="L596">
        <v>56156.51</v>
      </c>
      <c r="M596">
        <v>542.05999999999995</v>
      </c>
      <c r="N596">
        <v>0</v>
      </c>
      <c r="O596">
        <v>0</v>
      </c>
      <c r="P596">
        <v>7642.95</v>
      </c>
    </row>
    <row r="597" spans="1:16" x14ac:dyDescent="0.3">
      <c r="A597" t="s">
        <v>135</v>
      </c>
      <c r="B597" t="s">
        <v>0</v>
      </c>
      <c r="C597" t="s">
        <v>7</v>
      </c>
      <c r="D597">
        <v>2026</v>
      </c>
      <c r="E597">
        <v>1</v>
      </c>
      <c r="F597">
        <v>2</v>
      </c>
      <c r="G597" t="s">
        <v>183</v>
      </c>
      <c r="H597">
        <v>51804</v>
      </c>
      <c r="I597">
        <v>564</v>
      </c>
      <c r="J597">
        <v>617.5</v>
      </c>
      <c r="K597">
        <v>7609</v>
      </c>
      <c r="L597">
        <v>51667.02</v>
      </c>
      <c r="M597">
        <v>516.78</v>
      </c>
      <c r="N597">
        <v>0</v>
      </c>
      <c r="O597">
        <v>0</v>
      </c>
      <c r="P597">
        <v>7349.68</v>
      </c>
    </row>
    <row r="598" spans="1:16" x14ac:dyDescent="0.3">
      <c r="A598" t="s">
        <v>135</v>
      </c>
      <c r="B598" t="s">
        <v>0</v>
      </c>
      <c r="C598" t="s">
        <v>7</v>
      </c>
      <c r="D598">
        <v>2026</v>
      </c>
      <c r="E598">
        <v>1</v>
      </c>
      <c r="F598">
        <v>3</v>
      </c>
      <c r="G598" t="s">
        <v>185</v>
      </c>
      <c r="H598">
        <v>51968</v>
      </c>
      <c r="I598">
        <v>564</v>
      </c>
      <c r="J598">
        <v>629</v>
      </c>
      <c r="K598">
        <v>7778.5</v>
      </c>
      <c r="L598">
        <v>48755.89</v>
      </c>
      <c r="M598">
        <v>548.71</v>
      </c>
      <c r="N598">
        <v>0</v>
      </c>
      <c r="O598">
        <v>0</v>
      </c>
      <c r="P598">
        <v>7730.84</v>
      </c>
    </row>
    <row r="599" spans="1:16" x14ac:dyDescent="0.3">
      <c r="A599" t="s">
        <v>135</v>
      </c>
      <c r="B599" t="s">
        <v>0</v>
      </c>
      <c r="C599" t="s">
        <v>7</v>
      </c>
      <c r="D599">
        <v>2026</v>
      </c>
      <c r="E599">
        <v>1</v>
      </c>
      <c r="F599">
        <v>4</v>
      </c>
      <c r="G599" t="s">
        <v>186</v>
      </c>
      <c r="H599">
        <v>52102</v>
      </c>
      <c r="I599">
        <v>574</v>
      </c>
      <c r="J599">
        <v>630</v>
      </c>
      <c r="K599">
        <v>7777.5</v>
      </c>
      <c r="L599">
        <v>60086.34</v>
      </c>
      <c r="M599">
        <v>555.28</v>
      </c>
      <c r="N599">
        <v>0</v>
      </c>
      <c r="O599">
        <v>0</v>
      </c>
      <c r="P599">
        <v>7824.5</v>
      </c>
    </row>
    <row r="600" spans="1:16" x14ac:dyDescent="0.3">
      <c r="A600" t="s">
        <v>135</v>
      </c>
      <c r="B600" t="s">
        <v>0</v>
      </c>
      <c r="C600" t="s">
        <v>7</v>
      </c>
      <c r="D600">
        <v>2026</v>
      </c>
      <c r="E600">
        <v>2</v>
      </c>
      <c r="F600">
        <v>1</v>
      </c>
      <c r="G600" t="s">
        <v>187</v>
      </c>
      <c r="H600">
        <v>52332</v>
      </c>
      <c r="I600">
        <v>569</v>
      </c>
      <c r="J600">
        <v>629.5</v>
      </c>
      <c r="K600">
        <v>7786</v>
      </c>
      <c r="L600">
        <v>48216.81</v>
      </c>
      <c r="M600">
        <v>534.59</v>
      </c>
      <c r="N600">
        <v>0</v>
      </c>
      <c r="O600">
        <v>0</v>
      </c>
      <c r="P600">
        <v>7532.63</v>
      </c>
    </row>
    <row r="601" spans="1:16" x14ac:dyDescent="0.3">
      <c r="A601" t="s">
        <v>135</v>
      </c>
      <c r="B601" t="s">
        <v>0</v>
      </c>
      <c r="C601" t="s">
        <v>7</v>
      </c>
      <c r="D601">
        <v>2026</v>
      </c>
      <c r="E601">
        <v>2</v>
      </c>
      <c r="F601">
        <v>2</v>
      </c>
      <c r="G601" t="s">
        <v>188</v>
      </c>
      <c r="H601">
        <v>54072</v>
      </c>
      <c r="I601">
        <v>584</v>
      </c>
      <c r="J601">
        <v>646.5</v>
      </c>
      <c r="K601">
        <v>8013.5</v>
      </c>
      <c r="L601">
        <v>48547.43</v>
      </c>
      <c r="M601">
        <v>588.75</v>
      </c>
      <c r="N601">
        <v>0</v>
      </c>
      <c r="O601">
        <v>0</v>
      </c>
      <c r="P601">
        <v>8284.11</v>
      </c>
    </row>
    <row r="602" spans="1:16" x14ac:dyDescent="0.3">
      <c r="A602" t="s">
        <v>135</v>
      </c>
      <c r="B602" t="s">
        <v>0</v>
      </c>
      <c r="C602" t="s">
        <v>7</v>
      </c>
      <c r="D602">
        <v>2026</v>
      </c>
      <c r="E602">
        <v>2</v>
      </c>
      <c r="F602">
        <v>3</v>
      </c>
      <c r="G602" t="s">
        <v>189</v>
      </c>
      <c r="H602">
        <v>53357</v>
      </c>
      <c r="I602">
        <v>635</v>
      </c>
      <c r="J602">
        <v>691.5</v>
      </c>
      <c r="K602">
        <v>8644.25</v>
      </c>
      <c r="L602">
        <v>55795.03</v>
      </c>
      <c r="M602">
        <v>622.82000000000005</v>
      </c>
      <c r="N602">
        <v>0</v>
      </c>
      <c r="O602">
        <v>0</v>
      </c>
      <c r="P602">
        <v>8778.77</v>
      </c>
    </row>
    <row r="603" spans="1:16" x14ac:dyDescent="0.3">
      <c r="A603" t="s">
        <v>135</v>
      </c>
      <c r="B603" t="s">
        <v>0</v>
      </c>
      <c r="C603" t="s">
        <v>7</v>
      </c>
      <c r="D603">
        <v>2026</v>
      </c>
      <c r="E603">
        <v>2</v>
      </c>
      <c r="F603">
        <v>4</v>
      </c>
      <c r="G603" t="s">
        <v>190</v>
      </c>
      <c r="H603">
        <v>52237</v>
      </c>
      <c r="I603">
        <v>569</v>
      </c>
      <c r="J603">
        <v>625.5</v>
      </c>
      <c r="K603">
        <v>7732</v>
      </c>
      <c r="L603">
        <v>52014.73</v>
      </c>
      <c r="M603">
        <v>564.41</v>
      </c>
      <c r="N603">
        <v>0</v>
      </c>
      <c r="O603">
        <v>0</v>
      </c>
      <c r="P603">
        <v>7943.36</v>
      </c>
    </row>
    <row r="604" spans="1:16" x14ac:dyDescent="0.3">
      <c r="A604" t="s">
        <v>135</v>
      </c>
      <c r="B604" t="s">
        <v>0</v>
      </c>
      <c r="C604" t="s">
        <v>7</v>
      </c>
      <c r="D604">
        <v>2026</v>
      </c>
      <c r="E604">
        <v>3</v>
      </c>
      <c r="F604">
        <v>1</v>
      </c>
      <c r="G604" t="s">
        <v>191</v>
      </c>
      <c r="H604">
        <v>51134.44</v>
      </c>
      <c r="I604">
        <v>561</v>
      </c>
      <c r="J604">
        <v>636</v>
      </c>
      <c r="K604">
        <v>7866</v>
      </c>
      <c r="L604">
        <v>53725.25</v>
      </c>
      <c r="M604">
        <v>532.03</v>
      </c>
      <c r="N604">
        <v>0</v>
      </c>
      <c r="O604">
        <v>0</v>
      </c>
      <c r="P604">
        <v>7541.14</v>
      </c>
    </row>
    <row r="605" spans="1:16" x14ac:dyDescent="0.3">
      <c r="A605" t="s">
        <v>135</v>
      </c>
      <c r="B605" t="s">
        <v>0</v>
      </c>
      <c r="C605" t="s">
        <v>7</v>
      </c>
      <c r="D605">
        <v>2026</v>
      </c>
      <c r="E605">
        <v>3</v>
      </c>
      <c r="F605">
        <v>2</v>
      </c>
      <c r="G605" t="s">
        <v>192</v>
      </c>
      <c r="H605">
        <v>51191.28</v>
      </c>
      <c r="I605">
        <v>561</v>
      </c>
      <c r="J605">
        <v>625</v>
      </c>
      <c r="K605">
        <v>7709</v>
      </c>
      <c r="L605">
        <v>53231.44</v>
      </c>
      <c r="M605">
        <v>541.78</v>
      </c>
      <c r="N605">
        <v>0</v>
      </c>
      <c r="O605">
        <v>0</v>
      </c>
      <c r="P605">
        <v>7628.31</v>
      </c>
    </row>
    <row r="606" spans="1:16" x14ac:dyDescent="0.3">
      <c r="A606" t="s">
        <v>135</v>
      </c>
      <c r="B606" t="s">
        <v>0</v>
      </c>
      <c r="C606" t="s">
        <v>7</v>
      </c>
      <c r="D606">
        <v>2026</v>
      </c>
      <c r="E606">
        <v>3</v>
      </c>
      <c r="F606">
        <v>3</v>
      </c>
      <c r="G606" t="s">
        <v>193</v>
      </c>
      <c r="H606">
        <v>52002.720000000001</v>
      </c>
      <c r="I606">
        <v>569</v>
      </c>
      <c r="J606">
        <v>630.5</v>
      </c>
      <c r="K606">
        <v>7788</v>
      </c>
      <c r="L606">
        <v>51403.199999999997</v>
      </c>
      <c r="M606">
        <v>538</v>
      </c>
      <c r="N606">
        <v>0</v>
      </c>
      <c r="O606">
        <v>7.77</v>
      </c>
      <c r="P606">
        <v>7570.8</v>
      </c>
    </row>
    <row r="607" spans="1:16" x14ac:dyDescent="0.3">
      <c r="A607" t="s">
        <v>135</v>
      </c>
      <c r="B607" t="s">
        <v>0</v>
      </c>
      <c r="C607" t="s">
        <v>7</v>
      </c>
      <c r="D607">
        <v>2026</v>
      </c>
      <c r="E607">
        <v>3</v>
      </c>
      <c r="F607">
        <v>4</v>
      </c>
      <c r="G607" t="s">
        <v>194</v>
      </c>
      <c r="H607">
        <v>50883.56</v>
      </c>
      <c r="I607">
        <v>556</v>
      </c>
      <c r="J607">
        <v>623.5</v>
      </c>
      <c r="K607">
        <v>7687</v>
      </c>
      <c r="L607">
        <v>50732.28</v>
      </c>
      <c r="M607">
        <v>541.24</v>
      </c>
      <c r="N607">
        <v>0</v>
      </c>
      <c r="O607">
        <v>0</v>
      </c>
      <c r="P607">
        <v>7620.29</v>
      </c>
    </row>
    <row r="608" spans="1:16" x14ac:dyDescent="0.3">
      <c r="A608" t="s">
        <v>135</v>
      </c>
      <c r="B608" t="s">
        <v>0</v>
      </c>
      <c r="C608" t="s">
        <v>7</v>
      </c>
      <c r="D608">
        <v>2026</v>
      </c>
      <c r="E608">
        <v>3</v>
      </c>
      <c r="F608">
        <v>5</v>
      </c>
      <c r="G608" t="s">
        <v>195</v>
      </c>
      <c r="H608">
        <v>51402.96</v>
      </c>
      <c r="I608">
        <v>561</v>
      </c>
      <c r="J608">
        <v>620</v>
      </c>
      <c r="K608">
        <v>7636</v>
      </c>
      <c r="L608">
        <v>50997.24</v>
      </c>
      <c r="M608">
        <v>534.17999999999995</v>
      </c>
      <c r="N608">
        <v>0</v>
      </c>
      <c r="O608">
        <v>0</v>
      </c>
      <c r="P608">
        <v>7558.1</v>
      </c>
    </row>
    <row r="609" spans="1:16" x14ac:dyDescent="0.3">
      <c r="A609" t="s">
        <v>135</v>
      </c>
      <c r="B609" t="s">
        <v>0</v>
      </c>
      <c r="C609" t="s">
        <v>7</v>
      </c>
      <c r="D609">
        <v>2026</v>
      </c>
      <c r="E609">
        <v>4</v>
      </c>
      <c r="F609">
        <v>1</v>
      </c>
      <c r="G609" t="s">
        <v>196</v>
      </c>
      <c r="H609">
        <v>51759.68</v>
      </c>
      <c r="I609">
        <v>564</v>
      </c>
      <c r="J609">
        <v>559.5</v>
      </c>
      <c r="K609">
        <v>7491.5</v>
      </c>
      <c r="L609">
        <v>52209.87</v>
      </c>
      <c r="M609">
        <v>541.63</v>
      </c>
      <c r="N609">
        <v>0</v>
      </c>
      <c r="O609">
        <v>0</v>
      </c>
      <c r="P609">
        <v>7625.68</v>
      </c>
    </row>
    <row r="610" spans="1:16" x14ac:dyDescent="0.3">
      <c r="A610" t="s">
        <v>135</v>
      </c>
      <c r="B610" t="s">
        <v>0</v>
      </c>
      <c r="C610" t="s">
        <v>7</v>
      </c>
      <c r="D610">
        <v>2026</v>
      </c>
      <c r="E610">
        <v>4</v>
      </c>
      <c r="F610">
        <v>2</v>
      </c>
      <c r="G610" t="s">
        <v>198</v>
      </c>
      <c r="H610">
        <v>50977.64</v>
      </c>
      <c r="I610">
        <v>556</v>
      </c>
      <c r="J610">
        <v>593</v>
      </c>
      <c r="K610">
        <v>7289</v>
      </c>
      <c r="L610">
        <v>54553.279999999999</v>
      </c>
      <c r="M610">
        <v>534.1</v>
      </c>
      <c r="N610">
        <v>0</v>
      </c>
      <c r="O610">
        <v>0</v>
      </c>
      <c r="P610">
        <v>7523.93</v>
      </c>
    </row>
    <row r="611" spans="1:16" x14ac:dyDescent="0.3">
      <c r="A611" t="s">
        <v>135</v>
      </c>
      <c r="B611" t="s">
        <v>0</v>
      </c>
      <c r="C611" t="s">
        <v>7</v>
      </c>
      <c r="D611">
        <v>2026</v>
      </c>
      <c r="E611">
        <v>4</v>
      </c>
      <c r="F611">
        <v>3</v>
      </c>
      <c r="G611" t="s">
        <v>199</v>
      </c>
      <c r="H611">
        <v>51009</v>
      </c>
      <c r="I611">
        <v>561</v>
      </c>
      <c r="J611">
        <v>620.5</v>
      </c>
      <c r="K611">
        <v>7661.5</v>
      </c>
      <c r="L611">
        <v>50347.19</v>
      </c>
      <c r="M611">
        <v>532.38</v>
      </c>
      <c r="N611">
        <v>0</v>
      </c>
      <c r="O611">
        <v>0</v>
      </c>
      <c r="P611">
        <v>7480.79</v>
      </c>
    </row>
    <row r="612" spans="1:16" x14ac:dyDescent="0.3">
      <c r="A612" t="s">
        <v>135</v>
      </c>
      <c r="B612" t="s">
        <v>0</v>
      </c>
      <c r="C612" t="s">
        <v>7</v>
      </c>
      <c r="D612">
        <v>2026</v>
      </c>
      <c r="E612">
        <v>4</v>
      </c>
      <c r="F612">
        <v>4</v>
      </c>
      <c r="G612" t="s">
        <v>200</v>
      </c>
      <c r="H612">
        <v>51143.26</v>
      </c>
      <c r="I612">
        <v>561</v>
      </c>
      <c r="J612">
        <v>630.5</v>
      </c>
      <c r="K612">
        <v>7785</v>
      </c>
      <c r="L612">
        <v>52834.77</v>
      </c>
      <c r="M612">
        <v>554.89</v>
      </c>
      <c r="N612">
        <v>0</v>
      </c>
      <c r="O612">
        <v>0</v>
      </c>
      <c r="P612">
        <v>7816.14</v>
      </c>
    </row>
    <row r="613" spans="1:16" x14ac:dyDescent="0.3">
      <c r="A613" t="s">
        <v>135</v>
      </c>
      <c r="B613" t="s">
        <v>0</v>
      </c>
      <c r="C613" t="s">
        <v>7</v>
      </c>
      <c r="D613">
        <v>2026</v>
      </c>
      <c r="E613">
        <v>5</v>
      </c>
      <c r="F613">
        <v>1</v>
      </c>
      <c r="G613" t="s">
        <v>201</v>
      </c>
      <c r="H613">
        <v>50673.84</v>
      </c>
      <c r="I613">
        <v>556</v>
      </c>
      <c r="J613">
        <v>644.5</v>
      </c>
      <c r="K613">
        <v>8013</v>
      </c>
      <c r="L613">
        <v>51308.43</v>
      </c>
      <c r="M613">
        <v>541.76</v>
      </c>
      <c r="N613">
        <v>0</v>
      </c>
      <c r="O613">
        <v>0</v>
      </c>
      <c r="P613">
        <v>7623.64</v>
      </c>
    </row>
    <row r="614" spans="1:16" x14ac:dyDescent="0.3">
      <c r="A614" t="s">
        <v>135</v>
      </c>
      <c r="B614" t="s">
        <v>0</v>
      </c>
      <c r="C614" t="s">
        <v>7</v>
      </c>
      <c r="D614">
        <v>2026</v>
      </c>
      <c r="E614">
        <v>5</v>
      </c>
      <c r="F614">
        <v>2</v>
      </c>
      <c r="G614" t="s">
        <v>202</v>
      </c>
      <c r="H614">
        <v>50908.06</v>
      </c>
      <c r="I614">
        <v>556</v>
      </c>
      <c r="J614">
        <v>639.5</v>
      </c>
      <c r="K614">
        <v>8018</v>
      </c>
      <c r="L614">
        <v>52325.34</v>
      </c>
      <c r="M614">
        <v>549.62</v>
      </c>
      <c r="N614">
        <v>0</v>
      </c>
      <c r="O614">
        <v>0</v>
      </c>
      <c r="P614">
        <v>7739.14</v>
      </c>
    </row>
    <row r="615" spans="1:16" x14ac:dyDescent="0.3">
      <c r="A615" t="s">
        <v>135</v>
      </c>
      <c r="B615" t="s">
        <v>0</v>
      </c>
      <c r="C615" t="s">
        <v>161</v>
      </c>
      <c r="D615">
        <v>2025</v>
      </c>
      <c r="E615">
        <v>8</v>
      </c>
      <c r="F615">
        <v>4</v>
      </c>
      <c r="G615" t="s">
        <v>158</v>
      </c>
      <c r="H615">
        <v>0</v>
      </c>
      <c r="I615">
        <v>256</v>
      </c>
      <c r="J615">
        <v>497</v>
      </c>
      <c r="K615">
        <v>5854.5</v>
      </c>
      <c r="L615">
        <v>20260.39</v>
      </c>
      <c r="M615">
        <v>437.53</v>
      </c>
      <c r="N615">
        <v>0</v>
      </c>
      <c r="O615">
        <v>0.23</v>
      </c>
      <c r="P615">
        <v>5726.77</v>
      </c>
    </row>
    <row r="616" spans="1:16" x14ac:dyDescent="0.3">
      <c r="A616" t="s">
        <v>135</v>
      </c>
      <c r="B616" t="s">
        <v>0</v>
      </c>
      <c r="C616" t="s">
        <v>161</v>
      </c>
      <c r="D616">
        <v>2025</v>
      </c>
      <c r="E616">
        <v>9</v>
      </c>
      <c r="F616">
        <v>1</v>
      </c>
      <c r="G616" t="s">
        <v>159</v>
      </c>
      <c r="H616">
        <v>9257</v>
      </c>
      <c r="I616">
        <v>256</v>
      </c>
      <c r="J616">
        <v>481</v>
      </c>
      <c r="K616">
        <v>5668.75</v>
      </c>
      <c r="L616">
        <v>23405.61</v>
      </c>
      <c r="M616">
        <v>496.81</v>
      </c>
      <c r="N616">
        <v>0</v>
      </c>
      <c r="O616">
        <v>0.22</v>
      </c>
      <c r="P616">
        <v>5926.41</v>
      </c>
    </row>
    <row r="617" spans="1:16" x14ac:dyDescent="0.3">
      <c r="A617" t="s">
        <v>135</v>
      </c>
      <c r="B617" t="s">
        <v>0</v>
      </c>
      <c r="C617" t="s">
        <v>161</v>
      </c>
      <c r="D617">
        <v>2025</v>
      </c>
      <c r="E617">
        <v>9</v>
      </c>
      <c r="F617">
        <v>2</v>
      </c>
      <c r="G617" t="s">
        <v>160</v>
      </c>
      <c r="H617">
        <v>19385</v>
      </c>
      <c r="I617">
        <v>319</v>
      </c>
      <c r="J617">
        <v>506</v>
      </c>
      <c r="K617">
        <v>6117.75</v>
      </c>
      <c r="L617">
        <v>24408.38</v>
      </c>
      <c r="M617">
        <v>456.47</v>
      </c>
      <c r="N617">
        <v>0</v>
      </c>
      <c r="O617">
        <v>0.37</v>
      </c>
      <c r="P617">
        <v>6136.86</v>
      </c>
    </row>
    <row r="618" spans="1:16" x14ac:dyDescent="0.3">
      <c r="A618" t="s">
        <v>135</v>
      </c>
      <c r="B618" t="s">
        <v>0</v>
      </c>
      <c r="C618" t="s">
        <v>161</v>
      </c>
      <c r="D618">
        <v>2025</v>
      </c>
      <c r="E618">
        <v>9</v>
      </c>
      <c r="F618">
        <v>3</v>
      </c>
      <c r="G618" t="s">
        <v>162</v>
      </c>
      <c r="H618">
        <v>21127</v>
      </c>
      <c r="I618">
        <v>335</v>
      </c>
      <c r="J618">
        <v>511.5</v>
      </c>
      <c r="K618">
        <v>6236</v>
      </c>
      <c r="L618">
        <v>24571.360000000001</v>
      </c>
      <c r="M618">
        <v>470.14</v>
      </c>
      <c r="N618">
        <v>0</v>
      </c>
      <c r="O618">
        <v>0</v>
      </c>
      <c r="P618">
        <v>6076.31</v>
      </c>
    </row>
    <row r="619" spans="1:16" x14ac:dyDescent="0.3">
      <c r="A619" t="s">
        <v>135</v>
      </c>
      <c r="B619" t="s">
        <v>0</v>
      </c>
      <c r="C619" t="s">
        <v>161</v>
      </c>
      <c r="D619">
        <v>2025</v>
      </c>
      <c r="E619">
        <v>9</v>
      </c>
      <c r="F619">
        <v>4</v>
      </c>
      <c r="G619" t="s">
        <v>163</v>
      </c>
      <c r="H619">
        <v>22042</v>
      </c>
      <c r="I619">
        <v>342</v>
      </c>
      <c r="J619">
        <v>471.5</v>
      </c>
      <c r="K619">
        <v>5754.5</v>
      </c>
      <c r="L619">
        <v>24829.74</v>
      </c>
      <c r="M619">
        <v>406.32</v>
      </c>
      <c r="N619">
        <v>0</v>
      </c>
      <c r="O619">
        <v>0</v>
      </c>
      <c r="P619">
        <v>5594.36</v>
      </c>
    </row>
    <row r="620" spans="1:16" x14ac:dyDescent="0.3">
      <c r="A620" t="s">
        <v>135</v>
      </c>
      <c r="B620" t="s">
        <v>0</v>
      </c>
      <c r="C620" t="s">
        <v>161</v>
      </c>
      <c r="D620">
        <v>2025</v>
      </c>
      <c r="E620">
        <v>9</v>
      </c>
      <c r="F620">
        <v>5</v>
      </c>
      <c r="G620" t="s">
        <v>165</v>
      </c>
      <c r="H620">
        <v>22608</v>
      </c>
      <c r="I620">
        <v>346</v>
      </c>
      <c r="J620">
        <v>499.25</v>
      </c>
      <c r="K620">
        <v>5918.5</v>
      </c>
      <c r="L620">
        <v>23434.240000000002</v>
      </c>
      <c r="M620">
        <v>419.81</v>
      </c>
      <c r="N620">
        <v>0</v>
      </c>
      <c r="O620">
        <v>0</v>
      </c>
      <c r="P620">
        <v>5639.79</v>
      </c>
    </row>
    <row r="621" spans="1:16" x14ac:dyDescent="0.3">
      <c r="A621" t="s">
        <v>135</v>
      </c>
      <c r="B621" t="s">
        <v>0</v>
      </c>
      <c r="C621" t="s">
        <v>161</v>
      </c>
      <c r="D621">
        <v>2025</v>
      </c>
      <c r="E621">
        <v>10</v>
      </c>
      <c r="F621">
        <v>1</v>
      </c>
      <c r="G621" t="s">
        <v>166</v>
      </c>
      <c r="H621">
        <v>22971</v>
      </c>
      <c r="I621">
        <v>331</v>
      </c>
      <c r="J621">
        <v>484</v>
      </c>
      <c r="K621">
        <v>5768.75</v>
      </c>
      <c r="L621">
        <v>24804.71</v>
      </c>
      <c r="M621">
        <v>423.95</v>
      </c>
      <c r="N621">
        <v>0</v>
      </c>
      <c r="O621">
        <v>4.3</v>
      </c>
      <c r="P621">
        <v>5100.3900000000003</v>
      </c>
    </row>
    <row r="622" spans="1:16" x14ac:dyDescent="0.3">
      <c r="A622" t="s">
        <v>135</v>
      </c>
      <c r="B622" t="s">
        <v>0</v>
      </c>
      <c r="C622" t="s">
        <v>161</v>
      </c>
      <c r="D622">
        <v>2025</v>
      </c>
      <c r="E622">
        <v>10</v>
      </c>
      <c r="F622">
        <v>2</v>
      </c>
      <c r="G622" t="s">
        <v>167</v>
      </c>
      <c r="H622">
        <v>23486</v>
      </c>
      <c r="I622">
        <v>335</v>
      </c>
      <c r="J622">
        <v>472</v>
      </c>
      <c r="K622">
        <v>5659.25</v>
      </c>
      <c r="L622">
        <v>21893.200000000001</v>
      </c>
      <c r="M622">
        <v>423.84</v>
      </c>
      <c r="N622">
        <v>0</v>
      </c>
      <c r="O622">
        <v>0.38</v>
      </c>
      <c r="P622">
        <v>5185.32</v>
      </c>
    </row>
    <row r="623" spans="1:16" x14ac:dyDescent="0.3">
      <c r="A623" t="s">
        <v>135</v>
      </c>
      <c r="B623" t="s">
        <v>0</v>
      </c>
      <c r="C623" t="s">
        <v>161</v>
      </c>
      <c r="D623">
        <v>2025</v>
      </c>
      <c r="E623">
        <v>10</v>
      </c>
      <c r="F623">
        <v>3</v>
      </c>
      <c r="G623" t="s">
        <v>169</v>
      </c>
      <c r="H623">
        <v>24243</v>
      </c>
      <c r="I623">
        <v>343</v>
      </c>
      <c r="J623">
        <v>454.5</v>
      </c>
      <c r="K623">
        <v>5892.5</v>
      </c>
      <c r="L623">
        <v>22771.23</v>
      </c>
      <c r="M623">
        <v>391.61</v>
      </c>
      <c r="N623">
        <v>0</v>
      </c>
      <c r="O623">
        <v>0</v>
      </c>
      <c r="P623">
        <v>4938.87</v>
      </c>
    </row>
    <row r="624" spans="1:16" x14ac:dyDescent="0.3">
      <c r="A624" t="s">
        <v>135</v>
      </c>
      <c r="B624" t="s">
        <v>0</v>
      </c>
      <c r="C624" t="s">
        <v>161</v>
      </c>
      <c r="D624">
        <v>2025</v>
      </c>
      <c r="E624">
        <v>10</v>
      </c>
      <c r="F624">
        <v>4</v>
      </c>
      <c r="G624" t="s">
        <v>170</v>
      </c>
      <c r="H624">
        <v>23990</v>
      </c>
      <c r="I624">
        <v>339</v>
      </c>
      <c r="J624">
        <v>431.5</v>
      </c>
      <c r="K624">
        <v>5496</v>
      </c>
      <c r="L624">
        <v>21698.79</v>
      </c>
      <c r="M624">
        <v>353.67</v>
      </c>
      <c r="N624">
        <v>0</v>
      </c>
      <c r="O624">
        <v>0</v>
      </c>
      <c r="P624">
        <v>4795.68</v>
      </c>
    </row>
    <row r="625" spans="1:16" x14ac:dyDescent="0.3">
      <c r="A625" t="s">
        <v>135</v>
      </c>
      <c r="B625" t="s">
        <v>0</v>
      </c>
      <c r="C625" t="s">
        <v>161</v>
      </c>
      <c r="D625">
        <v>2025</v>
      </c>
      <c r="E625">
        <v>11</v>
      </c>
      <c r="F625">
        <v>1</v>
      </c>
      <c r="G625" t="s">
        <v>171</v>
      </c>
      <c r="H625">
        <v>23718</v>
      </c>
      <c r="I625">
        <v>339</v>
      </c>
      <c r="J625">
        <v>423.5</v>
      </c>
      <c r="K625">
        <v>5443.5</v>
      </c>
      <c r="L625">
        <v>23005.48</v>
      </c>
      <c r="M625">
        <v>354.57</v>
      </c>
      <c r="N625">
        <v>0</v>
      </c>
      <c r="O625">
        <v>0</v>
      </c>
      <c r="P625">
        <v>4793.54</v>
      </c>
    </row>
    <row r="626" spans="1:16" x14ac:dyDescent="0.3">
      <c r="A626" t="s">
        <v>135</v>
      </c>
      <c r="B626" t="s">
        <v>0</v>
      </c>
      <c r="C626" t="s">
        <v>161</v>
      </c>
      <c r="D626">
        <v>2025</v>
      </c>
      <c r="E626">
        <v>11</v>
      </c>
      <c r="F626">
        <v>2</v>
      </c>
      <c r="G626" t="s">
        <v>172</v>
      </c>
      <c r="H626">
        <v>23239</v>
      </c>
      <c r="I626">
        <v>335</v>
      </c>
      <c r="J626">
        <v>426.5</v>
      </c>
      <c r="K626">
        <v>5163.5</v>
      </c>
      <c r="L626">
        <v>22849.56</v>
      </c>
      <c r="M626">
        <v>342.01</v>
      </c>
      <c r="N626">
        <v>0</v>
      </c>
      <c r="O626">
        <v>0</v>
      </c>
      <c r="P626">
        <v>4622.84</v>
      </c>
    </row>
    <row r="627" spans="1:16" x14ac:dyDescent="0.3">
      <c r="A627" t="s">
        <v>135</v>
      </c>
      <c r="B627" t="s">
        <v>0</v>
      </c>
      <c r="C627" t="s">
        <v>161</v>
      </c>
      <c r="D627">
        <v>2025</v>
      </c>
      <c r="E627">
        <v>11</v>
      </c>
      <c r="F627">
        <v>3</v>
      </c>
      <c r="G627" t="s">
        <v>173</v>
      </c>
      <c r="H627">
        <v>22935</v>
      </c>
      <c r="I627">
        <v>331</v>
      </c>
      <c r="J627">
        <v>450</v>
      </c>
      <c r="K627">
        <v>5195</v>
      </c>
      <c r="L627">
        <v>23056.09</v>
      </c>
      <c r="M627">
        <v>362.4</v>
      </c>
      <c r="N627">
        <v>0</v>
      </c>
      <c r="O627">
        <v>0</v>
      </c>
      <c r="P627">
        <v>4909.7</v>
      </c>
    </row>
    <row r="628" spans="1:16" x14ac:dyDescent="0.3">
      <c r="A628" t="s">
        <v>135</v>
      </c>
      <c r="B628" t="s">
        <v>0</v>
      </c>
      <c r="C628" t="s">
        <v>161</v>
      </c>
      <c r="D628">
        <v>2025</v>
      </c>
      <c r="E628">
        <v>11</v>
      </c>
      <c r="F628">
        <v>4</v>
      </c>
      <c r="G628" t="s">
        <v>174</v>
      </c>
      <c r="H628">
        <v>22837</v>
      </c>
      <c r="I628">
        <v>331</v>
      </c>
      <c r="J628">
        <v>445</v>
      </c>
      <c r="K628">
        <v>5463</v>
      </c>
      <c r="L628">
        <v>22429.759999999998</v>
      </c>
      <c r="M628">
        <v>356.2</v>
      </c>
      <c r="N628">
        <v>0</v>
      </c>
      <c r="O628">
        <v>0</v>
      </c>
      <c r="P628">
        <v>4815.55</v>
      </c>
    </row>
    <row r="629" spans="1:16" x14ac:dyDescent="0.3">
      <c r="A629" t="s">
        <v>135</v>
      </c>
      <c r="B629" t="s">
        <v>0</v>
      </c>
      <c r="C629" t="s">
        <v>161</v>
      </c>
      <c r="D629">
        <v>2025</v>
      </c>
      <c r="E629">
        <v>12</v>
      </c>
      <c r="F629">
        <v>1</v>
      </c>
      <c r="G629" t="s">
        <v>175</v>
      </c>
      <c r="H629">
        <v>22545</v>
      </c>
      <c r="I629">
        <v>331</v>
      </c>
      <c r="J629">
        <v>354.5</v>
      </c>
      <c r="K629">
        <v>4177</v>
      </c>
      <c r="L629">
        <v>20667.04</v>
      </c>
      <c r="M629">
        <v>297.04000000000002</v>
      </c>
      <c r="N629">
        <v>0</v>
      </c>
      <c r="O629">
        <v>0</v>
      </c>
      <c r="P629">
        <v>4021.28</v>
      </c>
    </row>
    <row r="630" spans="1:16" x14ac:dyDescent="0.3">
      <c r="A630" t="s">
        <v>135</v>
      </c>
      <c r="B630" t="s">
        <v>0</v>
      </c>
      <c r="C630" t="s">
        <v>161</v>
      </c>
      <c r="D630">
        <v>2025</v>
      </c>
      <c r="E630">
        <v>12</v>
      </c>
      <c r="F630">
        <v>2</v>
      </c>
      <c r="G630" t="s">
        <v>176</v>
      </c>
      <c r="H630">
        <v>22635</v>
      </c>
      <c r="I630">
        <v>331</v>
      </c>
      <c r="J630">
        <v>427.5</v>
      </c>
      <c r="K630">
        <v>5130.5</v>
      </c>
      <c r="L630">
        <v>22170.9</v>
      </c>
      <c r="M630">
        <v>387.69</v>
      </c>
      <c r="N630">
        <v>0</v>
      </c>
      <c r="O630">
        <v>0</v>
      </c>
      <c r="P630">
        <v>4834.38</v>
      </c>
    </row>
    <row r="631" spans="1:16" x14ac:dyDescent="0.3">
      <c r="A631" t="s">
        <v>135</v>
      </c>
      <c r="B631" t="s">
        <v>0</v>
      </c>
      <c r="C631" t="s">
        <v>161</v>
      </c>
      <c r="D631">
        <v>2025</v>
      </c>
      <c r="E631">
        <v>12</v>
      </c>
      <c r="F631">
        <v>3</v>
      </c>
      <c r="G631" t="s">
        <v>178</v>
      </c>
      <c r="H631">
        <v>22760</v>
      </c>
      <c r="I631">
        <v>331</v>
      </c>
      <c r="J631">
        <v>413.5</v>
      </c>
      <c r="K631">
        <v>4912</v>
      </c>
      <c r="L631">
        <v>21970.71</v>
      </c>
      <c r="M631">
        <v>347.01</v>
      </c>
      <c r="N631">
        <v>0</v>
      </c>
      <c r="O631">
        <v>0</v>
      </c>
      <c r="P631">
        <v>4659.1400000000003</v>
      </c>
    </row>
    <row r="632" spans="1:16" x14ac:dyDescent="0.3">
      <c r="A632" t="s">
        <v>135</v>
      </c>
      <c r="B632" t="s">
        <v>0</v>
      </c>
      <c r="C632" t="s">
        <v>161</v>
      </c>
      <c r="D632">
        <v>2025</v>
      </c>
      <c r="E632">
        <v>12</v>
      </c>
      <c r="F632">
        <v>4</v>
      </c>
      <c r="G632" t="s">
        <v>179</v>
      </c>
      <c r="H632">
        <v>22852</v>
      </c>
      <c r="I632">
        <v>331</v>
      </c>
      <c r="J632">
        <v>413</v>
      </c>
      <c r="K632">
        <v>4817</v>
      </c>
      <c r="L632">
        <v>22822.43</v>
      </c>
      <c r="M632">
        <v>359.8</v>
      </c>
      <c r="N632">
        <v>0</v>
      </c>
      <c r="O632">
        <v>0</v>
      </c>
      <c r="P632">
        <v>4884.2700000000004</v>
      </c>
    </row>
    <row r="633" spans="1:16" x14ac:dyDescent="0.3">
      <c r="A633" t="s">
        <v>135</v>
      </c>
      <c r="B633" t="s">
        <v>0</v>
      </c>
      <c r="C633" t="s">
        <v>161</v>
      </c>
      <c r="D633">
        <v>2025</v>
      </c>
      <c r="E633">
        <v>12</v>
      </c>
      <c r="F633">
        <v>5</v>
      </c>
      <c r="G633" t="s">
        <v>181</v>
      </c>
      <c r="H633">
        <v>22675</v>
      </c>
      <c r="I633">
        <v>307</v>
      </c>
      <c r="J633">
        <v>380</v>
      </c>
      <c r="K633">
        <v>4545.7700000000004</v>
      </c>
      <c r="L633">
        <v>21045.05</v>
      </c>
      <c r="M633">
        <v>348.46</v>
      </c>
      <c r="N633">
        <v>0</v>
      </c>
      <c r="O633">
        <v>0</v>
      </c>
      <c r="P633">
        <v>4474.7299999999996</v>
      </c>
    </row>
    <row r="634" spans="1:16" x14ac:dyDescent="0.3">
      <c r="A634" t="s">
        <v>135</v>
      </c>
      <c r="B634" t="s">
        <v>0</v>
      </c>
      <c r="C634" t="s">
        <v>161</v>
      </c>
      <c r="D634">
        <v>2026</v>
      </c>
      <c r="E634">
        <v>1</v>
      </c>
      <c r="F634">
        <v>1</v>
      </c>
      <c r="G634" t="s">
        <v>182</v>
      </c>
      <c r="H634">
        <v>22671</v>
      </c>
      <c r="I634">
        <v>331</v>
      </c>
      <c r="J634">
        <v>463.5</v>
      </c>
      <c r="K634">
        <v>5980.9</v>
      </c>
      <c r="L634">
        <v>26648.89</v>
      </c>
      <c r="M634">
        <v>400.88</v>
      </c>
      <c r="N634">
        <v>0</v>
      </c>
      <c r="O634">
        <v>0</v>
      </c>
      <c r="P634">
        <v>5248.22</v>
      </c>
    </row>
    <row r="635" spans="1:16" x14ac:dyDescent="0.3">
      <c r="A635" t="s">
        <v>135</v>
      </c>
      <c r="B635" t="s">
        <v>0</v>
      </c>
      <c r="C635" t="s">
        <v>161</v>
      </c>
      <c r="D635">
        <v>2026</v>
      </c>
      <c r="E635">
        <v>1</v>
      </c>
      <c r="F635">
        <v>2</v>
      </c>
      <c r="G635" t="s">
        <v>183</v>
      </c>
      <c r="H635">
        <v>22845</v>
      </c>
      <c r="I635">
        <v>331</v>
      </c>
      <c r="J635">
        <v>501.5</v>
      </c>
      <c r="K635">
        <v>6491.64</v>
      </c>
      <c r="L635">
        <v>20505.419999999998</v>
      </c>
      <c r="M635">
        <v>394.25</v>
      </c>
      <c r="N635">
        <v>0</v>
      </c>
      <c r="O635">
        <v>0</v>
      </c>
      <c r="P635">
        <v>5430.53</v>
      </c>
    </row>
    <row r="636" spans="1:16" x14ac:dyDescent="0.3">
      <c r="A636" t="s">
        <v>135</v>
      </c>
      <c r="B636" t="s">
        <v>0</v>
      </c>
      <c r="C636" t="s">
        <v>161</v>
      </c>
      <c r="D636">
        <v>2026</v>
      </c>
      <c r="E636">
        <v>1</v>
      </c>
      <c r="F636">
        <v>3</v>
      </c>
      <c r="G636" t="s">
        <v>185</v>
      </c>
      <c r="H636">
        <v>23650</v>
      </c>
      <c r="I636">
        <v>339</v>
      </c>
      <c r="J636">
        <v>416.5</v>
      </c>
      <c r="K636">
        <v>5313.51</v>
      </c>
      <c r="L636">
        <v>20281.240000000002</v>
      </c>
      <c r="M636">
        <v>344.9</v>
      </c>
      <c r="N636">
        <v>0</v>
      </c>
      <c r="O636">
        <v>0</v>
      </c>
      <c r="P636">
        <v>4654.78</v>
      </c>
    </row>
    <row r="637" spans="1:16" x14ac:dyDescent="0.3">
      <c r="A637" t="s">
        <v>135</v>
      </c>
      <c r="B637" t="s">
        <v>0</v>
      </c>
      <c r="C637" t="s">
        <v>161</v>
      </c>
      <c r="D637">
        <v>2026</v>
      </c>
      <c r="E637">
        <v>1</v>
      </c>
      <c r="F637">
        <v>4</v>
      </c>
      <c r="G637" t="s">
        <v>186</v>
      </c>
      <c r="H637">
        <v>23129</v>
      </c>
      <c r="I637">
        <v>340</v>
      </c>
      <c r="J637">
        <v>442</v>
      </c>
      <c r="K637">
        <v>5654.13</v>
      </c>
      <c r="L637">
        <v>28023.73</v>
      </c>
      <c r="M637">
        <v>363.38</v>
      </c>
      <c r="N637">
        <v>0</v>
      </c>
      <c r="O637">
        <v>0</v>
      </c>
      <c r="P637">
        <v>4916.3</v>
      </c>
    </row>
    <row r="638" spans="1:16" x14ac:dyDescent="0.3">
      <c r="A638" t="s">
        <v>135</v>
      </c>
      <c r="B638" t="s">
        <v>0</v>
      </c>
      <c r="C638" t="s">
        <v>161</v>
      </c>
      <c r="D638">
        <v>2026</v>
      </c>
      <c r="E638">
        <v>2</v>
      </c>
      <c r="F638">
        <v>1</v>
      </c>
      <c r="G638" t="s">
        <v>187</v>
      </c>
      <c r="H638">
        <v>22804</v>
      </c>
      <c r="I638">
        <v>331</v>
      </c>
      <c r="J638">
        <v>418.5</v>
      </c>
      <c r="K638">
        <v>5340.52</v>
      </c>
      <c r="L638">
        <v>22517.73</v>
      </c>
      <c r="M638">
        <v>354.1</v>
      </c>
      <c r="N638">
        <v>0</v>
      </c>
      <c r="O638">
        <v>0</v>
      </c>
      <c r="P638">
        <v>4739.37</v>
      </c>
    </row>
    <row r="639" spans="1:16" x14ac:dyDescent="0.3">
      <c r="A639" t="s">
        <v>135</v>
      </c>
      <c r="B639" t="s">
        <v>0</v>
      </c>
      <c r="C639" t="s">
        <v>161</v>
      </c>
      <c r="D639">
        <v>2026</v>
      </c>
      <c r="E639">
        <v>2</v>
      </c>
      <c r="F639">
        <v>2</v>
      </c>
      <c r="G639" t="s">
        <v>188</v>
      </c>
      <c r="H639">
        <v>23791</v>
      </c>
      <c r="I639">
        <v>339</v>
      </c>
      <c r="J639">
        <v>393.5</v>
      </c>
      <c r="K639">
        <v>4977.51</v>
      </c>
      <c r="L639">
        <v>21292.43</v>
      </c>
      <c r="M639">
        <v>330.89</v>
      </c>
      <c r="N639">
        <v>0</v>
      </c>
      <c r="O639">
        <v>0</v>
      </c>
      <c r="P639">
        <v>4480.17</v>
      </c>
    </row>
    <row r="640" spans="1:16" x14ac:dyDescent="0.3">
      <c r="A640" t="s">
        <v>135</v>
      </c>
      <c r="B640" t="s">
        <v>0</v>
      </c>
      <c r="C640" t="s">
        <v>161</v>
      </c>
      <c r="D640">
        <v>2026</v>
      </c>
      <c r="E640">
        <v>2</v>
      </c>
      <c r="F640">
        <v>3</v>
      </c>
      <c r="G640" t="s">
        <v>189</v>
      </c>
      <c r="H640">
        <v>23760</v>
      </c>
      <c r="I640">
        <v>405</v>
      </c>
      <c r="J640">
        <v>435</v>
      </c>
      <c r="K640">
        <v>5552.89</v>
      </c>
      <c r="L640">
        <v>26677.97</v>
      </c>
      <c r="M640">
        <v>319.37</v>
      </c>
      <c r="N640">
        <v>0</v>
      </c>
      <c r="O640">
        <v>0</v>
      </c>
      <c r="P640">
        <v>4583.8</v>
      </c>
    </row>
    <row r="641" spans="1:16" x14ac:dyDescent="0.3">
      <c r="A641" t="s">
        <v>135</v>
      </c>
      <c r="B641" t="s">
        <v>0</v>
      </c>
      <c r="C641" t="s">
        <v>161</v>
      </c>
      <c r="D641">
        <v>2026</v>
      </c>
      <c r="E641">
        <v>2</v>
      </c>
      <c r="F641">
        <v>4</v>
      </c>
      <c r="G641" t="s">
        <v>190</v>
      </c>
      <c r="H641">
        <v>23213</v>
      </c>
      <c r="I641">
        <v>335</v>
      </c>
      <c r="J641">
        <v>421.5</v>
      </c>
      <c r="K641">
        <v>4359.75</v>
      </c>
      <c r="L641">
        <v>22462.240000000002</v>
      </c>
      <c r="M641">
        <v>310.56</v>
      </c>
      <c r="N641">
        <v>0</v>
      </c>
      <c r="O641">
        <v>0</v>
      </c>
      <c r="P641">
        <v>4633.97</v>
      </c>
    </row>
    <row r="642" spans="1:16" x14ac:dyDescent="0.3">
      <c r="A642" t="s">
        <v>135</v>
      </c>
      <c r="B642" t="s">
        <v>0</v>
      </c>
      <c r="C642" t="s">
        <v>161</v>
      </c>
      <c r="D642">
        <v>2026</v>
      </c>
      <c r="E642">
        <v>3</v>
      </c>
      <c r="F642">
        <v>1</v>
      </c>
      <c r="G642" t="s">
        <v>191</v>
      </c>
      <c r="H642">
        <v>22752.66</v>
      </c>
      <c r="I642">
        <v>331</v>
      </c>
      <c r="J642">
        <v>355.5</v>
      </c>
      <c r="K642">
        <v>4575.88</v>
      </c>
      <c r="L642">
        <v>23974.37</v>
      </c>
      <c r="M642">
        <v>290.2</v>
      </c>
      <c r="N642">
        <v>0</v>
      </c>
      <c r="O642">
        <v>0</v>
      </c>
      <c r="P642">
        <v>4392.47</v>
      </c>
    </row>
    <row r="643" spans="1:16" x14ac:dyDescent="0.3">
      <c r="A643" t="s">
        <v>135</v>
      </c>
      <c r="B643" t="s">
        <v>0</v>
      </c>
      <c r="C643" t="s">
        <v>161</v>
      </c>
      <c r="D643">
        <v>2026</v>
      </c>
      <c r="E643">
        <v>3</v>
      </c>
      <c r="F643">
        <v>2</v>
      </c>
      <c r="G643" t="s">
        <v>192</v>
      </c>
      <c r="H643">
        <v>23071.16</v>
      </c>
      <c r="I643">
        <v>335</v>
      </c>
      <c r="J643">
        <v>380</v>
      </c>
      <c r="K643">
        <v>4939.26</v>
      </c>
      <c r="L643">
        <v>24533.05</v>
      </c>
      <c r="M643">
        <v>334.63</v>
      </c>
      <c r="N643">
        <v>0</v>
      </c>
      <c r="O643">
        <v>0</v>
      </c>
      <c r="P643">
        <v>5052.9399999999996</v>
      </c>
    </row>
    <row r="644" spans="1:16" x14ac:dyDescent="0.3">
      <c r="A644" t="s">
        <v>135</v>
      </c>
      <c r="B644" t="s">
        <v>0</v>
      </c>
      <c r="C644" t="s">
        <v>161</v>
      </c>
      <c r="D644">
        <v>2026</v>
      </c>
      <c r="E644">
        <v>3</v>
      </c>
      <c r="F644">
        <v>3</v>
      </c>
      <c r="G644" t="s">
        <v>193</v>
      </c>
      <c r="H644">
        <v>23673.86</v>
      </c>
      <c r="I644">
        <v>339</v>
      </c>
      <c r="J644">
        <v>344</v>
      </c>
      <c r="K644">
        <v>4417.88</v>
      </c>
      <c r="L644">
        <v>23799.15</v>
      </c>
      <c r="M644">
        <v>318.06</v>
      </c>
      <c r="N644">
        <v>0</v>
      </c>
      <c r="O644">
        <v>0</v>
      </c>
      <c r="P644">
        <v>4451.2299999999996</v>
      </c>
    </row>
    <row r="645" spans="1:16" x14ac:dyDescent="0.3">
      <c r="A645" t="s">
        <v>135</v>
      </c>
      <c r="B645" t="s">
        <v>0</v>
      </c>
      <c r="C645" t="s">
        <v>161</v>
      </c>
      <c r="D645">
        <v>2026</v>
      </c>
      <c r="E645">
        <v>3</v>
      </c>
      <c r="F645">
        <v>4</v>
      </c>
      <c r="G645" t="s">
        <v>194</v>
      </c>
      <c r="H645">
        <v>23104.48</v>
      </c>
      <c r="I645">
        <v>335</v>
      </c>
      <c r="J645">
        <v>359.5</v>
      </c>
      <c r="K645">
        <v>4658.88</v>
      </c>
      <c r="L645">
        <v>24692.84</v>
      </c>
      <c r="M645">
        <v>296.74</v>
      </c>
      <c r="N645">
        <v>0</v>
      </c>
      <c r="O645">
        <v>0</v>
      </c>
      <c r="P645">
        <v>4438.49</v>
      </c>
    </row>
    <row r="646" spans="1:16" x14ac:dyDescent="0.3">
      <c r="A646" t="s">
        <v>135</v>
      </c>
      <c r="B646" t="s">
        <v>0</v>
      </c>
      <c r="C646" t="s">
        <v>161</v>
      </c>
      <c r="D646">
        <v>2026</v>
      </c>
      <c r="E646">
        <v>3</v>
      </c>
      <c r="F646">
        <v>5</v>
      </c>
      <c r="G646" t="s">
        <v>195</v>
      </c>
      <c r="H646">
        <v>23315.18</v>
      </c>
      <c r="I646">
        <v>335</v>
      </c>
      <c r="J646">
        <v>354.5</v>
      </c>
      <c r="K646">
        <v>4588.5</v>
      </c>
      <c r="L646">
        <v>23396.93</v>
      </c>
      <c r="M646">
        <v>297.11</v>
      </c>
      <c r="N646">
        <v>0</v>
      </c>
      <c r="O646">
        <v>1.19</v>
      </c>
      <c r="P646">
        <v>4423.29</v>
      </c>
    </row>
    <row r="647" spans="1:16" x14ac:dyDescent="0.3">
      <c r="A647" t="s">
        <v>135</v>
      </c>
      <c r="B647" t="s">
        <v>0</v>
      </c>
      <c r="C647" t="s">
        <v>161</v>
      </c>
      <c r="D647">
        <v>2026</v>
      </c>
      <c r="E647">
        <v>4</v>
      </c>
      <c r="F647">
        <v>1</v>
      </c>
      <c r="G647" t="s">
        <v>196</v>
      </c>
      <c r="H647">
        <v>23868.880000000001</v>
      </c>
      <c r="I647">
        <v>339</v>
      </c>
      <c r="J647">
        <v>378</v>
      </c>
      <c r="K647">
        <v>4852</v>
      </c>
      <c r="L647">
        <v>24284.97</v>
      </c>
      <c r="M647">
        <v>290.32</v>
      </c>
      <c r="N647">
        <v>0</v>
      </c>
      <c r="O647">
        <v>0</v>
      </c>
      <c r="P647">
        <v>4328.75</v>
      </c>
    </row>
    <row r="648" spans="1:16" x14ac:dyDescent="0.3">
      <c r="A648" t="s">
        <v>135</v>
      </c>
      <c r="B648" t="s">
        <v>0</v>
      </c>
      <c r="C648" t="s">
        <v>161</v>
      </c>
      <c r="D648">
        <v>2026</v>
      </c>
      <c r="E648">
        <v>4</v>
      </c>
      <c r="F648">
        <v>2</v>
      </c>
      <c r="G648" t="s">
        <v>198</v>
      </c>
      <c r="H648">
        <v>23333.8</v>
      </c>
      <c r="I648">
        <v>335</v>
      </c>
      <c r="J648">
        <v>345</v>
      </c>
      <c r="K648">
        <v>4395</v>
      </c>
      <c r="L648">
        <v>23566.92</v>
      </c>
      <c r="M648">
        <v>273.93</v>
      </c>
      <c r="N648">
        <v>0</v>
      </c>
      <c r="O648">
        <v>0</v>
      </c>
      <c r="P648">
        <v>4100.0200000000004</v>
      </c>
    </row>
    <row r="649" spans="1:16" x14ac:dyDescent="0.3">
      <c r="A649" t="s">
        <v>135</v>
      </c>
      <c r="B649" t="s">
        <v>0</v>
      </c>
      <c r="C649" t="s">
        <v>161</v>
      </c>
      <c r="D649">
        <v>2026</v>
      </c>
      <c r="E649">
        <v>4</v>
      </c>
      <c r="F649">
        <v>3</v>
      </c>
      <c r="G649" t="s">
        <v>199</v>
      </c>
      <c r="H649">
        <v>23632.7</v>
      </c>
      <c r="I649">
        <v>339</v>
      </c>
      <c r="J649">
        <v>352.5</v>
      </c>
      <c r="K649">
        <v>4481.5</v>
      </c>
      <c r="L649">
        <v>22848.82</v>
      </c>
      <c r="M649">
        <v>275.86</v>
      </c>
      <c r="N649">
        <v>0</v>
      </c>
      <c r="O649">
        <v>0</v>
      </c>
      <c r="P649">
        <v>4111</v>
      </c>
    </row>
    <row r="650" spans="1:16" x14ac:dyDescent="0.3">
      <c r="A650" t="s">
        <v>135</v>
      </c>
      <c r="B650" t="s">
        <v>0</v>
      </c>
      <c r="C650" t="s">
        <v>161</v>
      </c>
      <c r="D650">
        <v>2026</v>
      </c>
      <c r="E650">
        <v>4</v>
      </c>
      <c r="F650">
        <v>4</v>
      </c>
      <c r="G650" t="s">
        <v>200</v>
      </c>
      <c r="H650">
        <v>23565.08</v>
      </c>
      <c r="I650">
        <v>339</v>
      </c>
      <c r="J650">
        <v>324.5</v>
      </c>
      <c r="K650">
        <v>4065.75</v>
      </c>
      <c r="L650">
        <v>23920.95</v>
      </c>
      <c r="M650">
        <v>257.63</v>
      </c>
      <c r="N650">
        <v>0</v>
      </c>
      <c r="O650">
        <v>1.57</v>
      </c>
      <c r="P650">
        <v>3868.2</v>
      </c>
    </row>
    <row r="651" spans="1:16" x14ac:dyDescent="0.3">
      <c r="A651" t="s">
        <v>135</v>
      </c>
      <c r="B651" t="s">
        <v>0</v>
      </c>
      <c r="C651" t="s">
        <v>161</v>
      </c>
      <c r="D651">
        <v>2026</v>
      </c>
      <c r="E651">
        <v>5</v>
      </c>
      <c r="F651">
        <v>1</v>
      </c>
      <c r="G651" t="s">
        <v>201</v>
      </c>
      <c r="H651">
        <v>23289.7</v>
      </c>
      <c r="I651">
        <v>335</v>
      </c>
      <c r="J651">
        <v>346</v>
      </c>
      <c r="K651">
        <v>4388.25</v>
      </c>
      <c r="L651">
        <v>24018.89</v>
      </c>
      <c r="M651">
        <v>256.64999999999998</v>
      </c>
      <c r="N651">
        <v>0</v>
      </c>
      <c r="O651">
        <v>0</v>
      </c>
      <c r="P651">
        <v>3834.98</v>
      </c>
    </row>
    <row r="652" spans="1:16" x14ac:dyDescent="0.3">
      <c r="A652" t="s">
        <v>135</v>
      </c>
      <c r="B652" t="s">
        <v>0</v>
      </c>
      <c r="C652" t="s">
        <v>161</v>
      </c>
      <c r="D652">
        <v>2026</v>
      </c>
      <c r="E652">
        <v>5</v>
      </c>
      <c r="F652">
        <v>2</v>
      </c>
      <c r="G652" t="s">
        <v>202</v>
      </c>
      <c r="H652">
        <v>23308.32</v>
      </c>
      <c r="I652">
        <v>335</v>
      </c>
      <c r="J652">
        <v>354.5</v>
      </c>
      <c r="K652">
        <v>5045.75</v>
      </c>
      <c r="L652">
        <v>23096.58</v>
      </c>
      <c r="M652">
        <v>322.25</v>
      </c>
      <c r="N652">
        <v>0</v>
      </c>
      <c r="O652">
        <v>0</v>
      </c>
      <c r="P652">
        <v>4845.82</v>
      </c>
    </row>
    <row r="653" spans="1:16" x14ac:dyDescent="0.3">
      <c r="A653" t="s">
        <v>135</v>
      </c>
      <c r="B653" t="s">
        <v>87</v>
      </c>
      <c r="C653" t="s">
        <v>5</v>
      </c>
      <c r="D653">
        <v>2024</v>
      </c>
      <c r="E653">
        <v>1</v>
      </c>
      <c r="F653">
        <v>1</v>
      </c>
      <c r="G653" t="s">
        <v>40</v>
      </c>
      <c r="H653">
        <v>25177</v>
      </c>
      <c r="I653">
        <v>342</v>
      </c>
      <c r="J653">
        <v>360</v>
      </c>
      <c r="K653">
        <v>4483</v>
      </c>
      <c r="L653">
        <v>23890.560000000001</v>
      </c>
      <c r="M653">
        <v>313.82</v>
      </c>
      <c r="N653">
        <v>0</v>
      </c>
      <c r="O653">
        <v>0</v>
      </c>
      <c r="P653">
        <v>4049.26</v>
      </c>
    </row>
    <row r="654" spans="1:16" x14ac:dyDescent="0.3">
      <c r="A654" t="s">
        <v>135</v>
      </c>
      <c r="B654" t="s">
        <v>87</v>
      </c>
      <c r="C654" t="s">
        <v>5</v>
      </c>
      <c r="D654">
        <v>2024</v>
      </c>
      <c r="E654">
        <v>1</v>
      </c>
      <c r="F654">
        <v>2</v>
      </c>
      <c r="G654" t="s">
        <v>41</v>
      </c>
      <c r="H654">
        <v>25584</v>
      </c>
      <c r="I654">
        <v>345</v>
      </c>
      <c r="J654">
        <v>323</v>
      </c>
      <c r="K654">
        <v>3980</v>
      </c>
      <c r="L654">
        <v>27923.63</v>
      </c>
      <c r="M654">
        <v>362.73</v>
      </c>
      <c r="N654">
        <v>0</v>
      </c>
      <c r="O654">
        <v>0.15</v>
      </c>
      <c r="P654">
        <v>4245.3599999999997</v>
      </c>
    </row>
    <row r="655" spans="1:16" x14ac:dyDescent="0.3">
      <c r="A655" t="s">
        <v>135</v>
      </c>
      <c r="B655" t="s">
        <v>87</v>
      </c>
      <c r="C655" t="s">
        <v>5</v>
      </c>
      <c r="D655">
        <v>2024</v>
      </c>
      <c r="E655">
        <v>1</v>
      </c>
      <c r="F655">
        <v>3</v>
      </c>
      <c r="G655" t="s">
        <v>42</v>
      </c>
      <c r="H655">
        <v>25489</v>
      </c>
      <c r="I655">
        <v>342</v>
      </c>
      <c r="J655">
        <v>363</v>
      </c>
      <c r="K655">
        <v>3980.5</v>
      </c>
      <c r="L655">
        <v>27398.25</v>
      </c>
      <c r="M655">
        <v>356.75</v>
      </c>
      <c r="N655">
        <v>0</v>
      </c>
      <c r="O655">
        <v>7.38</v>
      </c>
      <c r="P655">
        <v>4122.3999999999996</v>
      </c>
    </row>
    <row r="656" spans="1:16" x14ac:dyDescent="0.3">
      <c r="A656" t="s">
        <v>135</v>
      </c>
      <c r="B656" t="s">
        <v>87</v>
      </c>
      <c r="C656" t="s">
        <v>5</v>
      </c>
      <c r="D656">
        <v>2024</v>
      </c>
      <c r="E656">
        <v>1</v>
      </c>
      <c r="F656">
        <v>4</v>
      </c>
      <c r="G656" t="s">
        <v>43</v>
      </c>
      <c r="H656">
        <v>25914</v>
      </c>
      <c r="I656">
        <v>345</v>
      </c>
      <c r="J656">
        <v>354</v>
      </c>
      <c r="K656">
        <v>3881</v>
      </c>
      <c r="L656">
        <v>26940.04</v>
      </c>
      <c r="M656">
        <v>353.36</v>
      </c>
      <c r="N656">
        <v>0</v>
      </c>
      <c r="O656">
        <v>0.52</v>
      </c>
      <c r="P656">
        <v>4577.1000000000004</v>
      </c>
    </row>
    <row r="657" spans="1:16" x14ac:dyDescent="0.3">
      <c r="A657" t="s">
        <v>135</v>
      </c>
      <c r="B657" t="s">
        <v>87</v>
      </c>
      <c r="C657" t="s">
        <v>5</v>
      </c>
      <c r="D657">
        <v>2024</v>
      </c>
      <c r="E657">
        <v>2</v>
      </c>
      <c r="F657">
        <v>1</v>
      </c>
      <c r="G657" t="s">
        <v>2</v>
      </c>
      <c r="H657">
        <v>26111</v>
      </c>
      <c r="I657">
        <v>349</v>
      </c>
      <c r="J657">
        <v>385.5</v>
      </c>
      <c r="K657">
        <v>4259</v>
      </c>
      <c r="L657">
        <v>26377.71</v>
      </c>
      <c r="M657">
        <v>375.89</v>
      </c>
      <c r="N657">
        <v>0</v>
      </c>
      <c r="O657">
        <v>4.51</v>
      </c>
      <c r="P657">
        <v>5005.95</v>
      </c>
    </row>
    <row r="658" spans="1:16" x14ac:dyDescent="0.3">
      <c r="A658" t="s">
        <v>135</v>
      </c>
      <c r="B658" t="s">
        <v>87</v>
      </c>
      <c r="C658" t="s">
        <v>5</v>
      </c>
      <c r="D658">
        <v>2024</v>
      </c>
      <c r="E658">
        <v>2</v>
      </c>
      <c r="F658">
        <v>2</v>
      </c>
      <c r="G658" t="s">
        <v>60</v>
      </c>
      <c r="H658">
        <v>26353</v>
      </c>
      <c r="I658">
        <v>349</v>
      </c>
      <c r="J658">
        <v>344.5</v>
      </c>
      <c r="K658">
        <v>4244</v>
      </c>
      <c r="L658">
        <v>25228.54</v>
      </c>
      <c r="M658">
        <v>344.12</v>
      </c>
      <c r="N658">
        <v>0</v>
      </c>
      <c r="O658">
        <v>5.15</v>
      </c>
      <c r="P658">
        <v>4620.53</v>
      </c>
    </row>
    <row r="659" spans="1:16" x14ac:dyDescent="0.3">
      <c r="A659" t="s">
        <v>135</v>
      </c>
      <c r="B659" t="s">
        <v>87</v>
      </c>
      <c r="C659" t="s">
        <v>5</v>
      </c>
      <c r="D659">
        <v>2024</v>
      </c>
      <c r="E659">
        <v>2</v>
      </c>
      <c r="F659">
        <v>3</v>
      </c>
      <c r="G659" t="s">
        <v>61</v>
      </c>
      <c r="H659">
        <v>26243</v>
      </c>
      <c r="I659">
        <v>349</v>
      </c>
      <c r="J659">
        <v>372.5</v>
      </c>
      <c r="K659">
        <v>4688.25</v>
      </c>
      <c r="L659">
        <v>32363.759999999998</v>
      </c>
      <c r="M659">
        <v>385.72</v>
      </c>
      <c r="N659">
        <v>0</v>
      </c>
      <c r="O659">
        <v>31.26</v>
      </c>
      <c r="P659">
        <v>5146.1000000000004</v>
      </c>
    </row>
    <row r="660" spans="1:16" x14ac:dyDescent="0.3">
      <c r="A660" t="s">
        <v>135</v>
      </c>
      <c r="B660" t="s">
        <v>87</v>
      </c>
      <c r="C660" t="s">
        <v>5</v>
      </c>
      <c r="D660">
        <v>2024</v>
      </c>
      <c r="E660">
        <v>2</v>
      </c>
      <c r="F660">
        <v>4</v>
      </c>
      <c r="G660" t="s">
        <v>62</v>
      </c>
      <c r="H660">
        <v>26293</v>
      </c>
      <c r="I660">
        <v>349</v>
      </c>
      <c r="J660">
        <v>367.5</v>
      </c>
      <c r="K660">
        <v>4385.01</v>
      </c>
      <c r="L660">
        <v>24458.84</v>
      </c>
      <c r="M660">
        <v>365.63</v>
      </c>
      <c r="N660">
        <v>0</v>
      </c>
      <c r="O660">
        <v>1.1499999999999999</v>
      </c>
      <c r="P660">
        <v>4745.2299999999996</v>
      </c>
    </row>
    <row r="661" spans="1:16" x14ac:dyDescent="0.3">
      <c r="A661" t="s">
        <v>135</v>
      </c>
      <c r="B661" t="s">
        <v>87</v>
      </c>
      <c r="C661" t="s">
        <v>5</v>
      </c>
      <c r="D661">
        <v>2024</v>
      </c>
      <c r="E661">
        <v>3</v>
      </c>
      <c r="F661">
        <v>1</v>
      </c>
      <c r="G661" t="s">
        <v>63</v>
      </c>
      <c r="H661">
        <v>27706</v>
      </c>
      <c r="I661">
        <v>362</v>
      </c>
      <c r="J661">
        <v>375.5</v>
      </c>
      <c r="K661">
        <v>4965.13</v>
      </c>
      <c r="L661">
        <v>28777.98</v>
      </c>
      <c r="M661">
        <v>312.58999999999997</v>
      </c>
      <c r="N661">
        <v>0</v>
      </c>
      <c r="O661">
        <v>11.55</v>
      </c>
      <c r="P661">
        <v>4159.1400000000003</v>
      </c>
    </row>
    <row r="662" spans="1:16" x14ac:dyDescent="0.3">
      <c r="A662" t="s">
        <v>135</v>
      </c>
      <c r="B662" t="s">
        <v>87</v>
      </c>
      <c r="C662" t="s">
        <v>5</v>
      </c>
      <c r="D662">
        <v>2024</v>
      </c>
      <c r="E662">
        <v>3</v>
      </c>
      <c r="F662">
        <v>2</v>
      </c>
      <c r="G662" t="s">
        <v>66</v>
      </c>
      <c r="H662">
        <v>27128</v>
      </c>
      <c r="I662">
        <v>357</v>
      </c>
      <c r="J662">
        <v>380.5</v>
      </c>
      <c r="K662">
        <v>4022</v>
      </c>
      <c r="L662">
        <v>30048.02</v>
      </c>
      <c r="M662">
        <v>356.54</v>
      </c>
      <c r="N662">
        <v>0</v>
      </c>
      <c r="O662">
        <v>11.98</v>
      </c>
      <c r="P662">
        <v>4433.8999999999996</v>
      </c>
    </row>
    <row r="663" spans="1:16" x14ac:dyDescent="0.3">
      <c r="A663" t="s">
        <v>135</v>
      </c>
      <c r="B663" t="s">
        <v>87</v>
      </c>
      <c r="C663" t="s">
        <v>5</v>
      </c>
      <c r="D663">
        <v>2024</v>
      </c>
      <c r="E663">
        <v>3</v>
      </c>
      <c r="F663">
        <v>3</v>
      </c>
      <c r="G663" t="s">
        <v>64</v>
      </c>
      <c r="H663">
        <v>27358</v>
      </c>
      <c r="I663">
        <v>357</v>
      </c>
      <c r="J663">
        <v>383.25</v>
      </c>
      <c r="K663">
        <v>3904.14</v>
      </c>
      <c r="L663">
        <v>30926.34</v>
      </c>
      <c r="M663">
        <v>345</v>
      </c>
      <c r="N663">
        <v>0</v>
      </c>
      <c r="O663">
        <v>0</v>
      </c>
      <c r="P663">
        <v>4184.51</v>
      </c>
    </row>
    <row r="664" spans="1:16" x14ac:dyDescent="0.3">
      <c r="A664" t="s">
        <v>135</v>
      </c>
      <c r="B664" t="s">
        <v>87</v>
      </c>
      <c r="C664" t="s">
        <v>5</v>
      </c>
      <c r="D664">
        <v>2024</v>
      </c>
      <c r="E664">
        <v>3</v>
      </c>
      <c r="F664">
        <v>4</v>
      </c>
      <c r="G664" t="s">
        <v>65</v>
      </c>
      <c r="H664">
        <v>27877</v>
      </c>
      <c r="I664">
        <v>362</v>
      </c>
      <c r="J664">
        <v>376.25</v>
      </c>
      <c r="K664">
        <v>3848.14</v>
      </c>
      <c r="L664">
        <v>29529.68</v>
      </c>
      <c r="M664">
        <v>344.91</v>
      </c>
      <c r="N664">
        <v>0</v>
      </c>
      <c r="O664">
        <v>4.3499999999999996</v>
      </c>
      <c r="P664">
        <v>4258.3900000000003</v>
      </c>
    </row>
    <row r="665" spans="1:16" x14ac:dyDescent="0.3">
      <c r="A665" t="s">
        <v>135</v>
      </c>
      <c r="B665" t="s">
        <v>87</v>
      </c>
      <c r="C665" t="s">
        <v>5</v>
      </c>
      <c r="D665">
        <v>2024</v>
      </c>
      <c r="E665">
        <v>3</v>
      </c>
      <c r="F665">
        <v>5</v>
      </c>
      <c r="G665" t="s">
        <v>69</v>
      </c>
      <c r="H665">
        <v>28634</v>
      </c>
      <c r="I665">
        <v>370</v>
      </c>
      <c r="J665">
        <v>382.75</v>
      </c>
      <c r="K665">
        <v>3911.02</v>
      </c>
      <c r="L665">
        <v>25327.15</v>
      </c>
      <c r="M665">
        <v>339.24</v>
      </c>
      <c r="N665">
        <v>0</v>
      </c>
      <c r="O665">
        <v>0</v>
      </c>
      <c r="P665">
        <v>4133.21</v>
      </c>
    </row>
    <row r="666" spans="1:16" x14ac:dyDescent="0.3">
      <c r="A666" t="s">
        <v>135</v>
      </c>
      <c r="B666" t="s">
        <v>87</v>
      </c>
      <c r="C666" t="s">
        <v>5</v>
      </c>
      <c r="D666">
        <v>2024</v>
      </c>
      <c r="E666">
        <v>4</v>
      </c>
      <c r="F666">
        <v>1</v>
      </c>
      <c r="G666" t="s">
        <v>70</v>
      </c>
      <c r="H666">
        <v>29353</v>
      </c>
      <c r="I666">
        <v>372</v>
      </c>
      <c r="J666">
        <v>396.75</v>
      </c>
      <c r="K666">
        <v>4002.02</v>
      </c>
      <c r="L666">
        <v>28254.62</v>
      </c>
      <c r="M666">
        <v>371.79</v>
      </c>
      <c r="N666">
        <v>0</v>
      </c>
      <c r="O666">
        <v>0</v>
      </c>
      <c r="P666">
        <v>4242.2700000000004</v>
      </c>
    </row>
    <row r="667" spans="1:16" x14ac:dyDescent="0.3">
      <c r="A667" t="s">
        <v>135</v>
      </c>
      <c r="B667" t="s">
        <v>87</v>
      </c>
      <c r="C667" t="s">
        <v>5</v>
      </c>
      <c r="D667">
        <v>2024</v>
      </c>
      <c r="E667">
        <v>4</v>
      </c>
      <c r="F667">
        <v>2</v>
      </c>
      <c r="G667" t="s">
        <v>71</v>
      </c>
      <c r="H667">
        <v>28177</v>
      </c>
      <c r="I667">
        <v>365</v>
      </c>
      <c r="J667">
        <v>398.5</v>
      </c>
      <c r="K667">
        <v>4030.4</v>
      </c>
      <c r="L667">
        <v>29769.61</v>
      </c>
      <c r="M667">
        <v>352.82</v>
      </c>
      <c r="N667">
        <v>0</v>
      </c>
      <c r="O667">
        <v>0</v>
      </c>
      <c r="P667">
        <v>4267.58</v>
      </c>
    </row>
    <row r="668" spans="1:16" x14ac:dyDescent="0.3">
      <c r="A668" t="s">
        <v>135</v>
      </c>
      <c r="B668" t="s">
        <v>87</v>
      </c>
      <c r="C668" t="s">
        <v>5</v>
      </c>
      <c r="D668">
        <v>2024</v>
      </c>
      <c r="E668">
        <v>4</v>
      </c>
      <c r="F668">
        <v>3</v>
      </c>
      <c r="G668" t="s">
        <v>72</v>
      </c>
      <c r="H668">
        <v>28810</v>
      </c>
      <c r="I668">
        <v>370</v>
      </c>
      <c r="J668">
        <v>383.75</v>
      </c>
      <c r="K668">
        <v>4117.5200000000004</v>
      </c>
      <c r="L668">
        <v>27234.46</v>
      </c>
      <c r="M668">
        <v>348</v>
      </c>
      <c r="N668">
        <v>0</v>
      </c>
      <c r="O668">
        <v>0</v>
      </c>
      <c r="P668">
        <v>4372.09</v>
      </c>
    </row>
    <row r="669" spans="1:16" x14ac:dyDescent="0.3">
      <c r="A669" t="s">
        <v>135</v>
      </c>
      <c r="B669" t="s">
        <v>87</v>
      </c>
      <c r="C669" t="s">
        <v>5</v>
      </c>
      <c r="D669">
        <v>2024</v>
      </c>
      <c r="E669">
        <v>4</v>
      </c>
      <c r="F669">
        <v>4</v>
      </c>
      <c r="G669" t="s">
        <v>73</v>
      </c>
      <c r="H669">
        <v>28976</v>
      </c>
      <c r="I669">
        <v>370</v>
      </c>
      <c r="J669">
        <v>393.75</v>
      </c>
      <c r="K669">
        <v>4226.7700000000004</v>
      </c>
      <c r="L669">
        <v>30619.09</v>
      </c>
      <c r="M669">
        <v>347.84</v>
      </c>
      <c r="N669">
        <v>0</v>
      </c>
      <c r="O669">
        <v>0</v>
      </c>
      <c r="P669">
        <v>4249.74</v>
      </c>
    </row>
    <row r="670" spans="1:16" x14ac:dyDescent="0.3">
      <c r="A670" t="s">
        <v>135</v>
      </c>
      <c r="B670" t="s">
        <v>87</v>
      </c>
      <c r="C670" t="s">
        <v>5</v>
      </c>
      <c r="D670">
        <v>2024</v>
      </c>
      <c r="E670">
        <v>5</v>
      </c>
      <c r="F670">
        <v>1</v>
      </c>
      <c r="G670" t="s">
        <v>74</v>
      </c>
      <c r="H670">
        <v>28185</v>
      </c>
      <c r="I670">
        <v>365</v>
      </c>
      <c r="J670">
        <v>431.75</v>
      </c>
      <c r="K670">
        <v>4508.6400000000003</v>
      </c>
      <c r="L670">
        <v>29152.34</v>
      </c>
      <c r="M670">
        <v>379.44</v>
      </c>
      <c r="N670">
        <v>0</v>
      </c>
      <c r="O670">
        <v>0.15</v>
      </c>
      <c r="P670">
        <v>4464.0200000000004</v>
      </c>
    </row>
    <row r="671" spans="1:16" x14ac:dyDescent="0.3">
      <c r="A671" t="s">
        <v>135</v>
      </c>
      <c r="B671" t="s">
        <v>87</v>
      </c>
      <c r="C671" t="s">
        <v>5</v>
      </c>
      <c r="D671">
        <v>2024</v>
      </c>
      <c r="E671">
        <v>5</v>
      </c>
      <c r="F671">
        <v>2</v>
      </c>
      <c r="G671" t="s">
        <v>75</v>
      </c>
      <c r="H671">
        <v>28456</v>
      </c>
      <c r="I671">
        <v>365</v>
      </c>
      <c r="J671">
        <v>422.75</v>
      </c>
      <c r="K671">
        <v>4388.1400000000003</v>
      </c>
      <c r="L671">
        <v>28964.98</v>
      </c>
      <c r="M671">
        <v>381.05</v>
      </c>
      <c r="N671">
        <v>0</v>
      </c>
      <c r="O671">
        <v>0</v>
      </c>
      <c r="P671">
        <v>4466.84</v>
      </c>
    </row>
    <row r="672" spans="1:16" x14ac:dyDescent="0.3">
      <c r="A672" t="s">
        <v>135</v>
      </c>
      <c r="B672" t="s">
        <v>87</v>
      </c>
      <c r="C672" t="s">
        <v>5</v>
      </c>
      <c r="D672">
        <v>2024</v>
      </c>
      <c r="E672">
        <v>5</v>
      </c>
      <c r="F672">
        <v>3</v>
      </c>
      <c r="G672" t="s">
        <v>76</v>
      </c>
      <c r="H672">
        <v>28394</v>
      </c>
      <c r="I672">
        <v>375</v>
      </c>
      <c r="J672">
        <v>417.75</v>
      </c>
      <c r="K672">
        <v>4304.66</v>
      </c>
      <c r="L672">
        <v>27739.91</v>
      </c>
      <c r="M672">
        <v>359.23</v>
      </c>
      <c r="N672">
        <v>0</v>
      </c>
      <c r="O672">
        <v>0</v>
      </c>
      <c r="P672">
        <v>4201.6499999999996</v>
      </c>
    </row>
    <row r="673" spans="1:16" x14ac:dyDescent="0.3">
      <c r="A673" t="s">
        <v>135</v>
      </c>
      <c r="B673" t="s">
        <v>87</v>
      </c>
      <c r="C673" t="s">
        <v>5</v>
      </c>
      <c r="D673">
        <v>2024</v>
      </c>
      <c r="E673">
        <v>5</v>
      </c>
      <c r="F673">
        <v>4</v>
      </c>
      <c r="G673" t="s">
        <v>77</v>
      </c>
      <c r="H673">
        <v>29000</v>
      </c>
      <c r="I673">
        <v>382</v>
      </c>
      <c r="J673">
        <v>422.25</v>
      </c>
      <c r="K673">
        <v>4350.28</v>
      </c>
      <c r="L673">
        <v>27495.87</v>
      </c>
      <c r="M673">
        <v>380.12</v>
      </c>
      <c r="N673">
        <v>0</v>
      </c>
      <c r="O673">
        <v>0</v>
      </c>
      <c r="P673">
        <v>4443.88</v>
      </c>
    </row>
    <row r="674" spans="1:16" x14ac:dyDescent="0.3">
      <c r="A674" t="s">
        <v>135</v>
      </c>
      <c r="B674" t="s">
        <v>87</v>
      </c>
      <c r="C674" t="s">
        <v>5</v>
      </c>
      <c r="D674">
        <v>2024</v>
      </c>
      <c r="E674">
        <v>6</v>
      </c>
      <c r="F674">
        <v>1</v>
      </c>
      <c r="G674" t="s">
        <v>78</v>
      </c>
      <c r="H674">
        <v>28914</v>
      </c>
      <c r="I674">
        <v>380</v>
      </c>
      <c r="J674">
        <v>416.25</v>
      </c>
      <c r="K674">
        <v>4306.7700000000004</v>
      </c>
      <c r="L674">
        <v>29244.799999999999</v>
      </c>
      <c r="M674">
        <v>393.43</v>
      </c>
      <c r="N674">
        <v>0</v>
      </c>
      <c r="O674">
        <v>0.04</v>
      </c>
      <c r="P674">
        <v>4397.67</v>
      </c>
    </row>
    <row r="675" spans="1:16" x14ac:dyDescent="0.3">
      <c r="A675" t="s">
        <v>135</v>
      </c>
      <c r="B675" t="s">
        <v>87</v>
      </c>
      <c r="C675" t="s">
        <v>5</v>
      </c>
      <c r="D675">
        <v>2024</v>
      </c>
      <c r="E675">
        <v>6</v>
      </c>
      <c r="F675">
        <v>2</v>
      </c>
      <c r="G675" t="s">
        <v>79</v>
      </c>
      <c r="H675">
        <v>28535</v>
      </c>
      <c r="I675">
        <v>380</v>
      </c>
      <c r="J675">
        <v>391.75</v>
      </c>
      <c r="K675">
        <v>3861.91</v>
      </c>
      <c r="L675">
        <v>32851.410000000003</v>
      </c>
      <c r="M675">
        <v>358.92</v>
      </c>
      <c r="N675">
        <v>0</v>
      </c>
      <c r="O675">
        <v>4.3600000000000003</v>
      </c>
      <c r="P675">
        <v>4141.99</v>
      </c>
    </row>
    <row r="676" spans="1:16" x14ac:dyDescent="0.3">
      <c r="A676" t="s">
        <v>135</v>
      </c>
      <c r="B676" t="s">
        <v>87</v>
      </c>
      <c r="C676" t="s">
        <v>5</v>
      </c>
      <c r="D676">
        <v>2024</v>
      </c>
      <c r="E676">
        <v>6</v>
      </c>
      <c r="F676">
        <v>3</v>
      </c>
      <c r="G676" t="s">
        <v>81</v>
      </c>
      <c r="H676">
        <v>28870</v>
      </c>
      <c r="I676">
        <v>380</v>
      </c>
      <c r="J676">
        <v>417.75</v>
      </c>
      <c r="K676">
        <v>4316.6400000000003</v>
      </c>
      <c r="L676">
        <v>27275.38</v>
      </c>
      <c r="M676">
        <v>376.16</v>
      </c>
      <c r="N676">
        <v>0</v>
      </c>
      <c r="O676">
        <v>0.01</v>
      </c>
      <c r="P676">
        <v>4379.1499999999996</v>
      </c>
    </row>
    <row r="677" spans="1:16" x14ac:dyDescent="0.3">
      <c r="A677" t="s">
        <v>135</v>
      </c>
      <c r="B677" t="s">
        <v>87</v>
      </c>
      <c r="C677" t="s">
        <v>5</v>
      </c>
      <c r="D677">
        <v>2024</v>
      </c>
      <c r="E677">
        <v>6</v>
      </c>
      <c r="F677">
        <v>4</v>
      </c>
      <c r="G677" t="s">
        <v>82</v>
      </c>
      <c r="H677">
        <v>29241</v>
      </c>
      <c r="I677">
        <v>382</v>
      </c>
      <c r="J677">
        <v>416.75</v>
      </c>
      <c r="K677">
        <v>4301.6400000000003</v>
      </c>
      <c r="L677">
        <v>26930.46</v>
      </c>
      <c r="M677">
        <v>396.61</v>
      </c>
      <c r="N677">
        <v>0</v>
      </c>
      <c r="O677">
        <v>0</v>
      </c>
      <c r="P677">
        <v>4418.8999999999996</v>
      </c>
    </row>
    <row r="678" spans="1:16" x14ac:dyDescent="0.3">
      <c r="A678" t="s">
        <v>135</v>
      </c>
      <c r="B678" t="s">
        <v>87</v>
      </c>
      <c r="C678" t="s">
        <v>5</v>
      </c>
      <c r="D678">
        <v>2024</v>
      </c>
      <c r="E678">
        <v>6</v>
      </c>
      <c r="F678">
        <v>5</v>
      </c>
      <c r="G678" t="s">
        <v>83</v>
      </c>
      <c r="H678">
        <v>28929</v>
      </c>
      <c r="I678">
        <v>380</v>
      </c>
      <c r="J678">
        <v>401.75</v>
      </c>
      <c r="K678">
        <v>4192.8900000000003</v>
      </c>
      <c r="L678">
        <v>28518.16</v>
      </c>
      <c r="M678">
        <v>359.9</v>
      </c>
      <c r="N678">
        <v>0</v>
      </c>
      <c r="O678">
        <v>0.26</v>
      </c>
      <c r="P678">
        <v>4300.3599999999997</v>
      </c>
    </row>
    <row r="679" spans="1:16" x14ac:dyDescent="0.3">
      <c r="A679" t="s">
        <v>135</v>
      </c>
      <c r="B679" t="s">
        <v>87</v>
      </c>
      <c r="C679" t="s">
        <v>5</v>
      </c>
      <c r="D679">
        <v>2024</v>
      </c>
      <c r="E679">
        <v>7</v>
      </c>
      <c r="F679">
        <v>1</v>
      </c>
      <c r="G679" t="s">
        <v>84</v>
      </c>
      <c r="H679">
        <v>28590</v>
      </c>
      <c r="I679">
        <v>380</v>
      </c>
      <c r="J679">
        <v>401.75</v>
      </c>
      <c r="K679">
        <v>4099.3900000000003</v>
      </c>
      <c r="L679">
        <v>27263.55</v>
      </c>
      <c r="M679">
        <v>352.65</v>
      </c>
      <c r="N679">
        <v>0</v>
      </c>
      <c r="O679">
        <v>0.04</v>
      </c>
      <c r="P679">
        <v>4141.82</v>
      </c>
    </row>
    <row r="680" spans="1:16" x14ac:dyDescent="0.3">
      <c r="A680" t="s">
        <v>135</v>
      </c>
      <c r="B680" t="s">
        <v>87</v>
      </c>
      <c r="C680" t="s">
        <v>5</v>
      </c>
      <c r="D680">
        <v>2024</v>
      </c>
      <c r="E680">
        <v>7</v>
      </c>
      <c r="F680">
        <v>2</v>
      </c>
      <c r="G680" t="s">
        <v>85</v>
      </c>
      <c r="H680">
        <v>28720</v>
      </c>
      <c r="I680">
        <v>380</v>
      </c>
      <c r="J680">
        <v>418.75</v>
      </c>
      <c r="K680">
        <v>4322.3900000000003</v>
      </c>
      <c r="L680">
        <v>27462.31</v>
      </c>
      <c r="M680">
        <v>391.48</v>
      </c>
      <c r="N680">
        <v>0</v>
      </c>
      <c r="O680">
        <v>0.06</v>
      </c>
      <c r="P680">
        <v>4054.18</v>
      </c>
    </row>
    <row r="681" spans="1:16" x14ac:dyDescent="0.3">
      <c r="A681" t="s">
        <v>135</v>
      </c>
      <c r="B681" t="s">
        <v>87</v>
      </c>
      <c r="C681" t="s">
        <v>5</v>
      </c>
      <c r="D681">
        <v>2024</v>
      </c>
      <c r="E681">
        <v>7</v>
      </c>
      <c r="F681">
        <v>3</v>
      </c>
      <c r="G681" t="s">
        <v>86</v>
      </c>
      <c r="H681">
        <v>28680</v>
      </c>
      <c r="I681">
        <v>380</v>
      </c>
      <c r="J681">
        <v>385.75</v>
      </c>
      <c r="K681">
        <v>3746.64</v>
      </c>
      <c r="L681">
        <v>29795.19</v>
      </c>
      <c r="M681">
        <v>344.9</v>
      </c>
      <c r="N681">
        <v>0</v>
      </c>
      <c r="O681">
        <v>5.99</v>
      </c>
      <c r="P681">
        <v>3623.32</v>
      </c>
    </row>
    <row r="682" spans="1:16" x14ac:dyDescent="0.3">
      <c r="A682" t="s">
        <v>135</v>
      </c>
      <c r="B682" t="s">
        <v>87</v>
      </c>
      <c r="C682" t="s">
        <v>5</v>
      </c>
      <c r="D682">
        <v>2024</v>
      </c>
      <c r="E682">
        <v>7</v>
      </c>
      <c r="F682">
        <v>4</v>
      </c>
      <c r="G682" t="s">
        <v>91</v>
      </c>
      <c r="H682">
        <v>28384</v>
      </c>
      <c r="I682">
        <v>375</v>
      </c>
      <c r="J682">
        <v>394.75</v>
      </c>
      <c r="K682">
        <v>3903.89</v>
      </c>
      <c r="L682">
        <v>26012.04</v>
      </c>
      <c r="M682">
        <v>357.7</v>
      </c>
      <c r="N682">
        <v>0</v>
      </c>
      <c r="O682">
        <v>2.98</v>
      </c>
      <c r="P682">
        <v>3742.29</v>
      </c>
    </row>
    <row r="683" spans="1:16" x14ac:dyDescent="0.3">
      <c r="A683" t="s">
        <v>135</v>
      </c>
      <c r="B683" t="s">
        <v>87</v>
      </c>
      <c r="C683" t="s">
        <v>5</v>
      </c>
      <c r="D683">
        <v>2024</v>
      </c>
      <c r="E683">
        <v>8</v>
      </c>
      <c r="F683">
        <v>1</v>
      </c>
      <c r="G683" t="s">
        <v>92</v>
      </c>
      <c r="H683">
        <v>27875</v>
      </c>
      <c r="I683">
        <v>372</v>
      </c>
      <c r="J683">
        <v>389.25</v>
      </c>
      <c r="K683">
        <v>4021.39</v>
      </c>
      <c r="L683">
        <v>32555.78</v>
      </c>
      <c r="M683">
        <v>366.43</v>
      </c>
      <c r="N683">
        <v>0</v>
      </c>
      <c r="O683">
        <v>5.68</v>
      </c>
      <c r="P683">
        <v>3668.61</v>
      </c>
    </row>
    <row r="684" spans="1:16" x14ac:dyDescent="0.3">
      <c r="A684" t="s">
        <v>135</v>
      </c>
      <c r="B684" t="s">
        <v>87</v>
      </c>
      <c r="C684" t="s">
        <v>5</v>
      </c>
      <c r="D684">
        <v>2024</v>
      </c>
      <c r="E684">
        <v>8</v>
      </c>
      <c r="F684">
        <v>2</v>
      </c>
      <c r="G684" t="s">
        <v>93</v>
      </c>
      <c r="H684">
        <v>27665</v>
      </c>
      <c r="I684">
        <v>372</v>
      </c>
      <c r="J684">
        <v>369.75</v>
      </c>
      <c r="K684">
        <v>3651.14</v>
      </c>
      <c r="L684">
        <v>28013.59</v>
      </c>
      <c r="M684">
        <v>354.33</v>
      </c>
      <c r="N684">
        <v>0</v>
      </c>
      <c r="O684">
        <v>0.34</v>
      </c>
      <c r="P684">
        <v>3559.9</v>
      </c>
    </row>
    <row r="685" spans="1:16" x14ac:dyDescent="0.3">
      <c r="A685" t="s">
        <v>135</v>
      </c>
      <c r="B685" t="s">
        <v>87</v>
      </c>
      <c r="C685" t="s">
        <v>5</v>
      </c>
      <c r="D685">
        <v>2024</v>
      </c>
      <c r="E685">
        <v>8</v>
      </c>
      <c r="F685">
        <v>3</v>
      </c>
      <c r="G685" t="s">
        <v>95</v>
      </c>
      <c r="H685">
        <v>28601</v>
      </c>
      <c r="I685">
        <v>380</v>
      </c>
      <c r="J685">
        <v>417.75</v>
      </c>
      <c r="K685">
        <v>3949.14</v>
      </c>
      <c r="L685">
        <v>28134.93</v>
      </c>
      <c r="M685">
        <v>387.01</v>
      </c>
      <c r="N685">
        <v>0</v>
      </c>
      <c r="O685">
        <v>9.36</v>
      </c>
      <c r="P685">
        <v>4188.29</v>
      </c>
    </row>
    <row r="686" spans="1:16" x14ac:dyDescent="0.3">
      <c r="A686" t="s">
        <v>135</v>
      </c>
      <c r="B686" t="s">
        <v>87</v>
      </c>
      <c r="C686" t="s">
        <v>5</v>
      </c>
      <c r="D686">
        <v>2024</v>
      </c>
      <c r="E686">
        <v>8</v>
      </c>
      <c r="F686">
        <v>4</v>
      </c>
      <c r="G686" t="s">
        <v>96</v>
      </c>
      <c r="H686">
        <v>28517</v>
      </c>
      <c r="I686">
        <v>380</v>
      </c>
      <c r="J686">
        <v>424.75</v>
      </c>
      <c r="K686">
        <v>4273.8900000000003</v>
      </c>
      <c r="L686">
        <v>26123.54</v>
      </c>
      <c r="M686">
        <v>394.42</v>
      </c>
      <c r="N686">
        <v>0</v>
      </c>
      <c r="O686">
        <v>0.27</v>
      </c>
      <c r="P686">
        <v>4205.6000000000004</v>
      </c>
    </row>
    <row r="687" spans="1:16" x14ac:dyDescent="0.3">
      <c r="A687" t="s">
        <v>135</v>
      </c>
      <c r="B687" t="s">
        <v>87</v>
      </c>
      <c r="C687" t="s">
        <v>5</v>
      </c>
      <c r="D687">
        <v>2024</v>
      </c>
      <c r="E687">
        <v>9</v>
      </c>
      <c r="F687">
        <v>1</v>
      </c>
      <c r="G687" t="s">
        <v>97</v>
      </c>
      <c r="H687">
        <v>28662</v>
      </c>
      <c r="I687">
        <v>380</v>
      </c>
      <c r="J687">
        <v>414.75</v>
      </c>
      <c r="K687">
        <v>4065.89</v>
      </c>
      <c r="L687">
        <v>29359.07</v>
      </c>
      <c r="M687">
        <v>387</v>
      </c>
      <c r="N687">
        <v>0</v>
      </c>
      <c r="O687">
        <v>0</v>
      </c>
      <c r="P687">
        <v>3890.16</v>
      </c>
    </row>
    <row r="688" spans="1:16" x14ac:dyDescent="0.3">
      <c r="A688" t="s">
        <v>135</v>
      </c>
      <c r="B688" t="s">
        <v>87</v>
      </c>
      <c r="C688" t="s">
        <v>5</v>
      </c>
      <c r="D688">
        <v>2024</v>
      </c>
      <c r="E688">
        <v>9</v>
      </c>
      <c r="F688">
        <v>2</v>
      </c>
      <c r="G688" t="s">
        <v>98</v>
      </c>
      <c r="H688">
        <v>28438</v>
      </c>
      <c r="I688">
        <v>375</v>
      </c>
      <c r="J688">
        <v>465.75</v>
      </c>
      <c r="K688">
        <v>4618.6400000000003</v>
      </c>
      <c r="L688">
        <v>30545</v>
      </c>
      <c r="M688">
        <v>415.86</v>
      </c>
      <c r="N688">
        <v>0</v>
      </c>
      <c r="O688">
        <v>1.67</v>
      </c>
      <c r="P688">
        <v>4301.84</v>
      </c>
    </row>
    <row r="689" spans="1:16" x14ac:dyDescent="0.3">
      <c r="A689" t="s">
        <v>135</v>
      </c>
      <c r="B689" t="s">
        <v>87</v>
      </c>
      <c r="C689" t="s">
        <v>5</v>
      </c>
      <c r="D689">
        <v>2024</v>
      </c>
      <c r="E689">
        <v>9</v>
      </c>
      <c r="F689">
        <v>3</v>
      </c>
      <c r="G689" t="s">
        <v>99</v>
      </c>
      <c r="H689">
        <v>28368</v>
      </c>
      <c r="I689">
        <v>375</v>
      </c>
      <c r="J689">
        <v>447.75</v>
      </c>
      <c r="K689">
        <v>4316.3900000000003</v>
      </c>
      <c r="L689">
        <v>33031.51</v>
      </c>
      <c r="M689">
        <v>414.78</v>
      </c>
      <c r="N689">
        <v>0</v>
      </c>
      <c r="O689">
        <v>0.22</v>
      </c>
      <c r="P689">
        <v>4202.82</v>
      </c>
    </row>
    <row r="690" spans="1:16" x14ac:dyDescent="0.3">
      <c r="A690" t="s">
        <v>135</v>
      </c>
      <c r="B690" t="s">
        <v>87</v>
      </c>
      <c r="C690" t="s">
        <v>5</v>
      </c>
      <c r="D690">
        <v>2024</v>
      </c>
      <c r="E690">
        <v>9</v>
      </c>
      <c r="F690">
        <v>4</v>
      </c>
      <c r="G690" t="s">
        <v>100</v>
      </c>
      <c r="H690">
        <v>29123</v>
      </c>
      <c r="I690">
        <v>382</v>
      </c>
      <c r="J690">
        <v>458.75</v>
      </c>
      <c r="K690">
        <v>4600.8900000000003</v>
      </c>
      <c r="L690">
        <v>29191.32</v>
      </c>
      <c r="M690">
        <v>458.04</v>
      </c>
      <c r="N690">
        <v>0</v>
      </c>
      <c r="O690">
        <v>0.28999999999999998</v>
      </c>
      <c r="P690">
        <v>4386.57</v>
      </c>
    </row>
    <row r="691" spans="1:16" x14ac:dyDescent="0.3">
      <c r="A691" t="s">
        <v>135</v>
      </c>
      <c r="B691" t="s">
        <v>87</v>
      </c>
      <c r="C691" t="s">
        <v>5</v>
      </c>
      <c r="D691">
        <v>2024</v>
      </c>
      <c r="E691">
        <v>9</v>
      </c>
      <c r="F691">
        <v>5</v>
      </c>
      <c r="G691" t="s">
        <v>101</v>
      </c>
      <c r="H691">
        <v>29201</v>
      </c>
      <c r="I691">
        <v>382</v>
      </c>
      <c r="J691">
        <v>451.75</v>
      </c>
      <c r="K691">
        <v>4387.1400000000003</v>
      </c>
      <c r="L691">
        <v>31347.42</v>
      </c>
      <c r="M691">
        <v>416.14</v>
      </c>
      <c r="N691">
        <v>0</v>
      </c>
      <c r="O691">
        <v>0.08</v>
      </c>
      <c r="P691">
        <v>4219.05</v>
      </c>
    </row>
    <row r="692" spans="1:16" x14ac:dyDescent="0.3">
      <c r="A692" t="s">
        <v>135</v>
      </c>
      <c r="B692" t="s">
        <v>87</v>
      </c>
      <c r="C692" t="s">
        <v>5</v>
      </c>
      <c r="D692">
        <v>2024</v>
      </c>
      <c r="E692">
        <v>10</v>
      </c>
      <c r="F692">
        <v>1</v>
      </c>
      <c r="G692" t="s">
        <v>104</v>
      </c>
      <c r="H692">
        <v>29397</v>
      </c>
      <c r="I692">
        <v>382</v>
      </c>
      <c r="J692">
        <v>444.75</v>
      </c>
      <c r="K692">
        <v>4390.8900000000003</v>
      </c>
      <c r="L692">
        <v>31001.48</v>
      </c>
      <c r="M692">
        <v>438.76</v>
      </c>
      <c r="N692">
        <v>0</v>
      </c>
      <c r="O692">
        <v>0.46</v>
      </c>
      <c r="P692">
        <v>4079.78</v>
      </c>
    </row>
    <row r="693" spans="1:16" x14ac:dyDescent="0.3">
      <c r="A693" t="s">
        <v>135</v>
      </c>
      <c r="B693" t="s">
        <v>87</v>
      </c>
      <c r="C693" t="s">
        <v>5</v>
      </c>
      <c r="D693">
        <v>2024</v>
      </c>
      <c r="E693">
        <v>10</v>
      </c>
      <c r="F693">
        <v>2</v>
      </c>
      <c r="G693" t="s">
        <v>105</v>
      </c>
      <c r="H693">
        <v>29934</v>
      </c>
      <c r="I693">
        <v>387</v>
      </c>
      <c r="J693">
        <v>437.75</v>
      </c>
      <c r="K693">
        <v>4227.1400000000003</v>
      </c>
      <c r="L693">
        <v>28286.19</v>
      </c>
      <c r="M693">
        <v>418.55</v>
      </c>
      <c r="N693">
        <v>0</v>
      </c>
      <c r="O693">
        <v>0.15</v>
      </c>
      <c r="P693">
        <v>4267.37</v>
      </c>
    </row>
    <row r="694" spans="1:16" x14ac:dyDescent="0.3">
      <c r="A694" t="s">
        <v>135</v>
      </c>
      <c r="B694" t="s">
        <v>87</v>
      </c>
      <c r="C694" t="s">
        <v>5</v>
      </c>
      <c r="D694">
        <v>2024</v>
      </c>
      <c r="E694">
        <v>10</v>
      </c>
      <c r="F694">
        <v>3</v>
      </c>
      <c r="G694" t="s">
        <v>106</v>
      </c>
      <c r="H694">
        <v>30745</v>
      </c>
      <c r="I694">
        <v>395</v>
      </c>
      <c r="J694">
        <v>405.75</v>
      </c>
      <c r="K694">
        <v>4016.89</v>
      </c>
      <c r="L694">
        <v>27958.6</v>
      </c>
      <c r="M694">
        <v>402.57</v>
      </c>
      <c r="N694">
        <v>0</v>
      </c>
      <c r="O694">
        <v>0.52</v>
      </c>
      <c r="P694">
        <v>4172.72</v>
      </c>
    </row>
    <row r="695" spans="1:16" x14ac:dyDescent="0.3">
      <c r="A695" t="s">
        <v>135</v>
      </c>
      <c r="B695" t="s">
        <v>87</v>
      </c>
      <c r="C695" t="s">
        <v>5</v>
      </c>
      <c r="D695">
        <v>2024</v>
      </c>
      <c r="E695">
        <v>10</v>
      </c>
      <c r="F695">
        <v>4</v>
      </c>
      <c r="G695" t="s">
        <v>107</v>
      </c>
      <c r="H695">
        <v>30568</v>
      </c>
      <c r="I695">
        <v>395</v>
      </c>
      <c r="J695">
        <v>445.75</v>
      </c>
      <c r="K695">
        <v>4290.8900000000003</v>
      </c>
      <c r="L695">
        <v>27316.12</v>
      </c>
      <c r="M695">
        <v>415.41</v>
      </c>
      <c r="N695">
        <v>0</v>
      </c>
      <c r="O695">
        <v>1.69</v>
      </c>
      <c r="P695">
        <v>4130.5600000000004</v>
      </c>
    </row>
    <row r="696" spans="1:16" x14ac:dyDescent="0.3">
      <c r="A696" t="s">
        <v>135</v>
      </c>
      <c r="B696" t="s">
        <v>87</v>
      </c>
      <c r="C696" t="s">
        <v>5</v>
      </c>
      <c r="D696">
        <v>2024</v>
      </c>
      <c r="E696">
        <v>11</v>
      </c>
      <c r="F696">
        <v>1</v>
      </c>
      <c r="G696" t="s">
        <v>108</v>
      </c>
      <c r="H696">
        <v>30137</v>
      </c>
      <c r="I696">
        <v>391</v>
      </c>
      <c r="J696">
        <v>439.75</v>
      </c>
      <c r="K696">
        <v>4773.1400000000003</v>
      </c>
      <c r="L696">
        <v>28505.93</v>
      </c>
      <c r="M696">
        <v>460.18</v>
      </c>
      <c r="N696">
        <v>0</v>
      </c>
      <c r="O696">
        <v>0.39</v>
      </c>
      <c r="P696">
        <v>4760.47</v>
      </c>
    </row>
    <row r="697" spans="1:16" x14ac:dyDescent="0.3">
      <c r="A697" t="s">
        <v>135</v>
      </c>
      <c r="B697" t="s">
        <v>87</v>
      </c>
      <c r="C697" t="s">
        <v>5</v>
      </c>
      <c r="D697">
        <v>2024</v>
      </c>
      <c r="E697">
        <v>11</v>
      </c>
      <c r="F697">
        <v>2</v>
      </c>
      <c r="G697" t="s">
        <v>109</v>
      </c>
      <c r="H697">
        <v>29184</v>
      </c>
      <c r="I697">
        <v>382</v>
      </c>
      <c r="J697">
        <v>440.75</v>
      </c>
      <c r="K697">
        <v>4145.6400000000003</v>
      </c>
      <c r="L697">
        <v>28999.7</v>
      </c>
      <c r="M697">
        <v>411.08</v>
      </c>
      <c r="N697">
        <v>0</v>
      </c>
      <c r="O697">
        <v>0.27</v>
      </c>
      <c r="P697">
        <v>4057.48</v>
      </c>
    </row>
    <row r="698" spans="1:16" x14ac:dyDescent="0.3">
      <c r="A698" t="s">
        <v>135</v>
      </c>
      <c r="B698" t="s">
        <v>87</v>
      </c>
      <c r="C698" t="s">
        <v>5</v>
      </c>
      <c r="D698">
        <v>2024</v>
      </c>
      <c r="E698">
        <v>11</v>
      </c>
      <c r="F698">
        <v>3</v>
      </c>
      <c r="G698" t="s">
        <v>110</v>
      </c>
      <c r="H698">
        <v>29068</v>
      </c>
      <c r="I698">
        <v>382</v>
      </c>
      <c r="J698">
        <v>441.75</v>
      </c>
      <c r="K698">
        <v>4230.1400000000003</v>
      </c>
      <c r="L698">
        <v>27473.91</v>
      </c>
      <c r="M698">
        <v>403.9</v>
      </c>
      <c r="N698">
        <v>0</v>
      </c>
      <c r="O698">
        <v>0</v>
      </c>
      <c r="P698">
        <v>4046.19</v>
      </c>
    </row>
    <row r="699" spans="1:16" x14ac:dyDescent="0.3">
      <c r="A699" t="s">
        <v>135</v>
      </c>
      <c r="B699" t="s">
        <v>87</v>
      </c>
      <c r="C699" t="s">
        <v>5</v>
      </c>
      <c r="D699">
        <v>2024</v>
      </c>
      <c r="E699">
        <v>11</v>
      </c>
      <c r="F699">
        <v>4</v>
      </c>
      <c r="G699" t="s">
        <v>111</v>
      </c>
      <c r="H699">
        <v>28677</v>
      </c>
      <c r="I699">
        <v>380</v>
      </c>
      <c r="J699">
        <v>414.75</v>
      </c>
      <c r="K699">
        <v>3875.14</v>
      </c>
      <c r="L699">
        <v>25788.35</v>
      </c>
      <c r="M699">
        <v>388.17</v>
      </c>
      <c r="N699">
        <v>0</v>
      </c>
      <c r="O699">
        <v>0.11</v>
      </c>
      <c r="P699">
        <v>3949.43</v>
      </c>
    </row>
    <row r="700" spans="1:16" x14ac:dyDescent="0.3">
      <c r="A700" t="s">
        <v>135</v>
      </c>
      <c r="B700" t="s">
        <v>87</v>
      </c>
      <c r="C700" t="s">
        <v>5</v>
      </c>
      <c r="D700">
        <v>2024</v>
      </c>
      <c r="E700">
        <v>12</v>
      </c>
      <c r="F700">
        <v>1</v>
      </c>
      <c r="G700" t="s">
        <v>112</v>
      </c>
      <c r="H700">
        <v>28089</v>
      </c>
      <c r="I700">
        <v>375</v>
      </c>
      <c r="J700">
        <v>416</v>
      </c>
      <c r="K700">
        <v>3982.5</v>
      </c>
      <c r="L700">
        <v>21686.85</v>
      </c>
      <c r="M700">
        <v>383.54</v>
      </c>
      <c r="N700">
        <v>0</v>
      </c>
      <c r="O700">
        <v>0</v>
      </c>
      <c r="P700">
        <v>3831.02</v>
      </c>
    </row>
    <row r="701" spans="1:16" x14ac:dyDescent="0.3">
      <c r="A701" t="s">
        <v>135</v>
      </c>
      <c r="B701" t="s">
        <v>87</v>
      </c>
      <c r="C701" t="s">
        <v>5</v>
      </c>
      <c r="D701">
        <v>2024</v>
      </c>
      <c r="E701">
        <v>12</v>
      </c>
      <c r="F701">
        <v>2</v>
      </c>
      <c r="G701" t="s">
        <v>113</v>
      </c>
      <c r="H701">
        <v>27674</v>
      </c>
      <c r="I701">
        <v>372</v>
      </c>
      <c r="J701">
        <v>439</v>
      </c>
      <c r="K701">
        <v>4149</v>
      </c>
      <c r="L701">
        <v>26255.79</v>
      </c>
      <c r="M701">
        <v>396.74</v>
      </c>
      <c r="N701">
        <v>0</v>
      </c>
      <c r="O701">
        <v>0.04</v>
      </c>
      <c r="P701">
        <v>3894.05</v>
      </c>
    </row>
    <row r="702" spans="1:16" x14ac:dyDescent="0.3">
      <c r="A702" t="s">
        <v>135</v>
      </c>
      <c r="B702" t="s">
        <v>87</v>
      </c>
      <c r="C702" t="s">
        <v>5</v>
      </c>
      <c r="D702">
        <v>2024</v>
      </c>
      <c r="E702">
        <v>12</v>
      </c>
      <c r="F702">
        <v>3</v>
      </c>
      <c r="G702" t="s">
        <v>114</v>
      </c>
      <c r="H702">
        <v>27213</v>
      </c>
      <c r="I702">
        <v>367</v>
      </c>
      <c r="J702">
        <v>438</v>
      </c>
      <c r="K702">
        <v>4124.5</v>
      </c>
      <c r="L702">
        <v>27289.09</v>
      </c>
      <c r="M702">
        <v>397.38</v>
      </c>
      <c r="N702">
        <v>0</v>
      </c>
      <c r="O702">
        <v>3.83</v>
      </c>
      <c r="P702">
        <v>3899.54</v>
      </c>
    </row>
    <row r="703" spans="1:16" x14ac:dyDescent="0.3">
      <c r="A703" t="s">
        <v>135</v>
      </c>
      <c r="B703" t="s">
        <v>87</v>
      </c>
      <c r="C703" t="s">
        <v>5</v>
      </c>
      <c r="D703">
        <v>2024</v>
      </c>
      <c r="E703">
        <v>12</v>
      </c>
      <c r="F703">
        <v>4</v>
      </c>
      <c r="G703" t="s">
        <v>115</v>
      </c>
      <c r="H703">
        <v>27029</v>
      </c>
      <c r="I703">
        <v>367</v>
      </c>
      <c r="J703">
        <v>439</v>
      </c>
      <c r="K703">
        <v>4137</v>
      </c>
      <c r="L703">
        <v>29219.95</v>
      </c>
      <c r="M703">
        <v>394.66</v>
      </c>
      <c r="N703">
        <v>0</v>
      </c>
      <c r="O703">
        <v>0</v>
      </c>
      <c r="P703">
        <v>3864.47</v>
      </c>
    </row>
    <row r="704" spans="1:16" x14ac:dyDescent="0.3">
      <c r="A704" t="s">
        <v>135</v>
      </c>
      <c r="B704" t="s">
        <v>87</v>
      </c>
      <c r="C704" t="s">
        <v>5</v>
      </c>
      <c r="D704">
        <v>2024</v>
      </c>
      <c r="E704">
        <v>12</v>
      </c>
      <c r="F704">
        <v>5</v>
      </c>
      <c r="G704" t="s">
        <v>116</v>
      </c>
      <c r="H704">
        <v>26816</v>
      </c>
      <c r="I704">
        <v>363</v>
      </c>
      <c r="J704">
        <v>403</v>
      </c>
      <c r="K704">
        <v>3752.5</v>
      </c>
      <c r="L704">
        <v>23610.61</v>
      </c>
      <c r="M704">
        <v>372.09</v>
      </c>
      <c r="N704">
        <v>0</v>
      </c>
      <c r="O704">
        <v>0</v>
      </c>
      <c r="P704">
        <v>3632.82</v>
      </c>
    </row>
    <row r="705" spans="1:16" x14ac:dyDescent="0.3">
      <c r="A705" t="s">
        <v>135</v>
      </c>
      <c r="B705" t="s">
        <v>87</v>
      </c>
      <c r="C705" t="s">
        <v>5</v>
      </c>
      <c r="D705">
        <v>2025</v>
      </c>
      <c r="E705">
        <v>1</v>
      </c>
      <c r="F705">
        <v>1</v>
      </c>
      <c r="G705" t="s">
        <v>117</v>
      </c>
      <c r="H705">
        <v>26848</v>
      </c>
      <c r="I705">
        <v>363</v>
      </c>
      <c r="J705">
        <v>423</v>
      </c>
      <c r="K705">
        <v>4041</v>
      </c>
      <c r="L705">
        <v>27007.51</v>
      </c>
      <c r="M705">
        <v>384.06</v>
      </c>
      <c r="N705">
        <v>0</v>
      </c>
      <c r="O705">
        <v>0</v>
      </c>
      <c r="P705">
        <v>3765.19</v>
      </c>
    </row>
    <row r="706" spans="1:16" x14ac:dyDescent="0.3">
      <c r="A706" t="s">
        <v>135</v>
      </c>
      <c r="B706" t="s">
        <v>87</v>
      </c>
      <c r="C706" t="s">
        <v>5</v>
      </c>
      <c r="D706">
        <v>2025</v>
      </c>
      <c r="E706">
        <v>1</v>
      </c>
      <c r="F706">
        <v>2</v>
      </c>
      <c r="G706" t="s">
        <v>118</v>
      </c>
      <c r="H706">
        <v>26783</v>
      </c>
      <c r="I706">
        <v>363</v>
      </c>
      <c r="J706">
        <v>437</v>
      </c>
      <c r="K706">
        <v>4149</v>
      </c>
      <c r="L706">
        <v>23181.61</v>
      </c>
      <c r="M706">
        <v>400.39</v>
      </c>
      <c r="N706">
        <v>0</v>
      </c>
      <c r="O706">
        <v>0</v>
      </c>
      <c r="P706">
        <v>3848.67</v>
      </c>
    </row>
    <row r="707" spans="1:16" x14ac:dyDescent="0.3">
      <c r="A707" t="s">
        <v>135</v>
      </c>
      <c r="B707" t="s">
        <v>87</v>
      </c>
      <c r="C707" t="s">
        <v>5</v>
      </c>
      <c r="D707">
        <v>2025</v>
      </c>
      <c r="E707">
        <v>1</v>
      </c>
      <c r="F707">
        <v>3</v>
      </c>
      <c r="G707" t="s">
        <v>119</v>
      </c>
      <c r="H707">
        <v>27061</v>
      </c>
      <c r="I707">
        <v>367</v>
      </c>
      <c r="J707">
        <v>447</v>
      </c>
      <c r="K707">
        <v>4194.5</v>
      </c>
      <c r="L707">
        <v>26950.82</v>
      </c>
      <c r="M707">
        <v>403.11</v>
      </c>
      <c r="N707">
        <v>0</v>
      </c>
      <c r="O707">
        <v>0</v>
      </c>
      <c r="P707">
        <v>3958.24</v>
      </c>
    </row>
    <row r="708" spans="1:16" x14ac:dyDescent="0.3">
      <c r="A708" t="s">
        <v>135</v>
      </c>
      <c r="B708" t="s">
        <v>87</v>
      </c>
      <c r="C708" t="s">
        <v>5</v>
      </c>
      <c r="D708">
        <v>2025</v>
      </c>
      <c r="E708">
        <v>1</v>
      </c>
      <c r="F708">
        <v>4</v>
      </c>
      <c r="G708" t="s">
        <v>120</v>
      </c>
      <c r="H708">
        <v>26683</v>
      </c>
      <c r="I708">
        <v>363</v>
      </c>
      <c r="J708">
        <v>447</v>
      </c>
      <c r="K708">
        <v>4255.75</v>
      </c>
      <c r="L708">
        <v>25537.78</v>
      </c>
      <c r="M708">
        <v>394.46</v>
      </c>
      <c r="N708">
        <v>0</v>
      </c>
      <c r="O708">
        <v>0</v>
      </c>
      <c r="P708">
        <v>3925.06</v>
      </c>
    </row>
    <row r="709" spans="1:16" x14ac:dyDescent="0.3">
      <c r="A709" t="s">
        <v>135</v>
      </c>
      <c r="B709" t="s">
        <v>87</v>
      </c>
      <c r="C709" t="s">
        <v>5</v>
      </c>
      <c r="D709">
        <v>2025</v>
      </c>
      <c r="E709">
        <v>2</v>
      </c>
      <c r="F709">
        <v>1</v>
      </c>
      <c r="G709" t="s">
        <v>121</v>
      </c>
      <c r="H709">
        <v>26781</v>
      </c>
      <c r="I709">
        <v>363</v>
      </c>
      <c r="J709">
        <v>437</v>
      </c>
      <c r="K709">
        <v>4163.25</v>
      </c>
      <c r="L709">
        <v>27429.85</v>
      </c>
      <c r="M709">
        <v>395.09</v>
      </c>
      <c r="N709">
        <v>0</v>
      </c>
      <c r="O709">
        <v>0.01</v>
      </c>
      <c r="P709">
        <v>3897.35</v>
      </c>
    </row>
    <row r="710" spans="1:16" x14ac:dyDescent="0.3">
      <c r="A710" t="s">
        <v>135</v>
      </c>
      <c r="B710" t="s">
        <v>87</v>
      </c>
      <c r="C710" t="s">
        <v>5</v>
      </c>
      <c r="D710">
        <v>2025</v>
      </c>
      <c r="E710">
        <v>2</v>
      </c>
      <c r="F710">
        <v>2</v>
      </c>
      <c r="G710" t="s">
        <v>122</v>
      </c>
      <c r="H710">
        <v>26488</v>
      </c>
      <c r="I710">
        <v>359</v>
      </c>
      <c r="J710">
        <v>448</v>
      </c>
      <c r="K710">
        <v>4297.75</v>
      </c>
      <c r="L710">
        <v>24886.47</v>
      </c>
      <c r="M710">
        <v>399.2</v>
      </c>
      <c r="N710">
        <v>0</v>
      </c>
      <c r="O710">
        <v>0.47</v>
      </c>
      <c r="P710">
        <v>3886.08</v>
      </c>
    </row>
    <row r="711" spans="1:16" x14ac:dyDescent="0.3">
      <c r="A711" t="s">
        <v>135</v>
      </c>
      <c r="B711" t="s">
        <v>87</v>
      </c>
      <c r="C711" t="s">
        <v>5</v>
      </c>
      <c r="D711">
        <v>2025</v>
      </c>
      <c r="E711">
        <v>2</v>
      </c>
      <c r="F711">
        <v>3</v>
      </c>
      <c r="G711" t="s">
        <v>126</v>
      </c>
      <c r="H711">
        <v>26166</v>
      </c>
      <c r="I711">
        <v>359</v>
      </c>
      <c r="J711">
        <v>480</v>
      </c>
      <c r="K711">
        <v>4723.5</v>
      </c>
      <c r="L711">
        <v>32923.26</v>
      </c>
      <c r="M711">
        <v>435.57</v>
      </c>
      <c r="N711">
        <v>0</v>
      </c>
      <c r="O711">
        <v>5.89</v>
      </c>
      <c r="P711">
        <v>4488.47</v>
      </c>
    </row>
    <row r="712" spans="1:16" x14ac:dyDescent="0.3">
      <c r="A712" t="s">
        <v>135</v>
      </c>
      <c r="B712" t="s">
        <v>87</v>
      </c>
      <c r="C712" t="s">
        <v>5</v>
      </c>
      <c r="D712">
        <v>2025</v>
      </c>
      <c r="E712">
        <v>2</v>
      </c>
      <c r="F712">
        <v>4</v>
      </c>
      <c r="G712" t="s">
        <v>127</v>
      </c>
      <c r="H712">
        <v>25833</v>
      </c>
      <c r="I712">
        <v>355</v>
      </c>
      <c r="J712">
        <v>444</v>
      </c>
      <c r="K712">
        <v>4230.5</v>
      </c>
      <c r="L712">
        <v>24360.92</v>
      </c>
      <c r="M712">
        <v>405.39</v>
      </c>
      <c r="N712">
        <v>0</v>
      </c>
      <c r="O712">
        <v>0</v>
      </c>
      <c r="P712">
        <v>4055.12</v>
      </c>
    </row>
    <row r="713" spans="1:16" x14ac:dyDescent="0.3">
      <c r="A713" t="s">
        <v>135</v>
      </c>
      <c r="B713" t="s">
        <v>87</v>
      </c>
      <c r="C713" t="s">
        <v>5</v>
      </c>
      <c r="D713">
        <v>2025</v>
      </c>
      <c r="E713">
        <v>3</v>
      </c>
      <c r="F713">
        <v>1</v>
      </c>
      <c r="G713" t="s">
        <v>128</v>
      </c>
      <c r="H713">
        <v>27776</v>
      </c>
      <c r="I713">
        <v>372</v>
      </c>
      <c r="J713">
        <v>439</v>
      </c>
      <c r="K713">
        <v>4041.25</v>
      </c>
      <c r="L713">
        <v>28539.01</v>
      </c>
      <c r="M713">
        <v>394.51</v>
      </c>
      <c r="N713">
        <v>0</v>
      </c>
      <c r="O713">
        <v>0</v>
      </c>
      <c r="P713">
        <v>3909.71</v>
      </c>
    </row>
    <row r="714" spans="1:16" x14ac:dyDescent="0.3">
      <c r="A714" t="s">
        <v>135</v>
      </c>
      <c r="B714" t="s">
        <v>87</v>
      </c>
      <c r="C714" t="s">
        <v>5</v>
      </c>
      <c r="D714">
        <v>2025</v>
      </c>
      <c r="E714">
        <v>3</v>
      </c>
      <c r="F714">
        <v>2</v>
      </c>
      <c r="G714" t="s">
        <v>129</v>
      </c>
      <c r="H714">
        <v>27014</v>
      </c>
      <c r="I714">
        <v>367</v>
      </c>
      <c r="J714">
        <v>443</v>
      </c>
      <c r="K714">
        <v>4101</v>
      </c>
      <c r="L714">
        <v>27654.18</v>
      </c>
      <c r="M714">
        <v>393.08</v>
      </c>
      <c r="N714">
        <v>0</v>
      </c>
      <c r="O714">
        <v>0</v>
      </c>
      <c r="P714">
        <v>3922.03</v>
      </c>
    </row>
    <row r="715" spans="1:16" x14ac:dyDescent="0.3">
      <c r="A715" t="s">
        <v>135</v>
      </c>
      <c r="B715" t="s">
        <v>87</v>
      </c>
      <c r="C715" t="s">
        <v>5</v>
      </c>
      <c r="D715">
        <v>2025</v>
      </c>
      <c r="E715">
        <v>3</v>
      </c>
      <c r="F715">
        <v>3</v>
      </c>
      <c r="G715" t="s">
        <v>130</v>
      </c>
      <c r="H715">
        <v>27278</v>
      </c>
      <c r="I715">
        <v>367</v>
      </c>
      <c r="J715">
        <v>436</v>
      </c>
      <c r="K715">
        <v>4018.75</v>
      </c>
      <c r="L715">
        <v>26646.65</v>
      </c>
      <c r="M715">
        <v>391.42</v>
      </c>
      <c r="N715">
        <v>0</v>
      </c>
      <c r="O715">
        <v>0</v>
      </c>
      <c r="P715">
        <v>3882.86</v>
      </c>
    </row>
    <row r="716" spans="1:16" x14ac:dyDescent="0.3">
      <c r="A716" t="s">
        <v>135</v>
      </c>
      <c r="B716" t="s">
        <v>87</v>
      </c>
      <c r="C716" t="s">
        <v>5</v>
      </c>
      <c r="D716">
        <v>2025</v>
      </c>
      <c r="E716">
        <v>3</v>
      </c>
      <c r="F716">
        <v>4</v>
      </c>
      <c r="G716" t="s">
        <v>131</v>
      </c>
      <c r="H716">
        <v>27632</v>
      </c>
      <c r="I716">
        <v>372</v>
      </c>
      <c r="J716">
        <v>412</v>
      </c>
      <c r="K716">
        <v>3938</v>
      </c>
      <c r="L716">
        <v>29346.31</v>
      </c>
      <c r="M716">
        <v>370.38</v>
      </c>
      <c r="N716">
        <v>0</v>
      </c>
      <c r="O716">
        <v>0</v>
      </c>
      <c r="P716">
        <v>3889.44</v>
      </c>
    </row>
    <row r="717" spans="1:16" x14ac:dyDescent="0.3">
      <c r="A717" t="s">
        <v>135</v>
      </c>
      <c r="B717" t="s">
        <v>87</v>
      </c>
      <c r="C717" t="s">
        <v>5</v>
      </c>
      <c r="D717">
        <v>2025</v>
      </c>
      <c r="E717">
        <v>3</v>
      </c>
      <c r="F717">
        <v>5</v>
      </c>
      <c r="G717" t="s">
        <v>132</v>
      </c>
      <c r="H717">
        <v>27501</v>
      </c>
      <c r="I717">
        <v>372</v>
      </c>
      <c r="J717">
        <v>402</v>
      </c>
      <c r="K717">
        <v>4041.25</v>
      </c>
      <c r="L717">
        <v>25870.14</v>
      </c>
      <c r="M717">
        <v>364.08</v>
      </c>
      <c r="N717">
        <v>0</v>
      </c>
      <c r="O717">
        <v>0</v>
      </c>
      <c r="P717">
        <v>4009.26</v>
      </c>
    </row>
    <row r="718" spans="1:16" x14ac:dyDescent="0.3">
      <c r="A718" t="s">
        <v>135</v>
      </c>
      <c r="B718" t="s">
        <v>87</v>
      </c>
      <c r="C718" t="s">
        <v>5</v>
      </c>
      <c r="D718">
        <v>2025</v>
      </c>
      <c r="E718">
        <v>4</v>
      </c>
      <c r="F718">
        <v>1</v>
      </c>
      <c r="G718" t="s">
        <v>134</v>
      </c>
      <c r="H718">
        <v>28245</v>
      </c>
      <c r="I718">
        <v>389</v>
      </c>
      <c r="J718">
        <v>428</v>
      </c>
      <c r="K718">
        <v>4362</v>
      </c>
      <c r="L718">
        <v>26688.94</v>
      </c>
      <c r="M718">
        <v>382.84</v>
      </c>
      <c r="N718">
        <v>0</v>
      </c>
      <c r="O718">
        <v>0</v>
      </c>
      <c r="P718">
        <v>4259.33</v>
      </c>
    </row>
    <row r="719" spans="1:16" x14ac:dyDescent="0.3">
      <c r="A719" t="s">
        <v>135</v>
      </c>
      <c r="B719" t="s">
        <v>87</v>
      </c>
      <c r="C719" t="s">
        <v>5</v>
      </c>
      <c r="D719">
        <v>2025</v>
      </c>
      <c r="E719">
        <v>4</v>
      </c>
      <c r="F719">
        <v>2</v>
      </c>
      <c r="G719" t="s">
        <v>136</v>
      </c>
      <c r="H719">
        <v>27070</v>
      </c>
      <c r="I719">
        <v>381</v>
      </c>
      <c r="J719">
        <v>443</v>
      </c>
      <c r="K719">
        <v>4569.5</v>
      </c>
      <c r="L719">
        <v>25375.58</v>
      </c>
      <c r="M719">
        <v>398.49</v>
      </c>
      <c r="N719">
        <v>0</v>
      </c>
      <c r="O719">
        <v>0</v>
      </c>
      <c r="P719">
        <v>4504.67</v>
      </c>
    </row>
    <row r="720" spans="1:16" x14ac:dyDescent="0.3">
      <c r="A720" t="s">
        <v>135</v>
      </c>
      <c r="B720" t="s">
        <v>87</v>
      </c>
      <c r="C720" t="s">
        <v>5</v>
      </c>
      <c r="D720">
        <v>2025</v>
      </c>
      <c r="E720">
        <v>4</v>
      </c>
      <c r="F720">
        <v>3</v>
      </c>
      <c r="G720" t="s">
        <v>138</v>
      </c>
      <c r="H720">
        <v>27456</v>
      </c>
      <c r="I720">
        <v>381</v>
      </c>
      <c r="J720">
        <v>441</v>
      </c>
      <c r="K720">
        <v>4541.5</v>
      </c>
      <c r="L720">
        <v>24628.9</v>
      </c>
      <c r="M720">
        <v>381.55</v>
      </c>
      <c r="N720">
        <v>0</v>
      </c>
      <c r="O720">
        <v>0</v>
      </c>
      <c r="P720">
        <v>4226.79</v>
      </c>
    </row>
    <row r="721" spans="1:16" x14ac:dyDescent="0.3">
      <c r="A721" t="s">
        <v>135</v>
      </c>
      <c r="B721" t="s">
        <v>87</v>
      </c>
      <c r="C721" t="s">
        <v>5</v>
      </c>
      <c r="D721">
        <v>2025</v>
      </c>
      <c r="E721">
        <v>4</v>
      </c>
      <c r="F721">
        <v>4</v>
      </c>
      <c r="G721" t="s">
        <v>139</v>
      </c>
      <c r="H721">
        <v>26931</v>
      </c>
      <c r="I721">
        <v>377</v>
      </c>
      <c r="J721">
        <v>439</v>
      </c>
      <c r="K721">
        <v>4525.5</v>
      </c>
      <c r="L721">
        <v>27455.4</v>
      </c>
      <c r="M721">
        <v>392.32</v>
      </c>
      <c r="N721">
        <v>0</v>
      </c>
      <c r="O721">
        <v>0</v>
      </c>
      <c r="P721">
        <v>4424.08</v>
      </c>
    </row>
    <row r="722" spans="1:16" x14ac:dyDescent="0.3">
      <c r="A722" t="s">
        <v>135</v>
      </c>
      <c r="B722" t="s">
        <v>87</v>
      </c>
      <c r="C722" t="s">
        <v>5</v>
      </c>
      <c r="D722">
        <v>2025</v>
      </c>
      <c r="E722">
        <v>5</v>
      </c>
      <c r="F722">
        <v>1</v>
      </c>
      <c r="G722" t="s">
        <v>140</v>
      </c>
      <c r="H722">
        <v>26428</v>
      </c>
      <c r="I722">
        <v>373</v>
      </c>
      <c r="J722">
        <v>446</v>
      </c>
      <c r="K722">
        <v>4611.5</v>
      </c>
      <c r="L722">
        <v>26725.39</v>
      </c>
      <c r="M722">
        <v>399.38</v>
      </c>
      <c r="N722">
        <v>0</v>
      </c>
      <c r="O722">
        <v>0</v>
      </c>
      <c r="P722">
        <v>4486.62</v>
      </c>
    </row>
    <row r="723" spans="1:16" x14ac:dyDescent="0.3">
      <c r="A723" t="s">
        <v>135</v>
      </c>
      <c r="B723" t="s">
        <v>87</v>
      </c>
      <c r="C723" t="s">
        <v>5</v>
      </c>
      <c r="D723">
        <v>2025</v>
      </c>
      <c r="E723">
        <v>5</v>
      </c>
      <c r="F723">
        <v>2</v>
      </c>
      <c r="G723" t="s">
        <v>141</v>
      </c>
      <c r="H723">
        <v>26561</v>
      </c>
      <c r="I723">
        <v>377</v>
      </c>
      <c r="J723">
        <v>439</v>
      </c>
      <c r="K723">
        <v>4660.75</v>
      </c>
      <c r="L723">
        <v>28849.279999999999</v>
      </c>
      <c r="M723">
        <v>442.98</v>
      </c>
      <c r="N723">
        <v>0</v>
      </c>
      <c r="O723">
        <v>0</v>
      </c>
      <c r="P723">
        <v>4853.76</v>
      </c>
    </row>
    <row r="724" spans="1:16" x14ac:dyDescent="0.3">
      <c r="A724" t="s">
        <v>135</v>
      </c>
      <c r="B724" t="s">
        <v>87</v>
      </c>
      <c r="C724" t="s">
        <v>5</v>
      </c>
      <c r="D724">
        <v>2025</v>
      </c>
      <c r="E724">
        <v>5</v>
      </c>
      <c r="F724">
        <v>3</v>
      </c>
      <c r="G724" t="s">
        <v>142</v>
      </c>
      <c r="H724">
        <v>26123</v>
      </c>
      <c r="I724">
        <v>373</v>
      </c>
      <c r="J724">
        <v>417</v>
      </c>
      <c r="K724">
        <v>4779.75</v>
      </c>
      <c r="L724">
        <v>25218.09</v>
      </c>
      <c r="M724">
        <v>428.82</v>
      </c>
      <c r="N724">
        <v>0</v>
      </c>
      <c r="O724">
        <v>0</v>
      </c>
      <c r="P724">
        <v>4720.07</v>
      </c>
    </row>
    <row r="725" spans="1:16" x14ac:dyDescent="0.3">
      <c r="A725" t="s">
        <v>135</v>
      </c>
      <c r="B725" t="s">
        <v>87</v>
      </c>
      <c r="C725" t="s">
        <v>5</v>
      </c>
      <c r="D725">
        <v>2025</v>
      </c>
      <c r="E725">
        <v>5</v>
      </c>
      <c r="F725">
        <v>4</v>
      </c>
      <c r="G725" t="s">
        <v>144</v>
      </c>
      <c r="H725">
        <v>26620</v>
      </c>
      <c r="I725">
        <v>377</v>
      </c>
      <c r="J725">
        <v>390</v>
      </c>
      <c r="K725">
        <v>4447</v>
      </c>
      <c r="L725">
        <v>26138.99</v>
      </c>
      <c r="M725">
        <v>387.64</v>
      </c>
      <c r="N725">
        <v>0</v>
      </c>
      <c r="O725">
        <v>0.53</v>
      </c>
      <c r="P725">
        <v>4400.09</v>
      </c>
    </row>
    <row r="726" spans="1:16" x14ac:dyDescent="0.3">
      <c r="A726" t="s">
        <v>135</v>
      </c>
      <c r="B726" t="s">
        <v>87</v>
      </c>
      <c r="C726" t="s">
        <v>5</v>
      </c>
      <c r="D726">
        <v>2025</v>
      </c>
      <c r="E726">
        <v>6</v>
      </c>
      <c r="F726">
        <v>1</v>
      </c>
      <c r="G726" t="s">
        <v>145</v>
      </c>
      <c r="H726">
        <v>26375</v>
      </c>
      <c r="I726">
        <v>373</v>
      </c>
      <c r="J726">
        <v>391</v>
      </c>
      <c r="K726">
        <v>4409</v>
      </c>
      <c r="L726">
        <v>23292.01</v>
      </c>
      <c r="M726">
        <v>365.47</v>
      </c>
      <c r="N726">
        <v>0</v>
      </c>
      <c r="O726">
        <v>0.24</v>
      </c>
      <c r="P726">
        <v>4173.24</v>
      </c>
    </row>
    <row r="727" spans="1:16" x14ac:dyDescent="0.3">
      <c r="A727" t="s">
        <v>135</v>
      </c>
      <c r="B727" t="s">
        <v>87</v>
      </c>
      <c r="C727" t="s">
        <v>5</v>
      </c>
      <c r="D727">
        <v>2025</v>
      </c>
      <c r="E727">
        <v>6</v>
      </c>
      <c r="F727">
        <v>2</v>
      </c>
      <c r="G727" t="s">
        <v>146</v>
      </c>
      <c r="H727">
        <v>26502</v>
      </c>
      <c r="I727">
        <v>377</v>
      </c>
      <c r="J727">
        <v>384</v>
      </c>
      <c r="K727">
        <v>4287.5</v>
      </c>
      <c r="L727">
        <v>29583.06</v>
      </c>
      <c r="M727">
        <v>369.37</v>
      </c>
      <c r="N727">
        <v>0</v>
      </c>
      <c r="O727">
        <v>0</v>
      </c>
      <c r="P727">
        <v>4141.54</v>
      </c>
    </row>
    <row r="728" spans="1:16" x14ac:dyDescent="0.3">
      <c r="A728" t="s">
        <v>135</v>
      </c>
      <c r="B728" t="s">
        <v>87</v>
      </c>
      <c r="C728" t="s">
        <v>5</v>
      </c>
      <c r="D728">
        <v>2025</v>
      </c>
      <c r="E728">
        <v>6</v>
      </c>
      <c r="F728">
        <v>3</v>
      </c>
      <c r="G728" t="s">
        <v>148</v>
      </c>
      <c r="H728">
        <v>26280</v>
      </c>
      <c r="I728">
        <v>373</v>
      </c>
      <c r="J728">
        <v>373</v>
      </c>
      <c r="K728">
        <v>4182.25</v>
      </c>
      <c r="L728">
        <v>24029.64</v>
      </c>
      <c r="M728">
        <v>326.87</v>
      </c>
      <c r="N728">
        <v>0</v>
      </c>
      <c r="O728">
        <v>0.27</v>
      </c>
      <c r="P728">
        <v>3757.84</v>
      </c>
    </row>
    <row r="729" spans="1:16" x14ac:dyDescent="0.3">
      <c r="A729" t="s">
        <v>135</v>
      </c>
      <c r="B729" t="s">
        <v>87</v>
      </c>
      <c r="C729" t="s">
        <v>5</v>
      </c>
      <c r="D729">
        <v>2025</v>
      </c>
      <c r="E729">
        <v>6</v>
      </c>
      <c r="F729">
        <v>4</v>
      </c>
      <c r="G729" t="s">
        <v>149</v>
      </c>
      <c r="H729">
        <v>26634</v>
      </c>
      <c r="I729">
        <v>377</v>
      </c>
      <c r="J729">
        <v>406</v>
      </c>
      <c r="K729">
        <v>4171</v>
      </c>
      <c r="L729">
        <v>23021.3</v>
      </c>
      <c r="M729">
        <v>340.02</v>
      </c>
      <c r="N729">
        <v>0</v>
      </c>
      <c r="O729">
        <v>0</v>
      </c>
      <c r="P729">
        <v>3719.74</v>
      </c>
    </row>
    <row r="730" spans="1:16" x14ac:dyDescent="0.3">
      <c r="A730" t="s">
        <v>135</v>
      </c>
      <c r="B730" t="s">
        <v>87</v>
      </c>
      <c r="C730" t="s">
        <v>5</v>
      </c>
      <c r="D730">
        <v>2025</v>
      </c>
      <c r="E730">
        <v>6</v>
      </c>
      <c r="F730">
        <v>5</v>
      </c>
      <c r="G730" t="s">
        <v>150</v>
      </c>
      <c r="H730">
        <v>26184</v>
      </c>
      <c r="I730">
        <v>373</v>
      </c>
      <c r="J730">
        <v>431</v>
      </c>
      <c r="K730">
        <v>4448.25</v>
      </c>
      <c r="L730">
        <v>22893.29</v>
      </c>
      <c r="M730">
        <v>374.84</v>
      </c>
      <c r="N730">
        <v>0</v>
      </c>
      <c r="O730">
        <v>0.03</v>
      </c>
      <c r="P730">
        <v>4243.8100000000004</v>
      </c>
    </row>
    <row r="731" spans="1:16" x14ac:dyDescent="0.3">
      <c r="A731" t="s">
        <v>135</v>
      </c>
      <c r="B731" t="s">
        <v>87</v>
      </c>
      <c r="C731" t="s">
        <v>5</v>
      </c>
      <c r="D731">
        <v>2025</v>
      </c>
      <c r="E731">
        <v>7</v>
      </c>
      <c r="F731">
        <v>1</v>
      </c>
      <c r="G731" t="s">
        <v>151</v>
      </c>
      <c r="H731">
        <v>25213</v>
      </c>
      <c r="I731">
        <v>366</v>
      </c>
      <c r="J731">
        <v>429</v>
      </c>
      <c r="K731">
        <v>4420.25</v>
      </c>
      <c r="L731">
        <v>20245.95</v>
      </c>
      <c r="M731">
        <v>368.33</v>
      </c>
      <c r="N731">
        <v>0</v>
      </c>
      <c r="O731">
        <v>0</v>
      </c>
      <c r="P731">
        <v>4072.18</v>
      </c>
    </row>
    <row r="732" spans="1:16" x14ac:dyDescent="0.3">
      <c r="A732" t="s">
        <v>135</v>
      </c>
      <c r="B732" t="s">
        <v>87</v>
      </c>
      <c r="C732" t="s">
        <v>5</v>
      </c>
      <c r="D732">
        <v>2025</v>
      </c>
      <c r="E732">
        <v>7</v>
      </c>
      <c r="F732">
        <v>2</v>
      </c>
      <c r="G732" t="s">
        <v>152</v>
      </c>
      <c r="H732">
        <v>24826</v>
      </c>
      <c r="I732">
        <v>362</v>
      </c>
      <c r="J732">
        <v>420</v>
      </c>
      <c r="K732">
        <v>4313</v>
      </c>
      <c r="L732">
        <v>23096.43</v>
      </c>
      <c r="M732">
        <v>361.33</v>
      </c>
      <c r="N732">
        <v>0</v>
      </c>
      <c r="O732">
        <v>0</v>
      </c>
      <c r="P732">
        <v>4039.95</v>
      </c>
    </row>
    <row r="733" spans="1:16" x14ac:dyDescent="0.3">
      <c r="A733" t="s">
        <v>135</v>
      </c>
      <c r="B733" t="s">
        <v>87</v>
      </c>
      <c r="C733" t="s">
        <v>5</v>
      </c>
      <c r="D733">
        <v>2025</v>
      </c>
      <c r="E733">
        <v>7</v>
      </c>
      <c r="F733">
        <v>3</v>
      </c>
      <c r="G733" t="s">
        <v>153</v>
      </c>
      <c r="H733">
        <v>24044</v>
      </c>
      <c r="I733">
        <v>358</v>
      </c>
      <c r="J733">
        <v>405</v>
      </c>
      <c r="K733">
        <v>4131.75</v>
      </c>
      <c r="L733">
        <v>22651.64</v>
      </c>
      <c r="M733">
        <v>363.04</v>
      </c>
      <c r="N733">
        <v>0</v>
      </c>
      <c r="O733">
        <v>0</v>
      </c>
      <c r="P733">
        <v>3749.88</v>
      </c>
    </row>
    <row r="734" spans="1:16" x14ac:dyDescent="0.3">
      <c r="A734" t="s">
        <v>135</v>
      </c>
      <c r="B734" t="s">
        <v>87</v>
      </c>
      <c r="C734" t="s">
        <v>5</v>
      </c>
      <c r="D734">
        <v>2025</v>
      </c>
      <c r="E734">
        <v>7</v>
      </c>
      <c r="F734">
        <v>4</v>
      </c>
      <c r="G734" t="s">
        <v>154</v>
      </c>
      <c r="H734">
        <v>23812</v>
      </c>
      <c r="I734">
        <v>354</v>
      </c>
      <c r="J734">
        <v>393</v>
      </c>
      <c r="K734">
        <v>3884.25</v>
      </c>
      <c r="L734">
        <v>20816.939999999999</v>
      </c>
      <c r="M734">
        <v>329.9</v>
      </c>
      <c r="N734">
        <v>0</v>
      </c>
      <c r="O734">
        <v>0</v>
      </c>
      <c r="P734">
        <v>3621.63</v>
      </c>
    </row>
    <row r="735" spans="1:16" x14ac:dyDescent="0.3">
      <c r="A735" t="s">
        <v>135</v>
      </c>
      <c r="B735" t="s">
        <v>87</v>
      </c>
      <c r="C735" t="s">
        <v>5</v>
      </c>
      <c r="D735">
        <v>2025</v>
      </c>
      <c r="E735">
        <v>8</v>
      </c>
      <c r="F735">
        <v>1</v>
      </c>
      <c r="G735" t="s">
        <v>155</v>
      </c>
      <c r="H735">
        <v>22656</v>
      </c>
      <c r="I735">
        <v>346</v>
      </c>
      <c r="J735">
        <v>418</v>
      </c>
      <c r="K735">
        <v>4198.25</v>
      </c>
      <c r="L735">
        <v>23769.4</v>
      </c>
      <c r="M735">
        <v>362.69</v>
      </c>
      <c r="N735">
        <v>0</v>
      </c>
      <c r="O735">
        <v>0</v>
      </c>
      <c r="P735">
        <v>3934.14</v>
      </c>
    </row>
    <row r="736" spans="1:16" x14ac:dyDescent="0.3">
      <c r="A736" t="s">
        <v>135</v>
      </c>
      <c r="B736" t="s">
        <v>87</v>
      </c>
      <c r="C736" t="s">
        <v>5</v>
      </c>
      <c r="D736">
        <v>2025</v>
      </c>
      <c r="E736">
        <v>8</v>
      </c>
      <c r="F736">
        <v>2</v>
      </c>
      <c r="G736" t="s">
        <v>156</v>
      </c>
      <c r="H736">
        <v>22322</v>
      </c>
      <c r="I736">
        <v>342</v>
      </c>
      <c r="J736">
        <v>395</v>
      </c>
      <c r="K736">
        <v>3953</v>
      </c>
      <c r="L736">
        <v>23352.69</v>
      </c>
      <c r="M736">
        <v>348.62</v>
      </c>
      <c r="N736">
        <v>0</v>
      </c>
      <c r="O736">
        <v>0</v>
      </c>
      <c r="P736">
        <v>3611.37</v>
      </c>
    </row>
    <row r="737" spans="1:16" x14ac:dyDescent="0.3">
      <c r="A737" t="s">
        <v>135</v>
      </c>
      <c r="B737" t="s">
        <v>87</v>
      </c>
      <c r="C737" t="s">
        <v>5</v>
      </c>
      <c r="D737">
        <v>2025</v>
      </c>
      <c r="E737">
        <v>8</v>
      </c>
      <c r="F737">
        <v>3</v>
      </c>
      <c r="G737" t="s">
        <v>157</v>
      </c>
      <c r="H737">
        <v>22246</v>
      </c>
      <c r="I737">
        <v>342</v>
      </c>
      <c r="J737">
        <v>373</v>
      </c>
      <c r="K737">
        <v>3887</v>
      </c>
      <c r="L737">
        <v>21427.35</v>
      </c>
      <c r="M737">
        <v>321.64999999999998</v>
      </c>
      <c r="N737">
        <v>0</v>
      </c>
      <c r="O737">
        <v>5.45</v>
      </c>
      <c r="P737">
        <v>3721.92</v>
      </c>
    </row>
    <row r="738" spans="1:16" x14ac:dyDescent="0.3">
      <c r="A738" t="s">
        <v>135</v>
      </c>
      <c r="B738" t="s">
        <v>87</v>
      </c>
      <c r="C738" t="s">
        <v>5</v>
      </c>
      <c r="D738">
        <v>2025</v>
      </c>
      <c r="E738">
        <v>8</v>
      </c>
      <c r="F738">
        <v>4</v>
      </c>
      <c r="G738" t="s">
        <v>158</v>
      </c>
      <c r="H738">
        <v>22322</v>
      </c>
      <c r="I738">
        <v>342</v>
      </c>
      <c r="J738">
        <v>366</v>
      </c>
      <c r="K738">
        <v>3944.5</v>
      </c>
      <c r="L738">
        <v>22190.43</v>
      </c>
      <c r="M738">
        <v>327.97</v>
      </c>
      <c r="N738">
        <v>0</v>
      </c>
      <c r="O738">
        <v>0</v>
      </c>
      <c r="P738">
        <v>3592.34</v>
      </c>
    </row>
    <row r="739" spans="1:16" x14ac:dyDescent="0.3">
      <c r="A739" t="s">
        <v>135</v>
      </c>
      <c r="B739" t="s">
        <v>87</v>
      </c>
      <c r="C739" t="s">
        <v>5</v>
      </c>
      <c r="D739">
        <v>2025</v>
      </c>
      <c r="E739">
        <v>9</v>
      </c>
      <c r="F739">
        <v>1</v>
      </c>
      <c r="G739" t="s">
        <v>159</v>
      </c>
      <c r="H739">
        <v>22519</v>
      </c>
      <c r="I739">
        <v>346</v>
      </c>
      <c r="J739">
        <v>358</v>
      </c>
      <c r="K739">
        <v>3674</v>
      </c>
      <c r="L739">
        <v>21046.46</v>
      </c>
      <c r="M739">
        <v>301.86</v>
      </c>
      <c r="N739">
        <v>0</v>
      </c>
      <c r="O739">
        <v>0</v>
      </c>
      <c r="P739">
        <v>3426.21</v>
      </c>
    </row>
    <row r="740" spans="1:16" x14ac:dyDescent="0.3">
      <c r="A740" t="s">
        <v>135</v>
      </c>
      <c r="B740" t="s">
        <v>87</v>
      </c>
      <c r="C740" t="s">
        <v>5</v>
      </c>
      <c r="D740">
        <v>2025</v>
      </c>
      <c r="E740">
        <v>9</v>
      </c>
      <c r="F740">
        <v>2</v>
      </c>
      <c r="G740" t="s">
        <v>160</v>
      </c>
      <c r="H740">
        <v>22368</v>
      </c>
      <c r="I740">
        <v>342</v>
      </c>
      <c r="J740">
        <v>347</v>
      </c>
      <c r="K740">
        <v>3489</v>
      </c>
      <c r="L740">
        <v>21122.400000000001</v>
      </c>
      <c r="M740">
        <v>332</v>
      </c>
      <c r="N740">
        <v>0</v>
      </c>
      <c r="O740">
        <v>0</v>
      </c>
      <c r="P740">
        <v>3821.24</v>
      </c>
    </row>
    <row r="741" spans="1:16" x14ac:dyDescent="0.3">
      <c r="A741" t="s">
        <v>135</v>
      </c>
      <c r="B741" t="s">
        <v>87</v>
      </c>
      <c r="C741" t="s">
        <v>5</v>
      </c>
      <c r="D741">
        <v>2025</v>
      </c>
      <c r="E741">
        <v>9</v>
      </c>
      <c r="F741">
        <v>3</v>
      </c>
      <c r="G741" t="s">
        <v>162</v>
      </c>
      <c r="H741">
        <v>22101</v>
      </c>
      <c r="I741">
        <v>342</v>
      </c>
      <c r="J741">
        <v>370</v>
      </c>
      <c r="K741">
        <v>3877.75</v>
      </c>
      <c r="L741">
        <v>24316.04</v>
      </c>
      <c r="M741">
        <v>318</v>
      </c>
      <c r="N741">
        <v>0</v>
      </c>
      <c r="O741">
        <v>0</v>
      </c>
      <c r="P741">
        <v>3735.5</v>
      </c>
    </row>
    <row r="742" spans="1:16" x14ac:dyDescent="0.3">
      <c r="A742" t="s">
        <v>135</v>
      </c>
      <c r="B742" t="s">
        <v>87</v>
      </c>
      <c r="C742" t="s">
        <v>5</v>
      </c>
      <c r="D742">
        <v>2025</v>
      </c>
      <c r="E742">
        <v>9</v>
      </c>
      <c r="F742">
        <v>4</v>
      </c>
      <c r="G742" t="s">
        <v>163</v>
      </c>
      <c r="H742">
        <v>22151</v>
      </c>
      <c r="I742">
        <v>342</v>
      </c>
      <c r="J742">
        <v>367</v>
      </c>
      <c r="K742">
        <v>4005.5</v>
      </c>
      <c r="L742">
        <v>24096.880000000001</v>
      </c>
      <c r="M742">
        <v>330.59</v>
      </c>
      <c r="N742">
        <v>0</v>
      </c>
      <c r="O742">
        <v>0</v>
      </c>
      <c r="P742">
        <v>4230.62</v>
      </c>
    </row>
    <row r="743" spans="1:16" x14ac:dyDescent="0.3">
      <c r="A743" t="s">
        <v>135</v>
      </c>
      <c r="B743" t="s">
        <v>87</v>
      </c>
      <c r="C743" t="s">
        <v>5</v>
      </c>
      <c r="D743">
        <v>2025</v>
      </c>
      <c r="E743">
        <v>9</v>
      </c>
      <c r="F743">
        <v>5</v>
      </c>
      <c r="G743" t="s">
        <v>165</v>
      </c>
      <c r="H743">
        <v>22244</v>
      </c>
      <c r="I743">
        <v>342</v>
      </c>
      <c r="J743">
        <v>385</v>
      </c>
      <c r="K743">
        <v>4134</v>
      </c>
      <c r="L743">
        <v>25275.72</v>
      </c>
      <c r="M743">
        <v>341.2</v>
      </c>
      <c r="N743">
        <v>0</v>
      </c>
      <c r="O743">
        <v>0</v>
      </c>
      <c r="P743">
        <v>4149.38</v>
      </c>
    </row>
    <row r="744" spans="1:16" x14ac:dyDescent="0.3">
      <c r="A744" t="s">
        <v>135</v>
      </c>
      <c r="B744" t="s">
        <v>87</v>
      </c>
      <c r="C744" t="s">
        <v>5</v>
      </c>
      <c r="D744">
        <v>2025</v>
      </c>
      <c r="E744">
        <v>10</v>
      </c>
      <c r="F744">
        <v>1</v>
      </c>
      <c r="G744" t="s">
        <v>166</v>
      </c>
      <c r="H744">
        <v>22368</v>
      </c>
      <c r="I744">
        <v>327</v>
      </c>
      <c r="J744">
        <v>393</v>
      </c>
      <c r="K744">
        <v>4377.88</v>
      </c>
      <c r="L744">
        <v>29779.98</v>
      </c>
      <c r="M744">
        <v>367.08</v>
      </c>
      <c r="N744">
        <v>0</v>
      </c>
      <c r="O744">
        <v>6.86</v>
      </c>
      <c r="P744">
        <v>4825.5600000000004</v>
      </c>
    </row>
    <row r="745" spans="1:16" x14ac:dyDescent="0.3">
      <c r="A745" t="s">
        <v>135</v>
      </c>
      <c r="B745" t="s">
        <v>87</v>
      </c>
      <c r="C745" t="s">
        <v>5</v>
      </c>
      <c r="D745">
        <v>2025</v>
      </c>
      <c r="E745">
        <v>10</v>
      </c>
      <c r="F745">
        <v>2</v>
      </c>
      <c r="G745" t="s">
        <v>167</v>
      </c>
      <c r="H745">
        <v>23009</v>
      </c>
      <c r="I745">
        <v>335</v>
      </c>
      <c r="J745">
        <v>390</v>
      </c>
      <c r="K745">
        <v>4184</v>
      </c>
      <c r="L745">
        <v>19823.41</v>
      </c>
      <c r="M745">
        <v>343.42</v>
      </c>
      <c r="N745">
        <v>0</v>
      </c>
      <c r="O745">
        <v>7.72</v>
      </c>
      <c r="P745">
        <v>4269.93</v>
      </c>
    </row>
    <row r="746" spans="1:16" x14ac:dyDescent="0.3">
      <c r="A746" t="s">
        <v>135</v>
      </c>
      <c r="B746" t="s">
        <v>87</v>
      </c>
      <c r="C746" t="s">
        <v>5</v>
      </c>
      <c r="D746">
        <v>2025</v>
      </c>
      <c r="E746">
        <v>10</v>
      </c>
      <c r="F746">
        <v>3</v>
      </c>
      <c r="G746" t="s">
        <v>169</v>
      </c>
      <c r="H746">
        <v>24274</v>
      </c>
      <c r="I746">
        <v>343</v>
      </c>
      <c r="J746">
        <v>390</v>
      </c>
      <c r="K746">
        <v>4201.25</v>
      </c>
      <c r="L746">
        <v>20648.439999999999</v>
      </c>
      <c r="M746">
        <v>333.46</v>
      </c>
      <c r="N746">
        <v>0</v>
      </c>
      <c r="O746">
        <v>0</v>
      </c>
      <c r="P746">
        <v>4253.07</v>
      </c>
    </row>
    <row r="747" spans="1:16" x14ac:dyDescent="0.3">
      <c r="A747" t="s">
        <v>135</v>
      </c>
      <c r="B747" t="s">
        <v>87</v>
      </c>
      <c r="C747" t="s">
        <v>5</v>
      </c>
      <c r="D747">
        <v>2025</v>
      </c>
      <c r="E747">
        <v>10</v>
      </c>
      <c r="F747">
        <v>4</v>
      </c>
      <c r="G747" t="s">
        <v>170</v>
      </c>
      <c r="H747">
        <v>24068</v>
      </c>
      <c r="I747">
        <v>343</v>
      </c>
      <c r="J747">
        <v>383</v>
      </c>
      <c r="K747">
        <v>4152.5</v>
      </c>
      <c r="L747">
        <v>22163.09</v>
      </c>
      <c r="M747">
        <v>326.04000000000002</v>
      </c>
      <c r="N747">
        <v>0</v>
      </c>
      <c r="O747">
        <v>0</v>
      </c>
      <c r="P747">
        <v>4167.1499999999996</v>
      </c>
    </row>
    <row r="748" spans="1:16" x14ac:dyDescent="0.3">
      <c r="A748" t="s">
        <v>135</v>
      </c>
      <c r="B748" t="s">
        <v>87</v>
      </c>
      <c r="C748" t="s">
        <v>5</v>
      </c>
      <c r="D748">
        <v>2025</v>
      </c>
      <c r="E748">
        <v>11</v>
      </c>
      <c r="F748">
        <v>1</v>
      </c>
      <c r="G748" t="s">
        <v>171</v>
      </c>
      <c r="H748">
        <v>23989</v>
      </c>
      <c r="I748">
        <v>339</v>
      </c>
      <c r="J748">
        <v>384</v>
      </c>
      <c r="K748">
        <v>4127</v>
      </c>
      <c r="L748">
        <v>22822.42</v>
      </c>
      <c r="M748">
        <v>330.62</v>
      </c>
      <c r="N748">
        <v>0</v>
      </c>
      <c r="O748">
        <v>6</v>
      </c>
      <c r="P748">
        <v>4297.2700000000004</v>
      </c>
    </row>
    <row r="749" spans="1:16" x14ac:dyDescent="0.3">
      <c r="A749" t="s">
        <v>135</v>
      </c>
      <c r="B749" t="s">
        <v>87</v>
      </c>
      <c r="C749" t="s">
        <v>5</v>
      </c>
      <c r="D749">
        <v>2025</v>
      </c>
      <c r="E749">
        <v>11</v>
      </c>
      <c r="F749">
        <v>2</v>
      </c>
      <c r="G749" t="s">
        <v>172</v>
      </c>
      <c r="H749">
        <v>23630</v>
      </c>
      <c r="I749">
        <v>339</v>
      </c>
      <c r="J749">
        <v>392</v>
      </c>
      <c r="K749">
        <v>4236</v>
      </c>
      <c r="L749">
        <v>20688.57</v>
      </c>
      <c r="M749">
        <v>337.09</v>
      </c>
      <c r="N749">
        <v>0</v>
      </c>
      <c r="O749">
        <v>0</v>
      </c>
      <c r="P749">
        <v>4308.62</v>
      </c>
    </row>
    <row r="750" spans="1:16" x14ac:dyDescent="0.3">
      <c r="A750" t="s">
        <v>135</v>
      </c>
      <c r="B750" t="s">
        <v>87</v>
      </c>
      <c r="C750" t="s">
        <v>5</v>
      </c>
      <c r="D750">
        <v>2025</v>
      </c>
      <c r="E750">
        <v>11</v>
      </c>
      <c r="F750">
        <v>3</v>
      </c>
      <c r="G750" t="s">
        <v>173</v>
      </c>
      <c r="H750">
        <v>23419</v>
      </c>
      <c r="I750">
        <v>335</v>
      </c>
      <c r="J750">
        <v>397</v>
      </c>
      <c r="K750">
        <v>4211</v>
      </c>
      <c r="L750">
        <v>20635.63</v>
      </c>
      <c r="M750">
        <v>328.3</v>
      </c>
      <c r="N750">
        <v>0</v>
      </c>
      <c r="O750">
        <v>0</v>
      </c>
      <c r="P750">
        <v>4244.1099999999997</v>
      </c>
    </row>
    <row r="751" spans="1:16" x14ac:dyDescent="0.3">
      <c r="A751" t="s">
        <v>135</v>
      </c>
      <c r="B751" t="s">
        <v>87</v>
      </c>
      <c r="C751" t="s">
        <v>5</v>
      </c>
      <c r="D751">
        <v>2025</v>
      </c>
      <c r="E751">
        <v>11</v>
      </c>
      <c r="F751">
        <v>4</v>
      </c>
      <c r="G751" t="s">
        <v>174</v>
      </c>
      <c r="H751">
        <v>22655</v>
      </c>
      <c r="I751">
        <v>331</v>
      </c>
      <c r="J751">
        <v>392</v>
      </c>
      <c r="K751">
        <v>4146.75</v>
      </c>
      <c r="L751">
        <v>21497.19</v>
      </c>
      <c r="M751">
        <v>325.91000000000003</v>
      </c>
      <c r="N751">
        <v>0</v>
      </c>
      <c r="O751">
        <v>0</v>
      </c>
      <c r="P751">
        <v>4210.55</v>
      </c>
    </row>
    <row r="752" spans="1:16" x14ac:dyDescent="0.3">
      <c r="A752" t="s">
        <v>135</v>
      </c>
      <c r="B752" t="s">
        <v>87</v>
      </c>
      <c r="C752" t="s">
        <v>5</v>
      </c>
      <c r="D752">
        <v>2025</v>
      </c>
      <c r="E752">
        <v>12</v>
      </c>
      <c r="F752">
        <v>1</v>
      </c>
      <c r="G752" t="s">
        <v>175</v>
      </c>
      <c r="H752">
        <v>21130</v>
      </c>
      <c r="I752">
        <v>320</v>
      </c>
      <c r="J752">
        <v>333</v>
      </c>
      <c r="K752">
        <v>3525.5</v>
      </c>
      <c r="L752">
        <v>19906.16</v>
      </c>
      <c r="M752">
        <v>286.35000000000002</v>
      </c>
      <c r="N752">
        <v>0</v>
      </c>
      <c r="O752">
        <v>0</v>
      </c>
      <c r="P752">
        <v>3669.29</v>
      </c>
    </row>
    <row r="753" spans="1:16" x14ac:dyDescent="0.3">
      <c r="A753" t="s">
        <v>135</v>
      </c>
      <c r="B753" t="s">
        <v>87</v>
      </c>
      <c r="C753" t="s">
        <v>5</v>
      </c>
      <c r="D753">
        <v>2025</v>
      </c>
      <c r="E753">
        <v>12</v>
      </c>
      <c r="F753">
        <v>2</v>
      </c>
      <c r="G753" t="s">
        <v>176</v>
      </c>
      <c r="H753">
        <v>21409</v>
      </c>
      <c r="I753">
        <v>320</v>
      </c>
      <c r="J753">
        <v>388</v>
      </c>
      <c r="K753">
        <v>4060.04</v>
      </c>
      <c r="L753">
        <v>22662.68</v>
      </c>
      <c r="M753">
        <v>319.23</v>
      </c>
      <c r="N753">
        <v>0</v>
      </c>
      <c r="O753">
        <v>0</v>
      </c>
      <c r="P753">
        <v>4085.1</v>
      </c>
    </row>
    <row r="754" spans="1:16" x14ac:dyDescent="0.3">
      <c r="A754" t="s">
        <v>135</v>
      </c>
      <c r="B754" t="s">
        <v>87</v>
      </c>
      <c r="C754" t="s">
        <v>5</v>
      </c>
      <c r="D754">
        <v>2025</v>
      </c>
      <c r="E754">
        <v>12</v>
      </c>
      <c r="F754">
        <v>3</v>
      </c>
      <c r="G754" t="s">
        <v>178</v>
      </c>
      <c r="H754">
        <v>21779</v>
      </c>
      <c r="I754">
        <v>323</v>
      </c>
      <c r="J754">
        <v>336</v>
      </c>
      <c r="K754">
        <v>4059</v>
      </c>
      <c r="L754">
        <v>22274.959999999999</v>
      </c>
      <c r="M754">
        <v>310.69</v>
      </c>
      <c r="N754">
        <v>0</v>
      </c>
      <c r="O754">
        <v>0</v>
      </c>
      <c r="P754">
        <v>3960.62</v>
      </c>
    </row>
    <row r="755" spans="1:16" x14ac:dyDescent="0.3">
      <c r="A755" t="s">
        <v>135</v>
      </c>
      <c r="B755" t="s">
        <v>87</v>
      </c>
      <c r="C755" t="s">
        <v>5</v>
      </c>
      <c r="D755">
        <v>2025</v>
      </c>
      <c r="E755">
        <v>12</v>
      </c>
      <c r="F755">
        <v>4</v>
      </c>
      <c r="G755" t="s">
        <v>179</v>
      </c>
      <c r="H755">
        <v>21860</v>
      </c>
      <c r="I755">
        <v>323</v>
      </c>
      <c r="J755">
        <v>335</v>
      </c>
      <c r="K755">
        <v>3812.25</v>
      </c>
      <c r="L755">
        <v>24445.96</v>
      </c>
      <c r="M755">
        <v>313.55</v>
      </c>
      <c r="N755">
        <v>0</v>
      </c>
      <c r="O755">
        <v>0</v>
      </c>
      <c r="P755">
        <v>4003.82</v>
      </c>
    </row>
    <row r="756" spans="1:16" x14ac:dyDescent="0.3">
      <c r="A756" t="s">
        <v>135</v>
      </c>
      <c r="B756" t="s">
        <v>87</v>
      </c>
      <c r="C756" t="s">
        <v>5</v>
      </c>
      <c r="D756">
        <v>2025</v>
      </c>
      <c r="E756">
        <v>12</v>
      </c>
      <c r="F756">
        <v>5</v>
      </c>
      <c r="G756" t="s">
        <v>181</v>
      </c>
      <c r="H756">
        <v>21786</v>
      </c>
      <c r="I756">
        <v>299</v>
      </c>
      <c r="J756">
        <v>327</v>
      </c>
      <c r="K756">
        <v>3443</v>
      </c>
      <c r="L756">
        <v>20491.91</v>
      </c>
      <c r="M756">
        <v>282.91000000000003</v>
      </c>
      <c r="N756">
        <v>0</v>
      </c>
      <c r="O756">
        <v>0</v>
      </c>
      <c r="P756">
        <v>3614.57</v>
      </c>
    </row>
    <row r="757" spans="1:16" x14ac:dyDescent="0.3">
      <c r="A757" t="s">
        <v>135</v>
      </c>
      <c r="B757" t="s">
        <v>87</v>
      </c>
      <c r="C757" t="s">
        <v>5</v>
      </c>
      <c r="D757">
        <v>2026</v>
      </c>
      <c r="E757">
        <v>1</v>
      </c>
      <c r="F757">
        <v>1</v>
      </c>
      <c r="G757" t="s">
        <v>182</v>
      </c>
      <c r="H757">
        <v>22457</v>
      </c>
      <c r="I757">
        <v>327</v>
      </c>
      <c r="J757">
        <v>384</v>
      </c>
      <c r="K757">
        <v>4004.75</v>
      </c>
      <c r="L757">
        <v>23803.14</v>
      </c>
      <c r="M757">
        <v>318.88</v>
      </c>
      <c r="N757">
        <v>0</v>
      </c>
      <c r="O757">
        <v>0</v>
      </c>
      <c r="P757">
        <v>4088.57</v>
      </c>
    </row>
    <row r="758" spans="1:16" x14ac:dyDescent="0.3">
      <c r="A758" t="s">
        <v>135</v>
      </c>
      <c r="B758" t="s">
        <v>87</v>
      </c>
      <c r="C758" t="s">
        <v>5</v>
      </c>
      <c r="D758">
        <v>2026</v>
      </c>
      <c r="E758">
        <v>1</v>
      </c>
      <c r="F758">
        <v>2</v>
      </c>
      <c r="G758" t="s">
        <v>183</v>
      </c>
      <c r="H758">
        <v>23015</v>
      </c>
      <c r="I758">
        <v>335</v>
      </c>
      <c r="J758">
        <v>377</v>
      </c>
      <c r="K758">
        <v>3812.5</v>
      </c>
      <c r="L758">
        <v>23630.639999999999</v>
      </c>
      <c r="M758">
        <v>312.45999999999998</v>
      </c>
      <c r="N758">
        <v>0</v>
      </c>
      <c r="O758">
        <v>0</v>
      </c>
      <c r="P758">
        <v>3983.56</v>
      </c>
    </row>
    <row r="759" spans="1:16" x14ac:dyDescent="0.3">
      <c r="A759" t="s">
        <v>135</v>
      </c>
      <c r="B759" t="s">
        <v>87</v>
      </c>
      <c r="C759" t="s">
        <v>5</v>
      </c>
      <c r="D759">
        <v>2026</v>
      </c>
      <c r="E759">
        <v>1</v>
      </c>
      <c r="F759">
        <v>3</v>
      </c>
      <c r="G759" t="s">
        <v>185</v>
      </c>
      <c r="H759">
        <v>23419</v>
      </c>
      <c r="I759">
        <v>335</v>
      </c>
      <c r="J759">
        <v>384</v>
      </c>
      <c r="K759">
        <v>3868.5</v>
      </c>
      <c r="L759">
        <v>20776.63</v>
      </c>
      <c r="M759">
        <v>327.25</v>
      </c>
      <c r="N759">
        <v>0</v>
      </c>
      <c r="O759">
        <v>0</v>
      </c>
      <c r="P759">
        <v>4189.8999999999996</v>
      </c>
    </row>
    <row r="760" spans="1:16" x14ac:dyDescent="0.3">
      <c r="A760" t="s">
        <v>135</v>
      </c>
      <c r="B760" t="s">
        <v>87</v>
      </c>
      <c r="C760" t="s">
        <v>5</v>
      </c>
      <c r="D760">
        <v>2026</v>
      </c>
      <c r="E760">
        <v>1</v>
      </c>
      <c r="F760">
        <v>4</v>
      </c>
      <c r="G760" t="s">
        <v>186</v>
      </c>
      <c r="H760">
        <v>23553</v>
      </c>
      <c r="I760">
        <v>344</v>
      </c>
      <c r="J760">
        <v>389</v>
      </c>
      <c r="K760">
        <v>3968.5</v>
      </c>
      <c r="L760">
        <v>26556.97</v>
      </c>
      <c r="M760">
        <v>336.86</v>
      </c>
      <c r="N760">
        <v>0</v>
      </c>
      <c r="O760">
        <v>0</v>
      </c>
      <c r="P760">
        <v>4301.58</v>
      </c>
    </row>
    <row r="761" spans="1:16" x14ac:dyDescent="0.3">
      <c r="A761" t="s">
        <v>135</v>
      </c>
      <c r="B761" t="s">
        <v>87</v>
      </c>
      <c r="C761" t="s">
        <v>5</v>
      </c>
      <c r="D761">
        <v>2026</v>
      </c>
      <c r="E761">
        <v>2</v>
      </c>
      <c r="F761">
        <v>1</v>
      </c>
      <c r="G761" t="s">
        <v>187</v>
      </c>
      <c r="H761">
        <v>23438</v>
      </c>
      <c r="I761">
        <v>335</v>
      </c>
      <c r="J761">
        <v>379</v>
      </c>
      <c r="K761">
        <v>3928</v>
      </c>
      <c r="L761">
        <v>21416.18</v>
      </c>
      <c r="M761">
        <v>331.82</v>
      </c>
      <c r="N761">
        <v>0</v>
      </c>
      <c r="O761">
        <v>0</v>
      </c>
      <c r="P761">
        <v>4251.8999999999996</v>
      </c>
    </row>
    <row r="762" spans="1:16" x14ac:dyDescent="0.3">
      <c r="A762" t="s">
        <v>135</v>
      </c>
      <c r="B762" t="s">
        <v>87</v>
      </c>
      <c r="C762" t="s">
        <v>5</v>
      </c>
      <c r="D762">
        <v>2026</v>
      </c>
      <c r="E762">
        <v>2</v>
      </c>
      <c r="F762">
        <v>2</v>
      </c>
      <c r="G762" t="s">
        <v>188</v>
      </c>
      <c r="H762">
        <v>23945</v>
      </c>
      <c r="I762">
        <v>339</v>
      </c>
      <c r="J762">
        <v>359</v>
      </c>
      <c r="K762">
        <v>3544</v>
      </c>
      <c r="L762">
        <v>18825.28</v>
      </c>
      <c r="M762">
        <v>309.8</v>
      </c>
      <c r="N762">
        <v>0</v>
      </c>
      <c r="O762">
        <v>0</v>
      </c>
      <c r="P762">
        <v>3850.58</v>
      </c>
    </row>
    <row r="763" spans="1:16" x14ac:dyDescent="0.3">
      <c r="A763" t="s">
        <v>135</v>
      </c>
      <c r="B763" t="s">
        <v>87</v>
      </c>
      <c r="C763" t="s">
        <v>5</v>
      </c>
      <c r="D763">
        <v>2026</v>
      </c>
      <c r="E763">
        <v>2</v>
      </c>
      <c r="F763">
        <v>3</v>
      </c>
      <c r="G763" t="s">
        <v>189</v>
      </c>
      <c r="H763">
        <v>23413</v>
      </c>
      <c r="I763">
        <v>435</v>
      </c>
      <c r="J763">
        <v>409</v>
      </c>
      <c r="K763">
        <v>4216.5</v>
      </c>
      <c r="L763">
        <v>28111.11</v>
      </c>
      <c r="M763">
        <v>353.85</v>
      </c>
      <c r="N763">
        <v>0</v>
      </c>
      <c r="O763">
        <v>0</v>
      </c>
      <c r="P763">
        <v>4293.95</v>
      </c>
    </row>
    <row r="764" spans="1:16" x14ac:dyDescent="0.3">
      <c r="A764" t="s">
        <v>135</v>
      </c>
      <c r="B764" t="s">
        <v>87</v>
      </c>
      <c r="C764" t="s">
        <v>5</v>
      </c>
      <c r="D764">
        <v>2026</v>
      </c>
      <c r="E764">
        <v>2</v>
      </c>
      <c r="F764">
        <v>4</v>
      </c>
      <c r="G764" t="s">
        <v>190</v>
      </c>
      <c r="H764">
        <v>22500</v>
      </c>
      <c r="I764">
        <v>331</v>
      </c>
      <c r="J764">
        <v>353</v>
      </c>
      <c r="K764">
        <v>3584.75</v>
      </c>
      <c r="L764">
        <v>19010.34</v>
      </c>
      <c r="M764">
        <v>316.82</v>
      </c>
      <c r="N764">
        <v>0</v>
      </c>
      <c r="O764">
        <v>0</v>
      </c>
      <c r="P764">
        <v>3824.9</v>
      </c>
    </row>
    <row r="765" spans="1:16" x14ac:dyDescent="0.3">
      <c r="A765" t="s">
        <v>135</v>
      </c>
      <c r="B765" t="s">
        <v>87</v>
      </c>
      <c r="C765" t="s">
        <v>5</v>
      </c>
      <c r="D765">
        <v>2026</v>
      </c>
      <c r="E765">
        <v>3</v>
      </c>
      <c r="F765">
        <v>1</v>
      </c>
      <c r="G765" t="s">
        <v>191</v>
      </c>
      <c r="H765">
        <v>18446.54</v>
      </c>
      <c r="I765">
        <v>296</v>
      </c>
      <c r="J765">
        <v>346</v>
      </c>
      <c r="K765">
        <v>3375</v>
      </c>
      <c r="L765">
        <v>18278.73</v>
      </c>
      <c r="M765">
        <v>300.48</v>
      </c>
      <c r="N765">
        <v>0</v>
      </c>
      <c r="O765">
        <v>0</v>
      </c>
      <c r="P765">
        <v>3714.54</v>
      </c>
    </row>
    <row r="766" spans="1:16" x14ac:dyDescent="0.3">
      <c r="A766" t="s">
        <v>135</v>
      </c>
      <c r="B766" t="s">
        <v>87</v>
      </c>
      <c r="C766" t="s">
        <v>5</v>
      </c>
      <c r="D766">
        <v>2026</v>
      </c>
      <c r="E766">
        <v>3</v>
      </c>
      <c r="F766">
        <v>2</v>
      </c>
      <c r="G766" t="s">
        <v>192</v>
      </c>
      <c r="H766">
        <v>17220.560000000001</v>
      </c>
      <c r="I766">
        <v>289</v>
      </c>
      <c r="J766">
        <v>339</v>
      </c>
      <c r="K766">
        <v>3278</v>
      </c>
      <c r="L766">
        <v>19742.53</v>
      </c>
      <c r="M766">
        <v>290.17</v>
      </c>
      <c r="N766">
        <v>0</v>
      </c>
      <c r="O766">
        <v>0</v>
      </c>
      <c r="P766">
        <v>3551.18</v>
      </c>
    </row>
    <row r="767" spans="1:16" x14ac:dyDescent="0.3">
      <c r="A767" t="s">
        <v>135</v>
      </c>
      <c r="B767" t="s">
        <v>87</v>
      </c>
      <c r="C767" t="s">
        <v>5</v>
      </c>
      <c r="D767">
        <v>2026</v>
      </c>
      <c r="E767">
        <v>3</v>
      </c>
      <c r="F767">
        <v>3</v>
      </c>
      <c r="G767" t="s">
        <v>193</v>
      </c>
      <c r="H767">
        <v>19159.98</v>
      </c>
      <c r="I767">
        <v>304</v>
      </c>
      <c r="J767">
        <v>354</v>
      </c>
      <c r="K767">
        <v>3431</v>
      </c>
      <c r="L767">
        <v>18607.32</v>
      </c>
      <c r="M767">
        <v>287.14</v>
      </c>
      <c r="N767">
        <v>0</v>
      </c>
      <c r="O767">
        <v>0</v>
      </c>
      <c r="P767">
        <v>3537.73</v>
      </c>
    </row>
    <row r="768" spans="1:16" x14ac:dyDescent="0.3">
      <c r="A768" t="s">
        <v>135</v>
      </c>
      <c r="B768" t="s">
        <v>87</v>
      </c>
      <c r="C768" t="s">
        <v>5</v>
      </c>
      <c r="D768">
        <v>2026</v>
      </c>
      <c r="E768">
        <v>3</v>
      </c>
      <c r="F768">
        <v>4</v>
      </c>
      <c r="G768" t="s">
        <v>194</v>
      </c>
      <c r="H768">
        <v>18009.46</v>
      </c>
      <c r="I768">
        <v>296</v>
      </c>
      <c r="J768">
        <v>357</v>
      </c>
      <c r="K768">
        <v>3484.25</v>
      </c>
      <c r="L768">
        <v>21590.31</v>
      </c>
      <c r="M768">
        <v>293.83999999999997</v>
      </c>
      <c r="N768">
        <v>0</v>
      </c>
      <c r="O768">
        <v>0</v>
      </c>
      <c r="P768">
        <v>3634.56</v>
      </c>
    </row>
    <row r="769" spans="1:16" x14ac:dyDescent="0.3">
      <c r="A769" t="s">
        <v>135</v>
      </c>
      <c r="B769" t="s">
        <v>87</v>
      </c>
      <c r="C769" t="s">
        <v>5</v>
      </c>
      <c r="D769">
        <v>2026</v>
      </c>
      <c r="E769">
        <v>3</v>
      </c>
      <c r="F769">
        <v>5</v>
      </c>
      <c r="G769" t="s">
        <v>195</v>
      </c>
      <c r="H769">
        <v>20471.22</v>
      </c>
      <c r="I769">
        <v>312</v>
      </c>
      <c r="J769">
        <v>345</v>
      </c>
      <c r="K769">
        <v>3360.25</v>
      </c>
      <c r="L769">
        <v>17574.96</v>
      </c>
      <c r="M769">
        <v>290.92</v>
      </c>
      <c r="N769">
        <v>0</v>
      </c>
      <c r="O769">
        <v>0</v>
      </c>
      <c r="P769">
        <v>3582.06</v>
      </c>
    </row>
    <row r="770" spans="1:16" x14ac:dyDescent="0.3">
      <c r="A770" t="s">
        <v>135</v>
      </c>
      <c r="B770" t="s">
        <v>87</v>
      </c>
      <c r="C770" t="s">
        <v>5</v>
      </c>
      <c r="D770">
        <v>2026</v>
      </c>
      <c r="E770">
        <v>4</v>
      </c>
      <c r="F770">
        <v>1</v>
      </c>
      <c r="G770" t="s">
        <v>196</v>
      </c>
      <c r="H770">
        <v>18751.32</v>
      </c>
      <c r="I770">
        <v>299</v>
      </c>
      <c r="J770">
        <v>345</v>
      </c>
      <c r="K770">
        <v>3352.25</v>
      </c>
      <c r="L770">
        <v>17499.990000000002</v>
      </c>
      <c r="M770">
        <v>299.16000000000003</v>
      </c>
      <c r="N770">
        <v>0</v>
      </c>
      <c r="O770">
        <v>0</v>
      </c>
      <c r="P770">
        <v>3585.64</v>
      </c>
    </row>
    <row r="771" spans="1:16" x14ac:dyDescent="0.3">
      <c r="A771" t="s">
        <v>135</v>
      </c>
      <c r="B771" t="s">
        <v>87</v>
      </c>
      <c r="C771" t="s">
        <v>5</v>
      </c>
      <c r="D771">
        <v>2026</v>
      </c>
      <c r="E771">
        <v>4</v>
      </c>
      <c r="F771">
        <v>2</v>
      </c>
      <c r="G771" t="s">
        <v>198</v>
      </c>
      <c r="H771">
        <v>18751.32</v>
      </c>
      <c r="I771">
        <v>299</v>
      </c>
      <c r="J771">
        <v>344</v>
      </c>
      <c r="K771">
        <v>3306.25</v>
      </c>
      <c r="L771">
        <v>21178.54</v>
      </c>
      <c r="M771">
        <v>297.26</v>
      </c>
      <c r="N771">
        <v>0</v>
      </c>
      <c r="O771">
        <v>0</v>
      </c>
      <c r="P771">
        <v>3619.05</v>
      </c>
    </row>
    <row r="772" spans="1:16" x14ac:dyDescent="0.3">
      <c r="A772" t="s">
        <v>135</v>
      </c>
      <c r="B772" t="s">
        <v>87</v>
      </c>
      <c r="C772" t="s">
        <v>5</v>
      </c>
      <c r="D772">
        <v>2026</v>
      </c>
      <c r="E772">
        <v>4</v>
      </c>
      <c r="F772">
        <v>3</v>
      </c>
      <c r="G772" t="s">
        <v>199</v>
      </c>
      <c r="H772">
        <v>18504.36</v>
      </c>
      <c r="I772">
        <v>299</v>
      </c>
      <c r="J772">
        <v>348</v>
      </c>
      <c r="K772">
        <v>3346.25</v>
      </c>
      <c r="L772">
        <v>19301.95</v>
      </c>
      <c r="M772">
        <v>294.91000000000003</v>
      </c>
      <c r="N772">
        <v>0</v>
      </c>
      <c r="O772">
        <v>0</v>
      </c>
      <c r="P772">
        <v>3483.51</v>
      </c>
    </row>
    <row r="773" spans="1:16" x14ac:dyDescent="0.3">
      <c r="A773" t="s">
        <v>135</v>
      </c>
      <c r="B773" t="s">
        <v>87</v>
      </c>
      <c r="C773" t="s">
        <v>5</v>
      </c>
      <c r="D773">
        <v>2026</v>
      </c>
      <c r="E773">
        <v>4</v>
      </c>
      <c r="F773">
        <v>4</v>
      </c>
      <c r="G773" t="s">
        <v>200</v>
      </c>
      <c r="H773">
        <v>18977.7</v>
      </c>
      <c r="I773">
        <v>299</v>
      </c>
      <c r="J773">
        <v>340</v>
      </c>
      <c r="K773">
        <v>3227.25</v>
      </c>
      <c r="L773">
        <v>22944.52</v>
      </c>
      <c r="M773">
        <v>297.47000000000003</v>
      </c>
      <c r="N773">
        <v>0</v>
      </c>
      <c r="O773">
        <v>0</v>
      </c>
      <c r="P773">
        <v>3502.4</v>
      </c>
    </row>
    <row r="774" spans="1:16" x14ac:dyDescent="0.3">
      <c r="A774" t="s">
        <v>135</v>
      </c>
      <c r="B774" t="s">
        <v>87</v>
      </c>
      <c r="C774" t="s">
        <v>5</v>
      </c>
      <c r="D774">
        <v>2026</v>
      </c>
      <c r="E774">
        <v>5</v>
      </c>
      <c r="F774">
        <v>1</v>
      </c>
      <c r="G774" t="s">
        <v>201</v>
      </c>
      <c r="H774">
        <v>18906.16</v>
      </c>
      <c r="I774">
        <v>299</v>
      </c>
      <c r="J774">
        <v>365</v>
      </c>
      <c r="K774">
        <v>3589.75</v>
      </c>
      <c r="L774">
        <v>21572.51</v>
      </c>
      <c r="M774">
        <v>308.19</v>
      </c>
      <c r="N774">
        <v>0</v>
      </c>
      <c r="O774">
        <v>0</v>
      </c>
      <c r="P774">
        <v>3844.76</v>
      </c>
    </row>
    <row r="775" spans="1:16" x14ac:dyDescent="0.3">
      <c r="A775" t="s">
        <v>135</v>
      </c>
      <c r="B775" t="s">
        <v>87</v>
      </c>
      <c r="C775" t="s">
        <v>5</v>
      </c>
      <c r="D775">
        <v>2026</v>
      </c>
      <c r="E775">
        <v>5</v>
      </c>
      <c r="F775">
        <v>2</v>
      </c>
      <c r="G775" t="s">
        <v>202</v>
      </c>
      <c r="H775">
        <v>19614.7</v>
      </c>
      <c r="I775">
        <v>307</v>
      </c>
      <c r="J775">
        <v>357</v>
      </c>
      <c r="K775">
        <v>3573.75</v>
      </c>
      <c r="L775">
        <v>21089.69</v>
      </c>
      <c r="M775">
        <v>339.16</v>
      </c>
      <c r="N775">
        <v>0</v>
      </c>
      <c r="O775">
        <v>0</v>
      </c>
      <c r="P775">
        <v>4379.83</v>
      </c>
    </row>
    <row r="776" spans="1:16" x14ac:dyDescent="0.3">
      <c r="A776" t="s">
        <v>135</v>
      </c>
      <c r="B776" t="s">
        <v>87</v>
      </c>
      <c r="C776" t="s">
        <v>12</v>
      </c>
      <c r="D776">
        <v>2024</v>
      </c>
      <c r="E776">
        <v>1</v>
      </c>
      <c r="F776">
        <v>1</v>
      </c>
      <c r="G776" t="s">
        <v>40</v>
      </c>
      <c r="H776">
        <v>36850</v>
      </c>
      <c r="I776">
        <v>441</v>
      </c>
      <c r="J776">
        <v>454</v>
      </c>
      <c r="K776">
        <v>5895.75</v>
      </c>
      <c r="L776">
        <v>36046.99</v>
      </c>
      <c r="M776">
        <v>447.13</v>
      </c>
      <c r="N776">
        <v>0</v>
      </c>
      <c r="O776">
        <v>1.42</v>
      </c>
      <c r="P776">
        <v>5654.74</v>
      </c>
    </row>
    <row r="777" spans="1:16" x14ac:dyDescent="0.3">
      <c r="A777" t="s">
        <v>135</v>
      </c>
      <c r="B777" t="s">
        <v>87</v>
      </c>
      <c r="C777" t="s">
        <v>12</v>
      </c>
      <c r="D777">
        <v>2024</v>
      </c>
      <c r="E777">
        <v>1</v>
      </c>
      <c r="F777">
        <v>2</v>
      </c>
      <c r="G777" t="s">
        <v>41</v>
      </c>
      <c r="H777">
        <v>36554</v>
      </c>
      <c r="I777">
        <v>441</v>
      </c>
      <c r="J777">
        <v>487.5</v>
      </c>
      <c r="K777">
        <v>6048</v>
      </c>
      <c r="L777">
        <v>41027.22</v>
      </c>
      <c r="M777">
        <v>482.78</v>
      </c>
      <c r="N777">
        <v>0</v>
      </c>
      <c r="O777">
        <v>3.35</v>
      </c>
      <c r="P777">
        <v>6514.79</v>
      </c>
    </row>
    <row r="778" spans="1:16" x14ac:dyDescent="0.3">
      <c r="A778" t="s">
        <v>135</v>
      </c>
      <c r="B778" t="s">
        <v>87</v>
      </c>
      <c r="C778" t="s">
        <v>12</v>
      </c>
      <c r="D778">
        <v>2024</v>
      </c>
      <c r="E778">
        <v>1</v>
      </c>
      <c r="F778">
        <v>3</v>
      </c>
      <c r="G778" t="s">
        <v>42</v>
      </c>
      <c r="H778">
        <v>36336</v>
      </c>
      <c r="I778">
        <v>438</v>
      </c>
      <c r="J778">
        <v>488</v>
      </c>
      <c r="K778">
        <v>6071.25</v>
      </c>
      <c r="L778">
        <v>38622.06</v>
      </c>
      <c r="M778">
        <v>453.19</v>
      </c>
      <c r="N778">
        <v>0</v>
      </c>
      <c r="O778">
        <v>0</v>
      </c>
      <c r="P778">
        <v>6074.76</v>
      </c>
    </row>
    <row r="779" spans="1:16" x14ac:dyDescent="0.3">
      <c r="A779" t="s">
        <v>135</v>
      </c>
      <c r="B779" t="s">
        <v>87</v>
      </c>
      <c r="C779" t="s">
        <v>12</v>
      </c>
      <c r="D779">
        <v>2024</v>
      </c>
      <c r="E779">
        <v>1</v>
      </c>
      <c r="F779">
        <v>4</v>
      </c>
      <c r="G779" t="s">
        <v>43</v>
      </c>
      <c r="H779">
        <v>37155</v>
      </c>
      <c r="I779">
        <v>446</v>
      </c>
      <c r="J779">
        <v>484</v>
      </c>
      <c r="K779">
        <v>6025</v>
      </c>
      <c r="L779">
        <v>37696.870000000003</v>
      </c>
      <c r="M779">
        <v>445.57</v>
      </c>
      <c r="N779">
        <v>0</v>
      </c>
      <c r="O779">
        <v>0</v>
      </c>
      <c r="P779">
        <v>5971.19</v>
      </c>
    </row>
    <row r="780" spans="1:16" x14ac:dyDescent="0.3">
      <c r="A780" t="s">
        <v>135</v>
      </c>
      <c r="B780" t="s">
        <v>87</v>
      </c>
      <c r="C780" t="s">
        <v>12</v>
      </c>
      <c r="D780">
        <v>2024</v>
      </c>
      <c r="E780">
        <v>2</v>
      </c>
      <c r="F780">
        <v>1</v>
      </c>
      <c r="G780" t="s">
        <v>2</v>
      </c>
      <c r="H780">
        <v>37157</v>
      </c>
      <c r="I780">
        <v>446</v>
      </c>
      <c r="J780">
        <v>456</v>
      </c>
      <c r="K780">
        <v>5685</v>
      </c>
      <c r="L780">
        <v>39274.47</v>
      </c>
      <c r="M780">
        <v>471.55</v>
      </c>
      <c r="N780">
        <v>0</v>
      </c>
      <c r="O780">
        <v>0</v>
      </c>
      <c r="P780">
        <v>6246.98</v>
      </c>
    </row>
    <row r="781" spans="1:16" x14ac:dyDescent="0.3">
      <c r="A781" t="s">
        <v>135</v>
      </c>
      <c r="B781" t="s">
        <v>87</v>
      </c>
      <c r="C781" t="s">
        <v>12</v>
      </c>
      <c r="D781">
        <v>2024</v>
      </c>
      <c r="E781">
        <v>2</v>
      </c>
      <c r="F781">
        <v>2</v>
      </c>
      <c r="G781" t="s">
        <v>60</v>
      </c>
      <c r="H781">
        <v>36991</v>
      </c>
      <c r="I781">
        <v>441</v>
      </c>
      <c r="J781">
        <v>493</v>
      </c>
      <c r="K781">
        <v>6165.25</v>
      </c>
      <c r="L781">
        <v>40012.53</v>
      </c>
      <c r="M781">
        <v>480.67</v>
      </c>
      <c r="N781">
        <v>0</v>
      </c>
      <c r="O781">
        <v>8.1999999999999993</v>
      </c>
      <c r="P781">
        <v>6561.7</v>
      </c>
    </row>
    <row r="782" spans="1:16" x14ac:dyDescent="0.3">
      <c r="A782" t="s">
        <v>135</v>
      </c>
      <c r="B782" t="s">
        <v>87</v>
      </c>
      <c r="C782" t="s">
        <v>12</v>
      </c>
      <c r="D782">
        <v>2024</v>
      </c>
      <c r="E782">
        <v>2</v>
      </c>
      <c r="F782">
        <v>3</v>
      </c>
      <c r="G782" t="s">
        <v>61</v>
      </c>
      <c r="H782">
        <v>37301</v>
      </c>
      <c r="I782">
        <v>446</v>
      </c>
      <c r="J782">
        <v>518.5</v>
      </c>
      <c r="K782">
        <v>6485.75</v>
      </c>
      <c r="L782">
        <v>45715.83</v>
      </c>
      <c r="M782">
        <v>528.02</v>
      </c>
      <c r="N782">
        <v>0</v>
      </c>
      <c r="O782">
        <v>0</v>
      </c>
      <c r="P782">
        <v>7127.85</v>
      </c>
    </row>
    <row r="783" spans="1:16" x14ac:dyDescent="0.3">
      <c r="A783" t="s">
        <v>135</v>
      </c>
      <c r="B783" t="s">
        <v>87</v>
      </c>
      <c r="C783" t="s">
        <v>12</v>
      </c>
      <c r="D783">
        <v>2024</v>
      </c>
      <c r="E783">
        <v>2</v>
      </c>
      <c r="F783">
        <v>4</v>
      </c>
      <c r="G783" t="s">
        <v>62</v>
      </c>
      <c r="H783">
        <v>38779</v>
      </c>
      <c r="I783">
        <v>457</v>
      </c>
      <c r="J783">
        <v>499</v>
      </c>
      <c r="K783">
        <v>6288.25</v>
      </c>
      <c r="L783">
        <v>40956.58</v>
      </c>
      <c r="M783">
        <v>468.25</v>
      </c>
      <c r="N783">
        <v>0</v>
      </c>
      <c r="O783">
        <v>0</v>
      </c>
      <c r="P783">
        <v>6360.36</v>
      </c>
    </row>
    <row r="784" spans="1:16" x14ac:dyDescent="0.3">
      <c r="A784" t="s">
        <v>135</v>
      </c>
      <c r="B784" t="s">
        <v>87</v>
      </c>
      <c r="C784" t="s">
        <v>12</v>
      </c>
      <c r="D784">
        <v>2024</v>
      </c>
      <c r="E784">
        <v>3</v>
      </c>
      <c r="F784">
        <v>1</v>
      </c>
      <c r="G784" t="s">
        <v>63</v>
      </c>
      <c r="H784">
        <v>40392</v>
      </c>
      <c r="I784">
        <v>465</v>
      </c>
      <c r="J784">
        <v>522</v>
      </c>
      <c r="K784">
        <v>6478</v>
      </c>
      <c r="L784">
        <v>38794.339999999997</v>
      </c>
      <c r="M784">
        <v>484.36</v>
      </c>
      <c r="N784">
        <v>0</v>
      </c>
      <c r="O784">
        <v>0</v>
      </c>
      <c r="P784">
        <v>6468.82</v>
      </c>
    </row>
    <row r="785" spans="1:16" x14ac:dyDescent="0.3">
      <c r="A785" t="s">
        <v>135</v>
      </c>
      <c r="B785" t="s">
        <v>87</v>
      </c>
      <c r="C785" t="s">
        <v>12</v>
      </c>
      <c r="D785">
        <v>2024</v>
      </c>
      <c r="E785">
        <v>3</v>
      </c>
      <c r="F785">
        <v>2</v>
      </c>
      <c r="G785" t="s">
        <v>66</v>
      </c>
      <c r="H785">
        <v>40380</v>
      </c>
      <c r="I785">
        <v>465</v>
      </c>
      <c r="J785">
        <v>496</v>
      </c>
      <c r="K785">
        <v>6129.75</v>
      </c>
      <c r="L785">
        <v>41125.96</v>
      </c>
      <c r="M785">
        <v>469.26</v>
      </c>
      <c r="N785">
        <v>0</v>
      </c>
      <c r="O785">
        <v>6.67</v>
      </c>
      <c r="P785">
        <v>6283.08</v>
      </c>
    </row>
    <row r="786" spans="1:16" x14ac:dyDescent="0.3">
      <c r="A786" t="s">
        <v>135</v>
      </c>
      <c r="B786" t="s">
        <v>87</v>
      </c>
      <c r="C786" t="s">
        <v>12</v>
      </c>
      <c r="D786">
        <v>2024</v>
      </c>
      <c r="E786">
        <v>3</v>
      </c>
      <c r="F786">
        <v>3</v>
      </c>
      <c r="G786" t="s">
        <v>64</v>
      </c>
      <c r="H786">
        <v>40408</v>
      </c>
      <c r="I786">
        <v>465</v>
      </c>
      <c r="J786">
        <v>466</v>
      </c>
      <c r="K786">
        <v>5748.5</v>
      </c>
      <c r="L786">
        <v>41561.25</v>
      </c>
      <c r="M786">
        <v>443.56</v>
      </c>
      <c r="N786">
        <v>0</v>
      </c>
      <c r="O786">
        <v>10.6</v>
      </c>
      <c r="P786">
        <v>5928.73</v>
      </c>
    </row>
    <row r="787" spans="1:16" x14ac:dyDescent="0.3">
      <c r="A787" t="s">
        <v>135</v>
      </c>
      <c r="B787" t="s">
        <v>87</v>
      </c>
      <c r="C787" t="s">
        <v>12</v>
      </c>
      <c r="D787">
        <v>2024</v>
      </c>
      <c r="E787">
        <v>3</v>
      </c>
      <c r="F787">
        <v>4</v>
      </c>
      <c r="G787" t="s">
        <v>65</v>
      </c>
      <c r="H787">
        <v>40981</v>
      </c>
      <c r="I787">
        <v>468</v>
      </c>
      <c r="J787">
        <v>480</v>
      </c>
      <c r="K787">
        <v>5857.5</v>
      </c>
      <c r="L787">
        <v>42072.01</v>
      </c>
      <c r="M787">
        <v>494.54</v>
      </c>
      <c r="N787">
        <v>0</v>
      </c>
      <c r="O787">
        <v>25.11</v>
      </c>
      <c r="P787">
        <v>6779.99</v>
      </c>
    </row>
    <row r="788" spans="1:16" x14ac:dyDescent="0.3">
      <c r="A788" t="s">
        <v>135</v>
      </c>
      <c r="B788" t="s">
        <v>87</v>
      </c>
      <c r="C788" t="s">
        <v>12</v>
      </c>
      <c r="D788">
        <v>2024</v>
      </c>
      <c r="E788">
        <v>3</v>
      </c>
      <c r="F788">
        <v>5</v>
      </c>
      <c r="G788" t="s">
        <v>69</v>
      </c>
      <c r="H788">
        <v>41361</v>
      </c>
      <c r="I788">
        <v>473</v>
      </c>
      <c r="J788">
        <v>490</v>
      </c>
      <c r="K788">
        <v>6107.5</v>
      </c>
      <c r="L788">
        <v>36226.03</v>
      </c>
      <c r="M788">
        <v>460.17</v>
      </c>
      <c r="N788">
        <v>0</v>
      </c>
      <c r="O788">
        <v>0</v>
      </c>
      <c r="P788">
        <v>6111.47</v>
      </c>
    </row>
    <row r="789" spans="1:16" x14ac:dyDescent="0.3">
      <c r="A789" t="s">
        <v>135</v>
      </c>
      <c r="B789" t="s">
        <v>87</v>
      </c>
      <c r="C789" t="s">
        <v>12</v>
      </c>
      <c r="D789">
        <v>2024</v>
      </c>
      <c r="E789">
        <v>4</v>
      </c>
      <c r="F789">
        <v>1</v>
      </c>
      <c r="G789" t="s">
        <v>70</v>
      </c>
      <c r="H789">
        <v>41705</v>
      </c>
      <c r="I789">
        <v>476</v>
      </c>
      <c r="J789">
        <v>508</v>
      </c>
      <c r="K789">
        <v>6375.5</v>
      </c>
      <c r="L789">
        <v>38482.01</v>
      </c>
      <c r="M789">
        <v>486.8</v>
      </c>
      <c r="N789">
        <v>0</v>
      </c>
      <c r="O789">
        <v>8.84</v>
      </c>
      <c r="P789">
        <v>6268.91</v>
      </c>
    </row>
    <row r="790" spans="1:16" x14ac:dyDescent="0.3">
      <c r="A790" t="s">
        <v>135</v>
      </c>
      <c r="B790" t="s">
        <v>87</v>
      </c>
      <c r="C790" t="s">
        <v>12</v>
      </c>
      <c r="D790">
        <v>2024</v>
      </c>
      <c r="E790">
        <v>4</v>
      </c>
      <c r="F790">
        <v>2</v>
      </c>
      <c r="G790" t="s">
        <v>71</v>
      </c>
      <c r="H790">
        <v>40123</v>
      </c>
      <c r="I790">
        <v>465</v>
      </c>
      <c r="J790">
        <v>477</v>
      </c>
      <c r="K790">
        <v>5957.5</v>
      </c>
      <c r="L790">
        <v>41746.410000000003</v>
      </c>
      <c r="M790">
        <v>490.59</v>
      </c>
      <c r="N790">
        <v>0</v>
      </c>
      <c r="O790">
        <v>0</v>
      </c>
      <c r="P790">
        <v>6520.11</v>
      </c>
    </row>
    <row r="791" spans="1:16" x14ac:dyDescent="0.3">
      <c r="A791" t="s">
        <v>135</v>
      </c>
      <c r="B791" t="s">
        <v>87</v>
      </c>
      <c r="C791" t="s">
        <v>12</v>
      </c>
      <c r="D791">
        <v>2024</v>
      </c>
      <c r="E791">
        <v>4</v>
      </c>
      <c r="F791">
        <v>3</v>
      </c>
      <c r="G791" t="s">
        <v>72</v>
      </c>
      <c r="H791">
        <v>39710</v>
      </c>
      <c r="I791">
        <v>461</v>
      </c>
      <c r="J791">
        <v>503.5</v>
      </c>
      <c r="K791">
        <v>6317.75</v>
      </c>
      <c r="L791">
        <v>41324.080000000002</v>
      </c>
      <c r="M791">
        <v>478.68</v>
      </c>
      <c r="N791">
        <v>0</v>
      </c>
      <c r="O791">
        <v>1.07</v>
      </c>
      <c r="P791">
        <v>6363.13</v>
      </c>
    </row>
    <row r="792" spans="1:16" x14ac:dyDescent="0.3">
      <c r="A792" t="s">
        <v>135</v>
      </c>
      <c r="B792" t="s">
        <v>87</v>
      </c>
      <c r="C792" t="s">
        <v>12</v>
      </c>
      <c r="D792">
        <v>2024</v>
      </c>
      <c r="E792">
        <v>4</v>
      </c>
      <c r="F792">
        <v>4</v>
      </c>
      <c r="G792" t="s">
        <v>73</v>
      </c>
      <c r="H792">
        <v>40203</v>
      </c>
      <c r="I792">
        <v>465</v>
      </c>
      <c r="J792">
        <v>515</v>
      </c>
      <c r="K792">
        <v>6385.5</v>
      </c>
      <c r="L792">
        <v>41798.93</v>
      </c>
      <c r="M792">
        <v>489.21</v>
      </c>
      <c r="N792">
        <v>0</v>
      </c>
      <c r="O792">
        <v>0</v>
      </c>
      <c r="P792">
        <v>6556.24</v>
      </c>
    </row>
    <row r="793" spans="1:16" x14ac:dyDescent="0.3">
      <c r="A793" t="s">
        <v>135</v>
      </c>
      <c r="B793" t="s">
        <v>87</v>
      </c>
      <c r="C793" t="s">
        <v>12</v>
      </c>
      <c r="D793">
        <v>2024</v>
      </c>
      <c r="E793">
        <v>5</v>
      </c>
      <c r="F793">
        <v>1</v>
      </c>
      <c r="G793" t="s">
        <v>74</v>
      </c>
      <c r="H793">
        <v>40235</v>
      </c>
      <c r="I793">
        <v>465</v>
      </c>
      <c r="J793">
        <v>513</v>
      </c>
      <c r="K793">
        <v>6368.5</v>
      </c>
      <c r="L793">
        <v>39117.18</v>
      </c>
      <c r="M793">
        <v>496.56</v>
      </c>
      <c r="N793">
        <v>0</v>
      </c>
      <c r="O793">
        <v>0</v>
      </c>
      <c r="P793">
        <v>6657.59</v>
      </c>
    </row>
    <row r="794" spans="1:16" x14ac:dyDescent="0.3">
      <c r="A794" t="s">
        <v>135</v>
      </c>
      <c r="B794" t="s">
        <v>87</v>
      </c>
      <c r="C794" t="s">
        <v>12</v>
      </c>
      <c r="D794">
        <v>2024</v>
      </c>
      <c r="E794">
        <v>5</v>
      </c>
      <c r="F794">
        <v>2</v>
      </c>
      <c r="G794" t="s">
        <v>75</v>
      </c>
      <c r="H794">
        <v>40275</v>
      </c>
      <c r="I794">
        <v>465</v>
      </c>
      <c r="J794">
        <v>513.5</v>
      </c>
      <c r="K794">
        <v>6376.5</v>
      </c>
      <c r="L794">
        <v>38407.47</v>
      </c>
      <c r="M794">
        <v>473.45</v>
      </c>
      <c r="N794">
        <v>0</v>
      </c>
      <c r="O794">
        <v>0</v>
      </c>
      <c r="P794">
        <v>6331.07</v>
      </c>
    </row>
    <row r="795" spans="1:16" x14ac:dyDescent="0.3">
      <c r="A795" t="s">
        <v>135</v>
      </c>
      <c r="B795" t="s">
        <v>87</v>
      </c>
      <c r="C795" t="s">
        <v>12</v>
      </c>
      <c r="D795">
        <v>2024</v>
      </c>
      <c r="E795">
        <v>5</v>
      </c>
      <c r="F795">
        <v>3</v>
      </c>
      <c r="G795" t="s">
        <v>76</v>
      </c>
      <c r="H795">
        <v>39783</v>
      </c>
      <c r="I795">
        <v>461</v>
      </c>
      <c r="J795">
        <v>460</v>
      </c>
      <c r="K795">
        <v>5684.5</v>
      </c>
      <c r="L795">
        <v>37005.86</v>
      </c>
      <c r="M795">
        <v>463.27</v>
      </c>
      <c r="N795">
        <v>0</v>
      </c>
      <c r="O795">
        <v>14.54</v>
      </c>
      <c r="P795">
        <v>6269.13</v>
      </c>
    </row>
    <row r="796" spans="1:16" x14ac:dyDescent="0.3">
      <c r="A796" t="s">
        <v>135</v>
      </c>
      <c r="B796" t="s">
        <v>87</v>
      </c>
      <c r="C796" t="s">
        <v>12</v>
      </c>
      <c r="D796">
        <v>2024</v>
      </c>
      <c r="E796">
        <v>5</v>
      </c>
      <c r="F796">
        <v>4</v>
      </c>
      <c r="G796" t="s">
        <v>77</v>
      </c>
      <c r="H796">
        <v>40146</v>
      </c>
      <c r="I796">
        <v>465</v>
      </c>
      <c r="J796">
        <v>479</v>
      </c>
      <c r="K796">
        <v>5881</v>
      </c>
      <c r="L796">
        <v>38925.99</v>
      </c>
      <c r="M796">
        <v>460.69</v>
      </c>
      <c r="N796">
        <v>0</v>
      </c>
      <c r="O796">
        <v>0</v>
      </c>
      <c r="P796">
        <v>6061.84</v>
      </c>
    </row>
    <row r="797" spans="1:16" x14ac:dyDescent="0.3">
      <c r="A797" t="s">
        <v>135</v>
      </c>
      <c r="B797" t="s">
        <v>87</v>
      </c>
      <c r="C797" t="s">
        <v>12</v>
      </c>
      <c r="D797">
        <v>2024</v>
      </c>
      <c r="E797">
        <v>6</v>
      </c>
      <c r="F797">
        <v>1</v>
      </c>
      <c r="G797" t="s">
        <v>78</v>
      </c>
      <c r="H797">
        <v>39900</v>
      </c>
      <c r="I797">
        <v>461</v>
      </c>
      <c r="J797">
        <v>489</v>
      </c>
      <c r="K797">
        <v>5941.25</v>
      </c>
      <c r="L797">
        <v>39427.06</v>
      </c>
      <c r="M797">
        <v>480.71</v>
      </c>
      <c r="N797">
        <v>0</v>
      </c>
      <c r="O797">
        <v>0</v>
      </c>
      <c r="P797">
        <v>6006.3</v>
      </c>
    </row>
    <row r="798" spans="1:16" x14ac:dyDescent="0.3">
      <c r="A798" t="s">
        <v>135</v>
      </c>
      <c r="B798" t="s">
        <v>87</v>
      </c>
      <c r="C798" t="s">
        <v>12</v>
      </c>
      <c r="D798">
        <v>2024</v>
      </c>
      <c r="E798">
        <v>6</v>
      </c>
      <c r="F798">
        <v>2</v>
      </c>
      <c r="G798" t="s">
        <v>79</v>
      </c>
      <c r="H798">
        <v>39430</v>
      </c>
      <c r="I798">
        <v>461</v>
      </c>
      <c r="J798">
        <v>490</v>
      </c>
      <c r="K798">
        <v>5947.5</v>
      </c>
      <c r="L798">
        <v>42218.52</v>
      </c>
      <c r="M798">
        <v>458.17</v>
      </c>
      <c r="N798">
        <v>0</v>
      </c>
      <c r="O798">
        <v>0</v>
      </c>
      <c r="P798">
        <v>5980.04</v>
      </c>
    </row>
    <row r="799" spans="1:16" x14ac:dyDescent="0.3">
      <c r="A799" t="s">
        <v>135</v>
      </c>
      <c r="B799" t="s">
        <v>87</v>
      </c>
      <c r="C799" t="s">
        <v>12</v>
      </c>
      <c r="D799">
        <v>2024</v>
      </c>
      <c r="E799">
        <v>6</v>
      </c>
      <c r="F799">
        <v>3</v>
      </c>
      <c r="G799" t="s">
        <v>81</v>
      </c>
      <c r="H799">
        <v>39113</v>
      </c>
      <c r="I799">
        <v>461</v>
      </c>
      <c r="J799">
        <v>476</v>
      </c>
      <c r="K799">
        <v>5802.5</v>
      </c>
      <c r="L799">
        <v>38774.44</v>
      </c>
      <c r="M799">
        <v>463.8</v>
      </c>
      <c r="N799">
        <v>0</v>
      </c>
      <c r="O799">
        <v>0</v>
      </c>
      <c r="P799">
        <v>6136.38</v>
      </c>
    </row>
    <row r="800" spans="1:16" x14ac:dyDescent="0.3">
      <c r="A800" t="s">
        <v>135</v>
      </c>
      <c r="B800" t="s">
        <v>87</v>
      </c>
      <c r="C800" t="s">
        <v>12</v>
      </c>
      <c r="D800">
        <v>2024</v>
      </c>
      <c r="E800">
        <v>6</v>
      </c>
      <c r="F800">
        <v>4</v>
      </c>
      <c r="G800" t="s">
        <v>82</v>
      </c>
      <c r="H800">
        <v>39183</v>
      </c>
      <c r="I800">
        <v>461</v>
      </c>
      <c r="J800">
        <v>464</v>
      </c>
      <c r="K800">
        <v>5667</v>
      </c>
      <c r="L800">
        <v>37110.61</v>
      </c>
      <c r="M800">
        <v>473.73</v>
      </c>
      <c r="N800">
        <v>0</v>
      </c>
      <c r="O800">
        <v>9.06</v>
      </c>
      <c r="P800">
        <v>6195.9</v>
      </c>
    </row>
    <row r="801" spans="1:16" x14ac:dyDescent="0.3">
      <c r="A801" t="s">
        <v>135</v>
      </c>
      <c r="B801" t="s">
        <v>87</v>
      </c>
      <c r="C801" t="s">
        <v>12</v>
      </c>
      <c r="D801">
        <v>2024</v>
      </c>
      <c r="E801">
        <v>6</v>
      </c>
      <c r="F801">
        <v>5</v>
      </c>
      <c r="G801" t="s">
        <v>83</v>
      </c>
      <c r="H801">
        <v>39125</v>
      </c>
      <c r="I801">
        <v>461</v>
      </c>
      <c r="J801">
        <v>494</v>
      </c>
      <c r="K801">
        <v>6070.5</v>
      </c>
      <c r="L801">
        <v>40679.599999999999</v>
      </c>
      <c r="M801">
        <v>494.14</v>
      </c>
      <c r="N801">
        <v>0</v>
      </c>
      <c r="O801">
        <v>0</v>
      </c>
      <c r="P801">
        <v>6247.03</v>
      </c>
    </row>
    <row r="802" spans="1:16" x14ac:dyDescent="0.3">
      <c r="A802" t="s">
        <v>135</v>
      </c>
      <c r="B802" t="s">
        <v>87</v>
      </c>
      <c r="C802" t="s">
        <v>12</v>
      </c>
      <c r="D802">
        <v>2024</v>
      </c>
      <c r="E802">
        <v>7</v>
      </c>
      <c r="F802">
        <v>1</v>
      </c>
      <c r="G802" t="s">
        <v>84</v>
      </c>
      <c r="H802">
        <v>38911</v>
      </c>
      <c r="I802">
        <v>457</v>
      </c>
      <c r="J802">
        <v>480</v>
      </c>
      <c r="K802">
        <v>5998.25</v>
      </c>
      <c r="L802">
        <v>40203.040000000001</v>
      </c>
      <c r="M802">
        <v>452.76</v>
      </c>
      <c r="N802">
        <v>0</v>
      </c>
      <c r="O802">
        <v>0</v>
      </c>
      <c r="P802">
        <v>5878.22</v>
      </c>
    </row>
    <row r="803" spans="1:16" x14ac:dyDescent="0.3">
      <c r="A803" t="s">
        <v>135</v>
      </c>
      <c r="B803" t="s">
        <v>87</v>
      </c>
      <c r="C803" t="s">
        <v>12</v>
      </c>
      <c r="D803">
        <v>2024</v>
      </c>
      <c r="E803">
        <v>7</v>
      </c>
      <c r="F803">
        <v>2</v>
      </c>
      <c r="G803" t="s">
        <v>85</v>
      </c>
      <c r="H803">
        <v>39523</v>
      </c>
      <c r="I803">
        <v>461</v>
      </c>
      <c r="J803">
        <v>485</v>
      </c>
      <c r="K803">
        <v>6057.5</v>
      </c>
      <c r="L803">
        <v>39606.18</v>
      </c>
      <c r="M803">
        <v>472.21</v>
      </c>
      <c r="N803">
        <v>0</v>
      </c>
      <c r="O803">
        <v>0</v>
      </c>
      <c r="P803">
        <v>5672.77</v>
      </c>
    </row>
    <row r="804" spans="1:16" x14ac:dyDescent="0.3">
      <c r="A804" t="s">
        <v>135</v>
      </c>
      <c r="B804" t="s">
        <v>87</v>
      </c>
      <c r="C804" t="s">
        <v>12</v>
      </c>
      <c r="D804">
        <v>2024</v>
      </c>
      <c r="E804">
        <v>7</v>
      </c>
      <c r="F804">
        <v>3</v>
      </c>
      <c r="G804" t="s">
        <v>86</v>
      </c>
      <c r="H804">
        <v>39735</v>
      </c>
      <c r="I804">
        <v>461</v>
      </c>
      <c r="J804">
        <v>450</v>
      </c>
      <c r="K804">
        <v>5602.5</v>
      </c>
      <c r="L804">
        <v>39564.949999999997</v>
      </c>
      <c r="M804">
        <v>446.81</v>
      </c>
      <c r="N804">
        <v>0</v>
      </c>
      <c r="O804">
        <v>0</v>
      </c>
      <c r="P804">
        <v>5478.1</v>
      </c>
    </row>
    <row r="805" spans="1:16" x14ac:dyDescent="0.3">
      <c r="A805" t="s">
        <v>135</v>
      </c>
      <c r="B805" t="s">
        <v>87</v>
      </c>
      <c r="C805" t="s">
        <v>12</v>
      </c>
      <c r="D805">
        <v>2024</v>
      </c>
      <c r="E805">
        <v>7</v>
      </c>
      <c r="F805">
        <v>4</v>
      </c>
      <c r="G805" t="s">
        <v>91</v>
      </c>
      <c r="H805">
        <v>39766</v>
      </c>
      <c r="I805">
        <v>461</v>
      </c>
      <c r="J805">
        <v>416</v>
      </c>
      <c r="K805">
        <v>5094.25</v>
      </c>
      <c r="L805">
        <v>37005.410000000003</v>
      </c>
      <c r="M805">
        <v>435.84</v>
      </c>
      <c r="N805">
        <v>0</v>
      </c>
      <c r="O805">
        <v>7.28</v>
      </c>
      <c r="P805">
        <v>5420.1</v>
      </c>
    </row>
    <row r="806" spans="1:16" x14ac:dyDescent="0.3">
      <c r="A806" t="s">
        <v>135</v>
      </c>
      <c r="B806" t="s">
        <v>87</v>
      </c>
      <c r="C806" t="s">
        <v>12</v>
      </c>
      <c r="D806">
        <v>2024</v>
      </c>
      <c r="E806">
        <v>8</v>
      </c>
      <c r="F806">
        <v>1</v>
      </c>
      <c r="G806" t="s">
        <v>92</v>
      </c>
      <c r="H806">
        <v>39322</v>
      </c>
      <c r="I806">
        <v>461</v>
      </c>
      <c r="J806">
        <v>465</v>
      </c>
      <c r="K806">
        <v>5789.5</v>
      </c>
      <c r="L806">
        <v>42375.92</v>
      </c>
      <c r="M806">
        <v>411.69</v>
      </c>
      <c r="N806">
        <v>0</v>
      </c>
      <c r="O806">
        <v>0</v>
      </c>
      <c r="P806">
        <v>5406.55</v>
      </c>
    </row>
    <row r="807" spans="1:16" x14ac:dyDescent="0.3">
      <c r="A807" t="s">
        <v>135</v>
      </c>
      <c r="B807" t="s">
        <v>87</v>
      </c>
      <c r="C807" t="s">
        <v>12</v>
      </c>
      <c r="D807">
        <v>2024</v>
      </c>
      <c r="E807">
        <v>8</v>
      </c>
      <c r="F807">
        <v>2</v>
      </c>
      <c r="G807" t="s">
        <v>93</v>
      </c>
      <c r="H807">
        <v>39028</v>
      </c>
      <c r="I807">
        <v>461</v>
      </c>
      <c r="J807">
        <v>395</v>
      </c>
      <c r="K807">
        <v>5191</v>
      </c>
      <c r="L807">
        <v>37230.83</v>
      </c>
      <c r="M807">
        <v>420.15</v>
      </c>
      <c r="N807">
        <v>0</v>
      </c>
      <c r="O807">
        <v>0</v>
      </c>
      <c r="P807">
        <v>5814.37</v>
      </c>
    </row>
    <row r="808" spans="1:16" x14ac:dyDescent="0.3">
      <c r="A808" t="s">
        <v>135</v>
      </c>
      <c r="B808" t="s">
        <v>87</v>
      </c>
      <c r="C808" t="s">
        <v>12</v>
      </c>
      <c r="D808">
        <v>2024</v>
      </c>
      <c r="E808">
        <v>8</v>
      </c>
      <c r="F808">
        <v>3</v>
      </c>
      <c r="G808" t="s">
        <v>95</v>
      </c>
      <c r="H808">
        <v>39905</v>
      </c>
      <c r="I808">
        <v>461</v>
      </c>
      <c r="J808">
        <v>527</v>
      </c>
      <c r="K808">
        <v>6668</v>
      </c>
      <c r="L808">
        <v>37520.269999999997</v>
      </c>
      <c r="M808">
        <v>497.7</v>
      </c>
      <c r="N808">
        <v>0</v>
      </c>
      <c r="O808">
        <v>0</v>
      </c>
      <c r="P808">
        <v>6769.06</v>
      </c>
    </row>
    <row r="809" spans="1:16" x14ac:dyDescent="0.3">
      <c r="A809" t="s">
        <v>135</v>
      </c>
      <c r="B809" t="s">
        <v>87</v>
      </c>
      <c r="C809" t="s">
        <v>12</v>
      </c>
      <c r="D809">
        <v>2024</v>
      </c>
      <c r="E809">
        <v>8</v>
      </c>
      <c r="F809">
        <v>4</v>
      </c>
      <c r="G809" t="s">
        <v>96</v>
      </c>
      <c r="H809">
        <v>39332</v>
      </c>
      <c r="I809">
        <v>461</v>
      </c>
      <c r="J809">
        <v>517</v>
      </c>
      <c r="K809">
        <v>6534.75</v>
      </c>
      <c r="L809">
        <v>37151.980000000003</v>
      </c>
      <c r="M809">
        <v>501.12</v>
      </c>
      <c r="N809">
        <v>0</v>
      </c>
      <c r="O809">
        <v>0</v>
      </c>
      <c r="P809">
        <v>6821.82</v>
      </c>
    </row>
    <row r="810" spans="1:16" x14ac:dyDescent="0.3">
      <c r="A810" t="s">
        <v>135</v>
      </c>
      <c r="B810" t="s">
        <v>87</v>
      </c>
      <c r="C810" t="s">
        <v>12</v>
      </c>
      <c r="D810">
        <v>2024</v>
      </c>
      <c r="E810">
        <v>9</v>
      </c>
      <c r="F810">
        <v>1</v>
      </c>
      <c r="G810" t="s">
        <v>97</v>
      </c>
      <c r="H810">
        <v>38884</v>
      </c>
      <c r="I810">
        <v>457</v>
      </c>
      <c r="J810">
        <v>515</v>
      </c>
      <c r="K810">
        <v>6518.25</v>
      </c>
      <c r="L810">
        <v>38218.74</v>
      </c>
      <c r="M810">
        <v>486.46</v>
      </c>
      <c r="N810">
        <v>0</v>
      </c>
      <c r="O810">
        <v>0</v>
      </c>
      <c r="P810">
        <v>6648.12</v>
      </c>
    </row>
    <row r="811" spans="1:16" x14ac:dyDescent="0.3">
      <c r="A811" t="s">
        <v>135</v>
      </c>
      <c r="B811" t="s">
        <v>87</v>
      </c>
      <c r="C811" t="s">
        <v>12</v>
      </c>
      <c r="D811">
        <v>2024</v>
      </c>
      <c r="E811">
        <v>9</v>
      </c>
      <c r="F811">
        <v>2</v>
      </c>
      <c r="G811" t="s">
        <v>98</v>
      </c>
      <c r="H811">
        <v>38475</v>
      </c>
      <c r="I811">
        <v>454</v>
      </c>
      <c r="J811">
        <v>471</v>
      </c>
      <c r="K811">
        <v>6111.5</v>
      </c>
      <c r="L811">
        <v>44899.88</v>
      </c>
      <c r="M811">
        <v>451.63</v>
      </c>
      <c r="N811">
        <v>0</v>
      </c>
      <c r="O811">
        <v>0</v>
      </c>
      <c r="P811">
        <v>6091.91</v>
      </c>
    </row>
    <row r="812" spans="1:16" x14ac:dyDescent="0.3">
      <c r="A812" t="s">
        <v>135</v>
      </c>
      <c r="B812" t="s">
        <v>87</v>
      </c>
      <c r="C812" t="s">
        <v>12</v>
      </c>
      <c r="D812">
        <v>2024</v>
      </c>
      <c r="E812">
        <v>9</v>
      </c>
      <c r="F812">
        <v>3</v>
      </c>
      <c r="G812" t="s">
        <v>99</v>
      </c>
      <c r="H812">
        <v>38251</v>
      </c>
      <c r="I812">
        <v>454</v>
      </c>
      <c r="J812">
        <v>476</v>
      </c>
      <c r="K812">
        <v>6176.5</v>
      </c>
      <c r="L812">
        <v>45011.6</v>
      </c>
      <c r="M812">
        <v>437.65</v>
      </c>
      <c r="N812">
        <v>0</v>
      </c>
      <c r="O812">
        <v>0</v>
      </c>
      <c r="P812">
        <v>5919.82</v>
      </c>
    </row>
    <row r="813" spans="1:16" x14ac:dyDescent="0.3">
      <c r="A813" t="s">
        <v>135</v>
      </c>
      <c r="B813" t="s">
        <v>87</v>
      </c>
      <c r="C813" t="s">
        <v>12</v>
      </c>
      <c r="D813">
        <v>2024</v>
      </c>
      <c r="E813">
        <v>9</v>
      </c>
      <c r="F813">
        <v>4</v>
      </c>
      <c r="G813" t="s">
        <v>100</v>
      </c>
      <c r="H813">
        <v>39567</v>
      </c>
      <c r="I813">
        <v>461</v>
      </c>
      <c r="J813">
        <v>426</v>
      </c>
      <c r="K813">
        <v>5568</v>
      </c>
      <c r="L813">
        <v>41710.53</v>
      </c>
      <c r="M813">
        <v>411.78</v>
      </c>
      <c r="N813">
        <v>0</v>
      </c>
      <c r="O813">
        <v>3.81</v>
      </c>
      <c r="P813">
        <v>5446.21</v>
      </c>
    </row>
    <row r="814" spans="1:16" x14ac:dyDescent="0.3">
      <c r="A814" t="s">
        <v>135</v>
      </c>
      <c r="B814" t="s">
        <v>87</v>
      </c>
      <c r="C814" t="s">
        <v>12</v>
      </c>
      <c r="D814">
        <v>2024</v>
      </c>
      <c r="E814">
        <v>9</v>
      </c>
      <c r="F814">
        <v>5</v>
      </c>
      <c r="G814" t="s">
        <v>101</v>
      </c>
      <c r="H814">
        <v>40752</v>
      </c>
      <c r="I814">
        <v>468</v>
      </c>
      <c r="J814">
        <v>443</v>
      </c>
      <c r="K814">
        <v>5744.5</v>
      </c>
      <c r="L814">
        <v>40798.17</v>
      </c>
      <c r="M814">
        <v>406.68</v>
      </c>
      <c r="N814">
        <v>0</v>
      </c>
      <c r="O814">
        <v>4</v>
      </c>
      <c r="P814">
        <v>5265.12</v>
      </c>
    </row>
    <row r="815" spans="1:16" x14ac:dyDescent="0.3">
      <c r="A815" t="s">
        <v>135</v>
      </c>
      <c r="B815" t="s">
        <v>87</v>
      </c>
      <c r="C815" t="s">
        <v>12</v>
      </c>
      <c r="D815">
        <v>2024</v>
      </c>
      <c r="E815">
        <v>10</v>
      </c>
      <c r="F815">
        <v>1</v>
      </c>
      <c r="G815" t="s">
        <v>104</v>
      </c>
      <c r="H815">
        <v>40752</v>
      </c>
      <c r="I815">
        <v>468</v>
      </c>
      <c r="J815">
        <v>439</v>
      </c>
      <c r="K815">
        <v>5467.75</v>
      </c>
      <c r="L815">
        <v>40374.58</v>
      </c>
      <c r="M815">
        <v>423.49</v>
      </c>
      <c r="N815">
        <v>0</v>
      </c>
      <c r="O815">
        <v>0</v>
      </c>
      <c r="P815">
        <v>5177.99</v>
      </c>
    </row>
    <row r="816" spans="1:16" x14ac:dyDescent="0.3">
      <c r="A816" t="s">
        <v>135</v>
      </c>
      <c r="B816" t="s">
        <v>87</v>
      </c>
      <c r="C816" t="s">
        <v>12</v>
      </c>
      <c r="D816">
        <v>2024</v>
      </c>
      <c r="E816">
        <v>10</v>
      </c>
      <c r="F816">
        <v>2</v>
      </c>
      <c r="G816" t="s">
        <v>105</v>
      </c>
      <c r="H816">
        <v>41298</v>
      </c>
      <c r="I816">
        <v>473</v>
      </c>
      <c r="J816">
        <v>510</v>
      </c>
      <c r="K816">
        <v>6178.25</v>
      </c>
      <c r="L816">
        <v>42203.58</v>
      </c>
      <c r="M816">
        <v>475.14</v>
      </c>
      <c r="N816">
        <v>0</v>
      </c>
      <c r="O816">
        <v>0</v>
      </c>
      <c r="P816">
        <v>5729.21</v>
      </c>
    </row>
    <row r="817" spans="1:16" x14ac:dyDescent="0.3">
      <c r="A817" t="s">
        <v>135</v>
      </c>
      <c r="B817" t="s">
        <v>87</v>
      </c>
      <c r="C817" t="s">
        <v>12</v>
      </c>
      <c r="D817">
        <v>2024</v>
      </c>
      <c r="E817">
        <v>10</v>
      </c>
      <c r="F817">
        <v>3</v>
      </c>
      <c r="G817" t="s">
        <v>106</v>
      </c>
      <c r="H817">
        <v>41834</v>
      </c>
      <c r="I817">
        <v>476</v>
      </c>
      <c r="J817">
        <v>509</v>
      </c>
      <c r="K817">
        <v>6199.5</v>
      </c>
      <c r="L817">
        <v>35587.29</v>
      </c>
      <c r="M817">
        <v>483.56</v>
      </c>
      <c r="N817">
        <v>0</v>
      </c>
      <c r="O817">
        <v>0</v>
      </c>
      <c r="P817">
        <v>5871.29</v>
      </c>
    </row>
    <row r="818" spans="1:16" x14ac:dyDescent="0.3">
      <c r="A818" t="s">
        <v>135</v>
      </c>
      <c r="B818" t="s">
        <v>87</v>
      </c>
      <c r="C818" t="s">
        <v>12</v>
      </c>
      <c r="D818">
        <v>2024</v>
      </c>
      <c r="E818">
        <v>10</v>
      </c>
      <c r="F818">
        <v>4</v>
      </c>
      <c r="G818" t="s">
        <v>107</v>
      </c>
      <c r="H818">
        <v>42501</v>
      </c>
      <c r="I818">
        <v>484</v>
      </c>
      <c r="J818">
        <v>495</v>
      </c>
      <c r="K818">
        <v>6071.75</v>
      </c>
      <c r="L818">
        <v>39706.76</v>
      </c>
      <c r="M818">
        <v>474.42</v>
      </c>
      <c r="N818">
        <v>0</v>
      </c>
      <c r="O818">
        <v>0</v>
      </c>
      <c r="P818">
        <v>5815.38</v>
      </c>
    </row>
    <row r="819" spans="1:16" x14ac:dyDescent="0.3">
      <c r="A819" t="s">
        <v>135</v>
      </c>
      <c r="B819" t="s">
        <v>87</v>
      </c>
      <c r="C819" t="s">
        <v>12</v>
      </c>
      <c r="D819">
        <v>2024</v>
      </c>
      <c r="E819">
        <v>11</v>
      </c>
      <c r="F819">
        <v>1</v>
      </c>
      <c r="G819" t="s">
        <v>108</v>
      </c>
      <c r="H819">
        <v>40947</v>
      </c>
      <c r="I819">
        <v>468</v>
      </c>
      <c r="J819">
        <v>507.5</v>
      </c>
      <c r="K819">
        <v>6155.25</v>
      </c>
      <c r="L819">
        <v>38820.300000000003</v>
      </c>
      <c r="M819">
        <v>483.32</v>
      </c>
      <c r="N819">
        <v>0</v>
      </c>
      <c r="O819">
        <v>0</v>
      </c>
      <c r="P819">
        <v>5746.39</v>
      </c>
    </row>
    <row r="820" spans="1:16" x14ac:dyDescent="0.3">
      <c r="A820" t="s">
        <v>135</v>
      </c>
      <c r="B820" t="s">
        <v>87</v>
      </c>
      <c r="C820" t="s">
        <v>12</v>
      </c>
      <c r="D820">
        <v>2024</v>
      </c>
      <c r="E820">
        <v>11</v>
      </c>
      <c r="F820">
        <v>2</v>
      </c>
      <c r="G820" t="s">
        <v>109</v>
      </c>
      <c r="H820">
        <v>40063</v>
      </c>
      <c r="I820">
        <v>465</v>
      </c>
      <c r="J820">
        <v>504.5</v>
      </c>
      <c r="K820">
        <v>6133.5</v>
      </c>
      <c r="L820">
        <v>38738.769999999997</v>
      </c>
      <c r="M820">
        <v>451.83</v>
      </c>
      <c r="N820">
        <v>0</v>
      </c>
      <c r="O820">
        <v>0</v>
      </c>
      <c r="P820">
        <v>5454.46</v>
      </c>
    </row>
    <row r="821" spans="1:16" x14ac:dyDescent="0.3">
      <c r="A821" t="s">
        <v>135</v>
      </c>
      <c r="B821" t="s">
        <v>87</v>
      </c>
      <c r="C821" t="s">
        <v>12</v>
      </c>
      <c r="D821">
        <v>2024</v>
      </c>
      <c r="E821">
        <v>11</v>
      </c>
      <c r="F821">
        <v>3</v>
      </c>
      <c r="G821" t="s">
        <v>110</v>
      </c>
      <c r="H821">
        <v>39581</v>
      </c>
      <c r="I821">
        <v>461</v>
      </c>
      <c r="J821">
        <v>509.5</v>
      </c>
      <c r="K821">
        <v>6191.75</v>
      </c>
      <c r="L821">
        <v>40636.400000000001</v>
      </c>
      <c r="M821">
        <v>471.52</v>
      </c>
      <c r="N821">
        <v>0</v>
      </c>
      <c r="O821">
        <v>0</v>
      </c>
      <c r="P821">
        <v>5690.27</v>
      </c>
    </row>
    <row r="822" spans="1:16" x14ac:dyDescent="0.3">
      <c r="A822" t="s">
        <v>135</v>
      </c>
      <c r="B822" t="s">
        <v>87</v>
      </c>
      <c r="C822" t="s">
        <v>12</v>
      </c>
      <c r="D822">
        <v>2024</v>
      </c>
      <c r="E822">
        <v>11</v>
      </c>
      <c r="F822">
        <v>4</v>
      </c>
      <c r="G822" t="s">
        <v>111</v>
      </c>
      <c r="H822">
        <v>39238</v>
      </c>
      <c r="I822">
        <v>461</v>
      </c>
      <c r="J822">
        <v>511.5</v>
      </c>
      <c r="K822">
        <v>6204.75</v>
      </c>
      <c r="L822">
        <v>36148.36</v>
      </c>
      <c r="M822">
        <v>474.92</v>
      </c>
      <c r="N822">
        <v>0</v>
      </c>
      <c r="O822">
        <v>0</v>
      </c>
      <c r="P822">
        <v>5747.17</v>
      </c>
    </row>
    <row r="823" spans="1:16" x14ac:dyDescent="0.3">
      <c r="A823" t="s">
        <v>135</v>
      </c>
      <c r="B823" t="s">
        <v>87</v>
      </c>
      <c r="C823" t="s">
        <v>12</v>
      </c>
      <c r="D823">
        <v>2024</v>
      </c>
      <c r="E823">
        <v>12</v>
      </c>
      <c r="F823">
        <v>1</v>
      </c>
      <c r="G823" t="s">
        <v>112</v>
      </c>
      <c r="H823">
        <v>39283</v>
      </c>
      <c r="I823">
        <v>461</v>
      </c>
      <c r="J823">
        <v>438</v>
      </c>
      <c r="K823">
        <v>5288.5</v>
      </c>
      <c r="L823">
        <v>32259.68</v>
      </c>
      <c r="M823">
        <v>415.34</v>
      </c>
      <c r="N823">
        <v>0</v>
      </c>
      <c r="O823">
        <v>0</v>
      </c>
      <c r="P823">
        <v>5054.1099999999997</v>
      </c>
    </row>
    <row r="824" spans="1:16" x14ac:dyDescent="0.3">
      <c r="A824" t="s">
        <v>135</v>
      </c>
      <c r="B824" t="s">
        <v>87</v>
      </c>
      <c r="C824" t="s">
        <v>12</v>
      </c>
      <c r="D824">
        <v>2024</v>
      </c>
      <c r="E824">
        <v>12</v>
      </c>
      <c r="F824">
        <v>2</v>
      </c>
      <c r="G824" t="s">
        <v>113</v>
      </c>
      <c r="H824">
        <v>38274</v>
      </c>
      <c r="I824">
        <v>454</v>
      </c>
      <c r="J824">
        <v>486</v>
      </c>
      <c r="K824">
        <v>5891.5</v>
      </c>
      <c r="L824">
        <v>36264.400000000001</v>
      </c>
      <c r="M824">
        <v>457.21</v>
      </c>
      <c r="N824">
        <v>0</v>
      </c>
      <c r="O824">
        <v>0</v>
      </c>
      <c r="P824">
        <v>5524.27</v>
      </c>
    </row>
    <row r="825" spans="1:16" x14ac:dyDescent="0.3">
      <c r="A825" t="s">
        <v>135</v>
      </c>
      <c r="B825" t="s">
        <v>87</v>
      </c>
      <c r="C825" t="s">
        <v>12</v>
      </c>
      <c r="D825">
        <v>2024</v>
      </c>
      <c r="E825">
        <v>12</v>
      </c>
      <c r="F825">
        <v>3</v>
      </c>
      <c r="G825" t="s">
        <v>114</v>
      </c>
      <c r="H825">
        <v>38535</v>
      </c>
      <c r="I825">
        <v>457</v>
      </c>
      <c r="J825">
        <v>468</v>
      </c>
      <c r="K825">
        <v>5627.5</v>
      </c>
      <c r="L825">
        <v>39678.29</v>
      </c>
      <c r="M825">
        <v>440.36</v>
      </c>
      <c r="N825">
        <v>0</v>
      </c>
      <c r="O825">
        <v>0</v>
      </c>
      <c r="P825">
        <v>5251.97</v>
      </c>
    </row>
    <row r="826" spans="1:16" x14ac:dyDescent="0.3">
      <c r="A826" t="s">
        <v>135</v>
      </c>
      <c r="B826" t="s">
        <v>87</v>
      </c>
      <c r="C826" t="s">
        <v>12</v>
      </c>
      <c r="D826">
        <v>2024</v>
      </c>
      <c r="E826">
        <v>12</v>
      </c>
      <c r="F826">
        <v>4</v>
      </c>
      <c r="G826" t="s">
        <v>115</v>
      </c>
      <c r="H826">
        <v>37954</v>
      </c>
      <c r="I826">
        <v>449</v>
      </c>
      <c r="J826">
        <v>494</v>
      </c>
      <c r="K826">
        <v>6016.5</v>
      </c>
      <c r="L826">
        <v>38916.660000000003</v>
      </c>
      <c r="M826">
        <v>476.91</v>
      </c>
      <c r="N826">
        <v>0</v>
      </c>
      <c r="O826">
        <v>0</v>
      </c>
      <c r="P826">
        <v>5766.3</v>
      </c>
    </row>
    <row r="827" spans="1:16" x14ac:dyDescent="0.3">
      <c r="A827" t="s">
        <v>135</v>
      </c>
      <c r="B827" t="s">
        <v>87</v>
      </c>
      <c r="C827" t="s">
        <v>12</v>
      </c>
      <c r="D827">
        <v>2024</v>
      </c>
      <c r="E827">
        <v>12</v>
      </c>
      <c r="F827">
        <v>5</v>
      </c>
      <c r="G827" t="s">
        <v>116</v>
      </c>
      <c r="H827">
        <v>38055</v>
      </c>
      <c r="I827">
        <v>454</v>
      </c>
      <c r="J827">
        <v>435</v>
      </c>
      <c r="K827">
        <v>5299</v>
      </c>
      <c r="L827">
        <v>31915.41</v>
      </c>
      <c r="M827">
        <v>423.97</v>
      </c>
      <c r="N827">
        <v>0</v>
      </c>
      <c r="O827">
        <v>0</v>
      </c>
      <c r="P827">
        <v>5118.93</v>
      </c>
    </row>
    <row r="828" spans="1:16" x14ac:dyDescent="0.3">
      <c r="A828" t="s">
        <v>135</v>
      </c>
      <c r="B828" t="s">
        <v>87</v>
      </c>
      <c r="C828" t="s">
        <v>12</v>
      </c>
      <c r="D828">
        <v>2025</v>
      </c>
      <c r="E828">
        <v>1</v>
      </c>
      <c r="F828">
        <v>1</v>
      </c>
      <c r="G828" t="s">
        <v>117</v>
      </c>
      <c r="H828">
        <v>38101</v>
      </c>
      <c r="I828">
        <v>454</v>
      </c>
      <c r="J828">
        <v>457</v>
      </c>
      <c r="K828">
        <v>5505.75</v>
      </c>
      <c r="L828">
        <v>36324.85</v>
      </c>
      <c r="M828">
        <v>419.94</v>
      </c>
      <c r="N828">
        <v>0</v>
      </c>
      <c r="O828">
        <v>0</v>
      </c>
      <c r="P828">
        <v>5088.67</v>
      </c>
    </row>
    <row r="829" spans="1:16" x14ac:dyDescent="0.3">
      <c r="A829" t="s">
        <v>135</v>
      </c>
      <c r="B829" t="s">
        <v>87</v>
      </c>
      <c r="C829" t="s">
        <v>12</v>
      </c>
      <c r="D829">
        <v>2025</v>
      </c>
      <c r="E829">
        <v>1</v>
      </c>
      <c r="F829">
        <v>2</v>
      </c>
      <c r="G829" t="s">
        <v>118</v>
      </c>
      <c r="H829">
        <v>37450</v>
      </c>
      <c r="I829">
        <v>446</v>
      </c>
      <c r="J829">
        <v>500</v>
      </c>
      <c r="K829">
        <v>6083</v>
      </c>
      <c r="L829">
        <v>32119.78</v>
      </c>
      <c r="M829">
        <v>480.74</v>
      </c>
      <c r="N829">
        <v>0</v>
      </c>
      <c r="O829">
        <v>0</v>
      </c>
      <c r="P829">
        <v>5802.81</v>
      </c>
    </row>
    <row r="830" spans="1:16" x14ac:dyDescent="0.3">
      <c r="A830" t="s">
        <v>135</v>
      </c>
      <c r="B830" t="s">
        <v>87</v>
      </c>
      <c r="C830" t="s">
        <v>12</v>
      </c>
      <c r="D830">
        <v>2025</v>
      </c>
      <c r="E830">
        <v>1</v>
      </c>
      <c r="F830">
        <v>3</v>
      </c>
      <c r="G830" t="s">
        <v>119</v>
      </c>
      <c r="H830">
        <v>37521</v>
      </c>
      <c r="I830">
        <v>449</v>
      </c>
      <c r="J830">
        <v>449</v>
      </c>
      <c r="K830">
        <v>5433.25</v>
      </c>
      <c r="L830">
        <v>35174.080000000002</v>
      </c>
      <c r="M830">
        <v>453.75</v>
      </c>
      <c r="N830">
        <v>0</v>
      </c>
      <c r="O830">
        <v>0</v>
      </c>
      <c r="P830">
        <v>5533.39</v>
      </c>
    </row>
    <row r="831" spans="1:16" x14ac:dyDescent="0.3">
      <c r="A831" t="s">
        <v>135</v>
      </c>
      <c r="B831" t="s">
        <v>87</v>
      </c>
      <c r="C831" t="s">
        <v>12</v>
      </c>
      <c r="D831">
        <v>2025</v>
      </c>
      <c r="E831">
        <v>1</v>
      </c>
      <c r="F831">
        <v>4</v>
      </c>
      <c r="G831" t="s">
        <v>120</v>
      </c>
      <c r="H831">
        <v>36621</v>
      </c>
      <c r="I831">
        <v>441</v>
      </c>
      <c r="J831">
        <v>465</v>
      </c>
      <c r="K831">
        <v>5722.75</v>
      </c>
      <c r="L831">
        <v>35821.839999999997</v>
      </c>
      <c r="M831">
        <v>450.75</v>
      </c>
      <c r="N831">
        <v>0</v>
      </c>
      <c r="O831">
        <v>0</v>
      </c>
      <c r="P831">
        <v>5586.36</v>
      </c>
    </row>
    <row r="832" spans="1:16" x14ac:dyDescent="0.3">
      <c r="A832" t="s">
        <v>135</v>
      </c>
      <c r="B832" t="s">
        <v>87</v>
      </c>
      <c r="C832" t="s">
        <v>12</v>
      </c>
      <c r="D832">
        <v>2025</v>
      </c>
      <c r="E832">
        <v>2</v>
      </c>
      <c r="F832">
        <v>1</v>
      </c>
      <c r="G832" t="s">
        <v>121</v>
      </c>
      <c r="H832">
        <v>36434</v>
      </c>
      <c r="I832">
        <v>438</v>
      </c>
      <c r="J832">
        <v>478</v>
      </c>
      <c r="K832">
        <v>6047.5</v>
      </c>
      <c r="L832">
        <v>38163.24</v>
      </c>
      <c r="M832">
        <v>452.4</v>
      </c>
      <c r="N832">
        <v>0</v>
      </c>
      <c r="O832">
        <v>5.19</v>
      </c>
      <c r="P832">
        <v>5653</v>
      </c>
    </row>
    <row r="833" spans="1:16" x14ac:dyDescent="0.3">
      <c r="A833" t="s">
        <v>135</v>
      </c>
      <c r="B833" t="s">
        <v>87</v>
      </c>
      <c r="C833" t="s">
        <v>12</v>
      </c>
      <c r="D833">
        <v>2025</v>
      </c>
      <c r="E833">
        <v>2</v>
      </c>
      <c r="F833">
        <v>2</v>
      </c>
      <c r="G833" t="s">
        <v>122</v>
      </c>
      <c r="H833">
        <v>35738</v>
      </c>
      <c r="I833">
        <v>434</v>
      </c>
      <c r="J833">
        <v>475</v>
      </c>
      <c r="K833">
        <v>6013.5</v>
      </c>
      <c r="L833">
        <v>33450.71</v>
      </c>
      <c r="M833">
        <v>465.98</v>
      </c>
      <c r="N833">
        <v>0</v>
      </c>
      <c r="O833">
        <v>0</v>
      </c>
      <c r="P833">
        <v>5674.46</v>
      </c>
    </row>
    <row r="834" spans="1:16" x14ac:dyDescent="0.3">
      <c r="A834" t="s">
        <v>135</v>
      </c>
      <c r="B834" t="s">
        <v>87</v>
      </c>
      <c r="C834" t="s">
        <v>12</v>
      </c>
      <c r="D834">
        <v>2025</v>
      </c>
      <c r="E834">
        <v>2</v>
      </c>
      <c r="F834">
        <v>3</v>
      </c>
      <c r="G834" t="s">
        <v>126</v>
      </c>
      <c r="H834">
        <v>35598</v>
      </c>
      <c r="I834">
        <v>434</v>
      </c>
      <c r="J834">
        <v>490</v>
      </c>
      <c r="K834">
        <v>6212.75</v>
      </c>
      <c r="L834">
        <v>40742.35</v>
      </c>
      <c r="M834">
        <v>485.96</v>
      </c>
      <c r="N834">
        <v>0</v>
      </c>
      <c r="O834">
        <v>0</v>
      </c>
      <c r="P834">
        <v>6063.92</v>
      </c>
    </row>
    <row r="835" spans="1:16" x14ac:dyDescent="0.3">
      <c r="A835" t="s">
        <v>135</v>
      </c>
      <c r="B835" t="s">
        <v>87</v>
      </c>
      <c r="C835" t="s">
        <v>12</v>
      </c>
      <c r="D835">
        <v>2025</v>
      </c>
      <c r="E835">
        <v>2</v>
      </c>
      <c r="F835">
        <v>4</v>
      </c>
      <c r="G835" t="s">
        <v>127</v>
      </c>
      <c r="H835">
        <v>35175</v>
      </c>
      <c r="I835">
        <v>430</v>
      </c>
      <c r="J835">
        <v>470</v>
      </c>
      <c r="K835">
        <v>5938.75</v>
      </c>
      <c r="L835">
        <v>34671.81</v>
      </c>
      <c r="M835">
        <v>447.4</v>
      </c>
      <c r="N835">
        <v>0</v>
      </c>
      <c r="O835">
        <v>0</v>
      </c>
      <c r="P835">
        <v>5548.72</v>
      </c>
    </row>
    <row r="836" spans="1:16" x14ac:dyDescent="0.3">
      <c r="A836" t="s">
        <v>135</v>
      </c>
      <c r="B836" t="s">
        <v>87</v>
      </c>
      <c r="C836" t="s">
        <v>12</v>
      </c>
      <c r="D836">
        <v>2025</v>
      </c>
      <c r="E836">
        <v>3</v>
      </c>
      <c r="F836">
        <v>1</v>
      </c>
      <c r="G836" t="s">
        <v>128</v>
      </c>
      <c r="H836">
        <v>35911</v>
      </c>
      <c r="I836">
        <v>434</v>
      </c>
      <c r="J836">
        <v>437.75</v>
      </c>
      <c r="K836">
        <v>5483.62</v>
      </c>
      <c r="L836">
        <v>38426.36</v>
      </c>
      <c r="M836">
        <v>447.74</v>
      </c>
      <c r="N836">
        <v>0</v>
      </c>
      <c r="O836">
        <v>0</v>
      </c>
      <c r="P836">
        <v>5599.12</v>
      </c>
    </row>
    <row r="837" spans="1:16" x14ac:dyDescent="0.3">
      <c r="A837" t="s">
        <v>135</v>
      </c>
      <c r="B837" t="s">
        <v>87</v>
      </c>
      <c r="C837" t="s">
        <v>12</v>
      </c>
      <c r="D837">
        <v>2025</v>
      </c>
      <c r="E837">
        <v>3</v>
      </c>
      <c r="F837">
        <v>2</v>
      </c>
      <c r="G837" t="s">
        <v>129</v>
      </c>
      <c r="H837">
        <v>36336</v>
      </c>
      <c r="I837">
        <v>438</v>
      </c>
      <c r="J837">
        <v>470.5</v>
      </c>
      <c r="K837">
        <v>5783.06</v>
      </c>
      <c r="L837">
        <v>37213.79</v>
      </c>
      <c r="M837">
        <v>437.38</v>
      </c>
      <c r="N837">
        <v>0</v>
      </c>
      <c r="O837">
        <v>0</v>
      </c>
      <c r="P837">
        <v>5466.29</v>
      </c>
    </row>
    <row r="838" spans="1:16" x14ac:dyDescent="0.3">
      <c r="A838" t="s">
        <v>135</v>
      </c>
      <c r="B838" t="s">
        <v>87</v>
      </c>
      <c r="C838" t="s">
        <v>12</v>
      </c>
      <c r="D838">
        <v>2025</v>
      </c>
      <c r="E838">
        <v>3</v>
      </c>
      <c r="F838">
        <v>3</v>
      </c>
      <c r="G838" t="s">
        <v>130</v>
      </c>
      <c r="H838">
        <v>36879</v>
      </c>
      <c r="I838">
        <v>441</v>
      </c>
      <c r="J838">
        <v>473.75</v>
      </c>
      <c r="K838">
        <v>5990.43</v>
      </c>
      <c r="L838">
        <v>36608.36</v>
      </c>
      <c r="M838">
        <v>443.29</v>
      </c>
      <c r="N838">
        <v>0</v>
      </c>
      <c r="O838">
        <v>0</v>
      </c>
      <c r="P838">
        <v>5710.69</v>
      </c>
    </row>
    <row r="839" spans="1:16" x14ac:dyDescent="0.3">
      <c r="A839" t="s">
        <v>135</v>
      </c>
      <c r="B839" t="s">
        <v>87</v>
      </c>
      <c r="C839" t="s">
        <v>12</v>
      </c>
      <c r="D839">
        <v>2025</v>
      </c>
      <c r="E839">
        <v>3</v>
      </c>
      <c r="F839">
        <v>4</v>
      </c>
      <c r="G839" t="s">
        <v>131</v>
      </c>
      <c r="H839">
        <v>36857</v>
      </c>
      <c r="I839">
        <v>441</v>
      </c>
      <c r="J839">
        <v>488.25</v>
      </c>
      <c r="K839">
        <v>6106.05</v>
      </c>
      <c r="L839">
        <v>36584.36</v>
      </c>
      <c r="M839">
        <v>443.41</v>
      </c>
      <c r="N839">
        <v>0</v>
      </c>
      <c r="O839">
        <v>0</v>
      </c>
      <c r="P839">
        <v>5574.88</v>
      </c>
    </row>
    <row r="840" spans="1:16" x14ac:dyDescent="0.3">
      <c r="A840" t="s">
        <v>135</v>
      </c>
      <c r="B840" t="s">
        <v>87</v>
      </c>
      <c r="C840" t="s">
        <v>12</v>
      </c>
      <c r="D840">
        <v>2025</v>
      </c>
      <c r="E840">
        <v>3</v>
      </c>
      <c r="F840">
        <v>5</v>
      </c>
      <c r="G840" t="s">
        <v>132</v>
      </c>
      <c r="H840">
        <v>36852</v>
      </c>
      <c r="I840">
        <v>441</v>
      </c>
      <c r="J840">
        <v>484.75</v>
      </c>
      <c r="K840">
        <v>6056.05</v>
      </c>
      <c r="L840">
        <v>34834.1</v>
      </c>
      <c r="M840">
        <v>460.25</v>
      </c>
      <c r="N840">
        <v>0</v>
      </c>
      <c r="O840">
        <v>0</v>
      </c>
      <c r="P840">
        <v>5783.81</v>
      </c>
    </row>
    <row r="841" spans="1:16" x14ac:dyDescent="0.3">
      <c r="A841" t="s">
        <v>135</v>
      </c>
      <c r="B841" t="s">
        <v>87</v>
      </c>
      <c r="C841" t="s">
        <v>12</v>
      </c>
      <c r="D841">
        <v>2025</v>
      </c>
      <c r="E841">
        <v>4</v>
      </c>
      <c r="F841">
        <v>1</v>
      </c>
      <c r="G841" t="s">
        <v>134</v>
      </c>
      <c r="H841">
        <v>37373</v>
      </c>
      <c r="I841">
        <v>460</v>
      </c>
      <c r="J841">
        <v>490.75</v>
      </c>
      <c r="K841">
        <v>6139.24</v>
      </c>
      <c r="L841">
        <v>35393.57</v>
      </c>
      <c r="M841">
        <v>473.45</v>
      </c>
      <c r="N841">
        <v>0</v>
      </c>
      <c r="O841">
        <v>0</v>
      </c>
      <c r="P841">
        <v>5716.8</v>
      </c>
    </row>
    <row r="842" spans="1:16" x14ac:dyDescent="0.3">
      <c r="A842" t="s">
        <v>135</v>
      </c>
      <c r="B842" t="s">
        <v>87</v>
      </c>
      <c r="C842" t="s">
        <v>12</v>
      </c>
      <c r="D842">
        <v>2025</v>
      </c>
      <c r="E842">
        <v>4</v>
      </c>
      <c r="F842">
        <v>2</v>
      </c>
      <c r="G842" t="s">
        <v>136</v>
      </c>
      <c r="H842">
        <v>36389</v>
      </c>
      <c r="I842">
        <v>452</v>
      </c>
      <c r="J842">
        <v>482.25</v>
      </c>
      <c r="K842">
        <v>5969.61</v>
      </c>
      <c r="L842">
        <v>34170.379999999997</v>
      </c>
      <c r="M842">
        <v>476.55</v>
      </c>
      <c r="N842">
        <v>0</v>
      </c>
      <c r="O842">
        <v>0</v>
      </c>
      <c r="P842">
        <v>5644.71</v>
      </c>
    </row>
    <row r="843" spans="1:16" x14ac:dyDescent="0.3">
      <c r="A843" t="s">
        <v>135</v>
      </c>
      <c r="B843" t="s">
        <v>87</v>
      </c>
      <c r="C843" t="s">
        <v>12</v>
      </c>
      <c r="D843">
        <v>2025</v>
      </c>
      <c r="E843">
        <v>4</v>
      </c>
      <c r="F843">
        <v>3</v>
      </c>
      <c r="G843" t="s">
        <v>138</v>
      </c>
      <c r="H843">
        <v>36510</v>
      </c>
      <c r="I843">
        <v>455</v>
      </c>
      <c r="J843">
        <v>503.25</v>
      </c>
      <c r="K843">
        <v>6113.55</v>
      </c>
      <c r="L843">
        <v>34808.43</v>
      </c>
      <c r="M843">
        <v>467.2</v>
      </c>
      <c r="N843">
        <v>0</v>
      </c>
      <c r="O843">
        <v>0</v>
      </c>
      <c r="P843">
        <v>5875.17</v>
      </c>
    </row>
    <row r="844" spans="1:16" x14ac:dyDescent="0.3">
      <c r="A844" t="s">
        <v>135</v>
      </c>
      <c r="B844" t="s">
        <v>87</v>
      </c>
      <c r="C844" t="s">
        <v>12</v>
      </c>
      <c r="D844">
        <v>2025</v>
      </c>
      <c r="E844">
        <v>4</v>
      </c>
      <c r="F844">
        <v>4</v>
      </c>
      <c r="G844" t="s">
        <v>139</v>
      </c>
      <c r="H844">
        <v>35800</v>
      </c>
      <c r="I844">
        <v>448</v>
      </c>
      <c r="J844">
        <v>470.5</v>
      </c>
      <c r="K844">
        <v>5994.37</v>
      </c>
      <c r="L844">
        <v>35862.480000000003</v>
      </c>
      <c r="M844">
        <v>459.45</v>
      </c>
      <c r="N844">
        <v>0</v>
      </c>
      <c r="O844">
        <v>0</v>
      </c>
      <c r="P844">
        <v>5867.72</v>
      </c>
    </row>
    <row r="845" spans="1:16" x14ac:dyDescent="0.3">
      <c r="A845" t="s">
        <v>135</v>
      </c>
      <c r="B845" t="s">
        <v>87</v>
      </c>
      <c r="C845" t="s">
        <v>12</v>
      </c>
      <c r="D845">
        <v>2025</v>
      </c>
      <c r="E845">
        <v>5</v>
      </c>
      <c r="F845">
        <v>1</v>
      </c>
      <c r="G845" t="s">
        <v>140</v>
      </c>
      <c r="H845">
        <v>35401</v>
      </c>
      <c r="I845">
        <v>444</v>
      </c>
      <c r="J845">
        <v>479.5</v>
      </c>
      <c r="K845">
        <v>5954.55</v>
      </c>
      <c r="L845">
        <v>35243.15</v>
      </c>
      <c r="M845">
        <v>443.36</v>
      </c>
      <c r="N845">
        <v>0</v>
      </c>
      <c r="O845">
        <v>0</v>
      </c>
      <c r="P845">
        <v>6054.75</v>
      </c>
    </row>
    <row r="846" spans="1:16" x14ac:dyDescent="0.3">
      <c r="A846" t="s">
        <v>135</v>
      </c>
      <c r="B846" t="s">
        <v>87</v>
      </c>
      <c r="C846" t="s">
        <v>12</v>
      </c>
      <c r="D846">
        <v>2025</v>
      </c>
      <c r="E846">
        <v>5</v>
      </c>
      <c r="F846">
        <v>2</v>
      </c>
      <c r="G846" t="s">
        <v>141</v>
      </c>
      <c r="H846">
        <v>35275</v>
      </c>
      <c r="I846">
        <v>444</v>
      </c>
      <c r="J846">
        <v>457.25</v>
      </c>
      <c r="K846">
        <v>5875.43</v>
      </c>
      <c r="L846">
        <v>34097.71</v>
      </c>
      <c r="M846">
        <v>447.67</v>
      </c>
      <c r="N846">
        <v>0</v>
      </c>
      <c r="O846">
        <v>0</v>
      </c>
      <c r="P846">
        <v>6268.88</v>
      </c>
    </row>
    <row r="847" spans="1:16" x14ac:dyDescent="0.3">
      <c r="A847" t="s">
        <v>135</v>
      </c>
      <c r="B847" t="s">
        <v>87</v>
      </c>
      <c r="C847" t="s">
        <v>12</v>
      </c>
      <c r="D847">
        <v>2025</v>
      </c>
      <c r="E847">
        <v>5</v>
      </c>
      <c r="F847">
        <v>3</v>
      </c>
      <c r="G847" t="s">
        <v>142</v>
      </c>
      <c r="H847">
        <v>35052</v>
      </c>
      <c r="I847">
        <v>444</v>
      </c>
      <c r="J847">
        <v>480</v>
      </c>
      <c r="K847">
        <v>6284.81</v>
      </c>
      <c r="L847">
        <v>34119.31</v>
      </c>
      <c r="M847">
        <v>465.53</v>
      </c>
      <c r="N847">
        <v>0</v>
      </c>
      <c r="O847">
        <v>0</v>
      </c>
      <c r="P847">
        <v>6289.57</v>
      </c>
    </row>
    <row r="848" spans="1:16" x14ac:dyDescent="0.3">
      <c r="A848" t="s">
        <v>135</v>
      </c>
      <c r="B848" t="s">
        <v>87</v>
      </c>
      <c r="C848" t="s">
        <v>12</v>
      </c>
      <c r="D848">
        <v>2025</v>
      </c>
      <c r="E848">
        <v>5</v>
      </c>
      <c r="F848">
        <v>4</v>
      </c>
      <c r="G848" t="s">
        <v>144</v>
      </c>
      <c r="H848">
        <v>34930</v>
      </c>
      <c r="I848">
        <v>440</v>
      </c>
      <c r="J848">
        <v>477.75</v>
      </c>
      <c r="K848">
        <v>6185.43</v>
      </c>
      <c r="L848">
        <v>36641.51</v>
      </c>
      <c r="M848">
        <v>429.49</v>
      </c>
      <c r="N848">
        <v>0</v>
      </c>
      <c r="O848">
        <v>0</v>
      </c>
      <c r="P848">
        <v>6007.18</v>
      </c>
    </row>
    <row r="849" spans="1:16" x14ac:dyDescent="0.3">
      <c r="A849" t="s">
        <v>135</v>
      </c>
      <c r="B849" t="s">
        <v>87</v>
      </c>
      <c r="C849" t="s">
        <v>12</v>
      </c>
      <c r="D849">
        <v>2025</v>
      </c>
      <c r="E849">
        <v>6</v>
      </c>
      <c r="F849">
        <v>1</v>
      </c>
      <c r="G849" t="s">
        <v>145</v>
      </c>
      <c r="H849">
        <v>34717</v>
      </c>
      <c r="I849">
        <v>440</v>
      </c>
      <c r="J849">
        <v>472.25</v>
      </c>
      <c r="K849">
        <v>6112.62</v>
      </c>
      <c r="L849">
        <v>34865.17</v>
      </c>
      <c r="M849">
        <v>462.81</v>
      </c>
      <c r="N849">
        <v>0</v>
      </c>
      <c r="O849">
        <v>0</v>
      </c>
      <c r="P849">
        <v>6266.43</v>
      </c>
    </row>
    <row r="850" spans="1:16" x14ac:dyDescent="0.3">
      <c r="A850" t="s">
        <v>135</v>
      </c>
      <c r="B850" t="s">
        <v>87</v>
      </c>
      <c r="C850" t="s">
        <v>12</v>
      </c>
      <c r="D850">
        <v>2025</v>
      </c>
      <c r="E850">
        <v>6</v>
      </c>
      <c r="F850">
        <v>2</v>
      </c>
      <c r="G850" t="s">
        <v>146</v>
      </c>
      <c r="H850">
        <v>35129</v>
      </c>
      <c r="I850">
        <v>444</v>
      </c>
      <c r="J850">
        <v>459.75</v>
      </c>
      <c r="K850">
        <v>6030.68</v>
      </c>
      <c r="L850">
        <v>40184.019999999997</v>
      </c>
      <c r="M850">
        <v>418.48</v>
      </c>
      <c r="N850">
        <v>0</v>
      </c>
      <c r="O850">
        <v>0</v>
      </c>
      <c r="P850">
        <v>5973</v>
      </c>
    </row>
    <row r="851" spans="1:16" x14ac:dyDescent="0.3">
      <c r="A851" t="s">
        <v>135</v>
      </c>
      <c r="B851" t="s">
        <v>87</v>
      </c>
      <c r="C851" t="s">
        <v>12</v>
      </c>
      <c r="D851">
        <v>2025</v>
      </c>
      <c r="E851">
        <v>6</v>
      </c>
      <c r="F851">
        <v>3</v>
      </c>
      <c r="G851" t="s">
        <v>148</v>
      </c>
      <c r="H851">
        <v>35138</v>
      </c>
      <c r="I851">
        <v>444</v>
      </c>
      <c r="J851">
        <v>488</v>
      </c>
      <c r="K851">
        <v>6427.24</v>
      </c>
      <c r="L851">
        <v>35511.760000000002</v>
      </c>
      <c r="M851">
        <v>435.54</v>
      </c>
      <c r="N851">
        <v>0</v>
      </c>
      <c r="O851">
        <v>0</v>
      </c>
      <c r="P851">
        <v>6033.07</v>
      </c>
    </row>
    <row r="852" spans="1:16" x14ac:dyDescent="0.3">
      <c r="A852" t="s">
        <v>135</v>
      </c>
      <c r="B852" t="s">
        <v>87</v>
      </c>
      <c r="C852" t="s">
        <v>12</v>
      </c>
      <c r="D852">
        <v>2025</v>
      </c>
      <c r="E852">
        <v>6</v>
      </c>
      <c r="F852">
        <v>4</v>
      </c>
      <c r="G852" t="s">
        <v>149</v>
      </c>
      <c r="H852">
        <v>35859</v>
      </c>
      <c r="I852">
        <v>448</v>
      </c>
      <c r="J852">
        <v>482.25</v>
      </c>
      <c r="K852">
        <v>6169.12</v>
      </c>
      <c r="L852">
        <v>33150.44</v>
      </c>
      <c r="M852">
        <v>450.8</v>
      </c>
      <c r="N852">
        <v>0</v>
      </c>
      <c r="O852">
        <v>0</v>
      </c>
      <c r="P852">
        <v>6203.66</v>
      </c>
    </row>
    <row r="853" spans="1:16" x14ac:dyDescent="0.3">
      <c r="A853" t="s">
        <v>135</v>
      </c>
      <c r="B853" t="s">
        <v>87</v>
      </c>
      <c r="C853" t="s">
        <v>12</v>
      </c>
      <c r="D853">
        <v>2025</v>
      </c>
      <c r="E853">
        <v>6</v>
      </c>
      <c r="F853">
        <v>5</v>
      </c>
      <c r="G853" t="s">
        <v>150</v>
      </c>
      <c r="H853">
        <v>35903</v>
      </c>
      <c r="I853">
        <v>448</v>
      </c>
      <c r="J853">
        <v>496</v>
      </c>
      <c r="K853">
        <v>6385.38</v>
      </c>
      <c r="L853">
        <v>33070.870000000003</v>
      </c>
      <c r="M853">
        <v>447.73</v>
      </c>
      <c r="N853">
        <v>0</v>
      </c>
      <c r="O853">
        <v>0</v>
      </c>
      <c r="P853">
        <v>6245.69</v>
      </c>
    </row>
    <row r="854" spans="1:16" x14ac:dyDescent="0.3">
      <c r="A854" t="s">
        <v>135</v>
      </c>
      <c r="B854" t="s">
        <v>87</v>
      </c>
      <c r="C854" t="s">
        <v>12</v>
      </c>
      <c r="D854">
        <v>2025</v>
      </c>
      <c r="E854">
        <v>7</v>
      </c>
      <c r="F854">
        <v>1</v>
      </c>
      <c r="G854" t="s">
        <v>151</v>
      </c>
      <c r="H854">
        <v>35745</v>
      </c>
      <c r="I854">
        <v>448</v>
      </c>
      <c r="J854">
        <v>499.25</v>
      </c>
      <c r="K854">
        <v>6191.5</v>
      </c>
      <c r="L854">
        <v>33357.589999999997</v>
      </c>
      <c r="M854">
        <v>455.69</v>
      </c>
      <c r="N854">
        <v>0</v>
      </c>
      <c r="O854">
        <v>0</v>
      </c>
      <c r="P854">
        <v>6348.52</v>
      </c>
    </row>
    <row r="855" spans="1:16" x14ac:dyDescent="0.3">
      <c r="A855" t="s">
        <v>135</v>
      </c>
      <c r="B855" t="s">
        <v>87</v>
      </c>
      <c r="C855" t="s">
        <v>12</v>
      </c>
      <c r="D855">
        <v>2025</v>
      </c>
      <c r="E855">
        <v>7</v>
      </c>
      <c r="F855">
        <v>2</v>
      </c>
      <c r="G855" t="s">
        <v>152</v>
      </c>
      <c r="H855">
        <v>35571</v>
      </c>
      <c r="I855">
        <v>448</v>
      </c>
      <c r="J855">
        <v>498.25</v>
      </c>
      <c r="K855">
        <v>6170.31</v>
      </c>
      <c r="L855">
        <v>31816.49</v>
      </c>
      <c r="M855">
        <v>442.24</v>
      </c>
      <c r="N855">
        <v>0</v>
      </c>
      <c r="O855">
        <v>0</v>
      </c>
      <c r="P855">
        <v>6135.9</v>
      </c>
    </row>
    <row r="856" spans="1:16" x14ac:dyDescent="0.3">
      <c r="A856" t="s">
        <v>135</v>
      </c>
      <c r="B856" t="s">
        <v>87</v>
      </c>
      <c r="C856" t="s">
        <v>12</v>
      </c>
      <c r="D856">
        <v>2025</v>
      </c>
      <c r="E856">
        <v>7</v>
      </c>
      <c r="F856">
        <v>3</v>
      </c>
      <c r="G856" t="s">
        <v>153</v>
      </c>
      <c r="H856">
        <v>35022</v>
      </c>
      <c r="I856">
        <v>444</v>
      </c>
      <c r="J856">
        <v>480.5</v>
      </c>
      <c r="K856">
        <v>5970.75</v>
      </c>
      <c r="L856">
        <v>32942.620000000003</v>
      </c>
      <c r="M856">
        <v>443.9</v>
      </c>
      <c r="N856">
        <v>0</v>
      </c>
      <c r="O856">
        <v>0</v>
      </c>
      <c r="P856">
        <v>6148.67</v>
      </c>
    </row>
    <row r="857" spans="1:16" x14ac:dyDescent="0.3">
      <c r="A857" t="s">
        <v>135</v>
      </c>
      <c r="B857" t="s">
        <v>87</v>
      </c>
      <c r="C857" t="s">
        <v>12</v>
      </c>
      <c r="D857">
        <v>2025</v>
      </c>
      <c r="E857">
        <v>7</v>
      </c>
      <c r="F857">
        <v>4</v>
      </c>
      <c r="G857" t="s">
        <v>154</v>
      </c>
      <c r="H857">
        <v>34516</v>
      </c>
      <c r="I857">
        <v>440</v>
      </c>
      <c r="J857">
        <v>502.75</v>
      </c>
      <c r="K857">
        <v>6244.5</v>
      </c>
      <c r="L857">
        <v>32045.25</v>
      </c>
      <c r="M857">
        <v>445.16</v>
      </c>
      <c r="N857">
        <v>0</v>
      </c>
      <c r="O857">
        <v>0</v>
      </c>
      <c r="P857">
        <v>6311.3</v>
      </c>
    </row>
    <row r="858" spans="1:16" x14ac:dyDescent="0.3">
      <c r="A858" t="s">
        <v>135</v>
      </c>
      <c r="B858" t="s">
        <v>87</v>
      </c>
      <c r="C858" t="s">
        <v>12</v>
      </c>
      <c r="D858">
        <v>2025</v>
      </c>
      <c r="E858">
        <v>8</v>
      </c>
      <c r="F858">
        <v>1</v>
      </c>
      <c r="G858" t="s">
        <v>155</v>
      </c>
      <c r="H858">
        <v>33309</v>
      </c>
      <c r="I858">
        <v>428</v>
      </c>
      <c r="J858">
        <v>447</v>
      </c>
      <c r="K858">
        <v>5711.56</v>
      </c>
      <c r="L858">
        <v>34861.71</v>
      </c>
      <c r="M858">
        <v>450.23</v>
      </c>
      <c r="N858">
        <v>0</v>
      </c>
      <c r="O858">
        <v>0</v>
      </c>
      <c r="P858">
        <v>6344.19</v>
      </c>
    </row>
    <row r="859" spans="1:16" x14ac:dyDescent="0.3">
      <c r="A859" t="s">
        <v>135</v>
      </c>
      <c r="B859" t="s">
        <v>87</v>
      </c>
      <c r="C859" t="s">
        <v>12</v>
      </c>
      <c r="D859">
        <v>2025</v>
      </c>
      <c r="E859">
        <v>8</v>
      </c>
      <c r="F859">
        <v>2</v>
      </c>
      <c r="G859" t="s">
        <v>156</v>
      </c>
      <c r="H859">
        <v>32730</v>
      </c>
      <c r="I859">
        <v>424</v>
      </c>
      <c r="J859">
        <v>469.75</v>
      </c>
      <c r="K859">
        <v>5362.87</v>
      </c>
      <c r="L859">
        <v>30103.97</v>
      </c>
      <c r="M859">
        <v>430.57</v>
      </c>
      <c r="N859">
        <v>0</v>
      </c>
      <c r="O859">
        <v>0</v>
      </c>
      <c r="P859">
        <v>5988.82</v>
      </c>
    </row>
    <row r="860" spans="1:16" x14ac:dyDescent="0.3">
      <c r="A860" t="s">
        <v>135</v>
      </c>
      <c r="B860" t="s">
        <v>87</v>
      </c>
      <c r="C860" t="s">
        <v>12</v>
      </c>
      <c r="D860">
        <v>2025</v>
      </c>
      <c r="E860">
        <v>8</v>
      </c>
      <c r="F860">
        <v>3</v>
      </c>
      <c r="G860" t="s">
        <v>157</v>
      </c>
      <c r="H860">
        <v>33016</v>
      </c>
      <c r="I860">
        <v>428</v>
      </c>
      <c r="J860">
        <v>469</v>
      </c>
      <c r="K860">
        <v>5372.06</v>
      </c>
      <c r="L860">
        <v>31638.61</v>
      </c>
      <c r="M860">
        <v>404.55</v>
      </c>
      <c r="N860">
        <v>0</v>
      </c>
      <c r="O860">
        <v>0</v>
      </c>
      <c r="P860">
        <v>5736.91</v>
      </c>
    </row>
    <row r="861" spans="1:16" x14ac:dyDescent="0.3">
      <c r="A861" t="s">
        <v>135</v>
      </c>
      <c r="B861" t="s">
        <v>87</v>
      </c>
      <c r="C861" t="s">
        <v>12</v>
      </c>
      <c r="D861">
        <v>2025</v>
      </c>
      <c r="E861">
        <v>8</v>
      </c>
      <c r="F861">
        <v>4</v>
      </c>
      <c r="G861" t="s">
        <v>158</v>
      </c>
      <c r="H861">
        <v>32521</v>
      </c>
      <c r="I861">
        <v>424</v>
      </c>
      <c r="J861">
        <v>464</v>
      </c>
      <c r="K861">
        <v>5424.94</v>
      </c>
      <c r="L861">
        <v>31561.71</v>
      </c>
      <c r="M861">
        <v>415.49</v>
      </c>
      <c r="N861">
        <v>0</v>
      </c>
      <c r="O861">
        <v>0</v>
      </c>
      <c r="P861">
        <v>5877.47</v>
      </c>
    </row>
    <row r="862" spans="1:16" x14ac:dyDescent="0.3">
      <c r="A862" t="s">
        <v>135</v>
      </c>
      <c r="B862" t="s">
        <v>87</v>
      </c>
      <c r="C862" t="s">
        <v>12</v>
      </c>
      <c r="D862">
        <v>2025</v>
      </c>
      <c r="E862">
        <v>9</v>
      </c>
      <c r="F862">
        <v>1</v>
      </c>
      <c r="G862" t="s">
        <v>159</v>
      </c>
      <c r="H862">
        <v>32236</v>
      </c>
      <c r="I862">
        <v>421</v>
      </c>
      <c r="J862">
        <v>473.25</v>
      </c>
      <c r="K862">
        <v>5496.5</v>
      </c>
      <c r="L862">
        <v>31518.92</v>
      </c>
      <c r="M862">
        <v>427.18</v>
      </c>
      <c r="N862">
        <v>0</v>
      </c>
      <c r="O862">
        <v>0</v>
      </c>
      <c r="P862">
        <v>6059.41</v>
      </c>
    </row>
    <row r="863" spans="1:16" x14ac:dyDescent="0.3">
      <c r="A863" t="s">
        <v>135</v>
      </c>
      <c r="B863" t="s">
        <v>87</v>
      </c>
      <c r="C863" t="s">
        <v>12</v>
      </c>
      <c r="D863">
        <v>2025</v>
      </c>
      <c r="E863">
        <v>9</v>
      </c>
      <c r="F863">
        <v>2</v>
      </c>
      <c r="G863" t="s">
        <v>160</v>
      </c>
      <c r="H863">
        <v>32192</v>
      </c>
      <c r="I863">
        <v>421</v>
      </c>
      <c r="J863">
        <v>470.25</v>
      </c>
      <c r="K863">
        <v>5541.62</v>
      </c>
      <c r="L863">
        <v>34112.720000000001</v>
      </c>
      <c r="M863">
        <v>423.14</v>
      </c>
      <c r="N863">
        <v>0</v>
      </c>
      <c r="O863">
        <v>0</v>
      </c>
      <c r="P863">
        <v>5967.98</v>
      </c>
    </row>
    <row r="864" spans="1:16" x14ac:dyDescent="0.3">
      <c r="A864" t="s">
        <v>135</v>
      </c>
      <c r="B864" t="s">
        <v>87</v>
      </c>
      <c r="C864" t="s">
        <v>12</v>
      </c>
      <c r="D864">
        <v>2025</v>
      </c>
      <c r="E864">
        <v>9</v>
      </c>
      <c r="F864">
        <v>3</v>
      </c>
      <c r="G864" t="s">
        <v>162</v>
      </c>
      <c r="H864">
        <v>31954</v>
      </c>
      <c r="I864">
        <v>416</v>
      </c>
      <c r="J864">
        <v>466.25</v>
      </c>
      <c r="K864">
        <v>5489.81</v>
      </c>
      <c r="L864">
        <v>35442.65</v>
      </c>
      <c r="M864">
        <v>418.5</v>
      </c>
      <c r="N864">
        <v>0</v>
      </c>
      <c r="O864">
        <v>0</v>
      </c>
      <c r="P864">
        <v>5725.53</v>
      </c>
    </row>
    <row r="865" spans="1:16" x14ac:dyDescent="0.3">
      <c r="A865" t="s">
        <v>135</v>
      </c>
      <c r="B865" t="s">
        <v>87</v>
      </c>
      <c r="C865" t="s">
        <v>12</v>
      </c>
      <c r="D865">
        <v>2025</v>
      </c>
      <c r="E865">
        <v>9</v>
      </c>
      <c r="F865">
        <v>4</v>
      </c>
      <c r="G865" t="s">
        <v>163</v>
      </c>
      <c r="H865">
        <v>32299</v>
      </c>
      <c r="I865">
        <v>421</v>
      </c>
      <c r="J865">
        <v>463.25</v>
      </c>
      <c r="K865">
        <v>5454.87</v>
      </c>
      <c r="L865">
        <v>35014.269999999997</v>
      </c>
      <c r="M865">
        <v>413.86</v>
      </c>
      <c r="N865">
        <v>0</v>
      </c>
      <c r="O865">
        <v>0</v>
      </c>
      <c r="P865">
        <v>5855.05</v>
      </c>
    </row>
    <row r="866" spans="1:16" x14ac:dyDescent="0.3">
      <c r="A866" t="s">
        <v>135</v>
      </c>
      <c r="B866" t="s">
        <v>87</v>
      </c>
      <c r="C866" t="s">
        <v>12</v>
      </c>
      <c r="D866">
        <v>2025</v>
      </c>
      <c r="E866">
        <v>9</v>
      </c>
      <c r="F866">
        <v>5</v>
      </c>
      <c r="G866" t="s">
        <v>165</v>
      </c>
      <c r="H866">
        <v>32395</v>
      </c>
      <c r="I866">
        <v>421</v>
      </c>
      <c r="J866">
        <v>453.25</v>
      </c>
      <c r="K866">
        <v>6026.31</v>
      </c>
      <c r="L866">
        <v>32003.41</v>
      </c>
      <c r="M866">
        <v>456</v>
      </c>
      <c r="N866">
        <v>0</v>
      </c>
      <c r="O866">
        <v>0</v>
      </c>
      <c r="P866">
        <v>6416.44</v>
      </c>
    </row>
    <row r="867" spans="1:16" x14ac:dyDescent="0.3">
      <c r="A867" t="s">
        <v>135</v>
      </c>
      <c r="B867" t="s">
        <v>87</v>
      </c>
      <c r="C867" t="s">
        <v>12</v>
      </c>
      <c r="D867">
        <v>2025</v>
      </c>
      <c r="E867">
        <v>10</v>
      </c>
      <c r="F867">
        <v>1</v>
      </c>
      <c r="G867" t="s">
        <v>166</v>
      </c>
      <c r="H867">
        <v>33216</v>
      </c>
      <c r="I867">
        <v>412</v>
      </c>
      <c r="J867">
        <v>471.5</v>
      </c>
      <c r="K867">
        <v>5610.12</v>
      </c>
      <c r="L867">
        <v>36482.019999999997</v>
      </c>
      <c r="M867">
        <v>415.74</v>
      </c>
      <c r="N867">
        <v>0</v>
      </c>
      <c r="O867">
        <v>0</v>
      </c>
      <c r="P867">
        <v>5913.88</v>
      </c>
    </row>
    <row r="868" spans="1:16" x14ac:dyDescent="0.3">
      <c r="A868" t="s">
        <v>135</v>
      </c>
      <c r="B868" t="s">
        <v>87</v>
      </c>
      <c r="C868" t="s">
        <v>12</v>
      </c>
      <c r="D868">
        <v>2025</v>
      </c>
      <c r="E868">
        <v>10</v>
      </c>
      <c r="F868">
        <v>2</v>
      </c>
      <c r="G868" t="s">
        <v>167</v>
      </c>
      <c r="H868">
        <v>33275</v>
      </c>
      <c r="I868">
        <v>412</v>
      </c>
      <c r="J868">
        <v>462.5</v>
      </c>
      <c r="K868">
        <v>5492.62</v>
      </c>
      <c r="L868">
        <v>30037.26</v>
      </c>
      <c r="M868">
        <v>424.28</v>
      </c>
      <c r="N868">
        <v>0</v>
      </c>
      <c r="O868">
        <v>0</v>
      </c>
      <c r="P868">
        <v>5908.87</v>
      </c>
    </row>
    <row r="869" spans="1:16" x14ac:dyDescent="0.3">
      <c r="A869" t="s">
        <v>135</v>
      </c>
      <c r="B869" t="s">
        <v>87</v>
      </c>
      <c r="C869" t="s">
        <v>12</v>
      </c>
      <c r="D869">
        <v>2025</v>
      </c>
      <c r="E869">
        <v>10</v>
      </c>
      <c r="F869">
        <v>3</v>
      </c>
      <c r="G869" t="s">
        <v>169</v>
      </c>
      <c r="H869">
        <v>34095</v>
      </c>
      <c r="I869">
        <v>420</v>
      </c>
      <c r="J869">
        <v>470.75</v>
      </c>
      <c r="K869">
        <v>5688.06</v>
      </c>
      <c r="L869">
        <v>32320.48</v>
      </c>
      <c r="M869">
        <v>414.3</v>
      </c>
      <c r="N869">
        <v>0</v>
      </c>
      <c r="O869">
        <v>0</v>
      </c>
      <c r="P869">
        <v>5759.97</v>
      </c>
    </row>
    <row r="870" spans="1:16" x14ac:dyDescent="0.3">
      <c r="A870" t="s">
        <v>135</v>
      </c>
      <c r="B870" t="s">
        <v>87</v>
      </c>
      <c r="C870" t="s">
        <v>12</v>
      </c>
      <c r="D870">
        <v>2025</v>
      </c>
      <c r="E870">
        <v>10</v>
      </c>
      <c r="F870">
        <v>4</v>
      </c>
      <c r="G870" t="s">
        <v>170</v>
      </c>
      <c r="H870">
        <v>33848</v>
      </c>
      <c r="I870">
        <v>416</v>
      </c>
      <c r="J870">
        <v>437.75</v>
      </c>
      <c r="K870">
        <v>5303</v>
      </c>
      <c r="L870">
        <v>33446.959999999999</v>
      </c>
      <c r="M870">
        <v>386.87</v>
      </c>
      <c r="N870">
        <v>0</v>
      </c>
      <c r="O870">
        <v>5.52</v>
      </c>
      <c r="P870">
        <v>5347.25</v>
      </c>
    </row>
    <row r="871" spans="1:16" x14ac:dyDescent="0.3">
      <c r="A871" t="s">
        <v>135</v>
      </c>
      <c r="B871" t="s">
        <v>87</v>
      </c>
      <c r="C871" t="s">
        <v>12</v>
      </c>
      <c r="D871">
        <v>2025</v>
      </c>
      <c r="E871">
        <v>11</v>
      </c>
      <c r="F871">
        <v>1</v>
      </c>
      <c r="G871" t="s">
        <v>171</v>
      </c>
      <c r="H871">
        <v>33551</v>
      </c>
      <c r="I871">
        <v>416</v>
      </c>
      <c r="J871">
        <v>452.25</v>
      </c>
      <c r="K871">
        <v>5536.5</v>
      </c>
      <c r="L871">
        <v>34226.26</v>
      </c>
      <c r="M871">
        <v>384.83</v>
      </c>
      <c r="N871">
        <v>0</v>
      </c>
      <c r="O871">
        <v>0</v>
      </c>
      <c r="P871">
        <v>5240.34</v>
      </c>
    </row>
    <row r="872" spans="1:16" x14ac:dyDescent="0.3">
      <c r="A872" t="s">
        <v>135</v>
      </c>
      <c r="B872" t="s">
        <v>87</v>
      </c>
      <c r="C872" t="s">
        <v>12</v>
      </c>
      <c r="D872">
        <v>2025</v>
      </c>
      <c r="E872">
        <v>11</v>
      </c>
      <c r="F872">
        <v>2</v>
      </c>
      <c r="G872" t="s">
        <v>172</v>
      </c>
      <c r="H872">
        <v>33217</v>
      </c>
      <c r="I872">
        <v>412</v>
      </c>
      <c r="J872">
        <v>466.25</v>
      </c>
      <c r="K872">
        <v>5663.25</v>
      </c>
      <c r="L872">
        <v>30494.39</v>
      </c>
      <c r="M872">
        <v>427.78</v>
      </c>
      <c r="N872">
        <v>0</v>
      </c>
      <c r="O872">
        <v>0</v>
      </c>
      <c r="P872">
        <v>6038.79</v>
      </c>
    </row>
    <row r="873" spans="1:16" x14ac:dyDescent="0.3">
      <c r="A873" t="s">
        <v>135</v>
      </c>
      <c r="B873" t="s">
        <v>87</v>
      </c>
      <c r="C873" t="s">
        <v>12</v>
      </c>
      <c r="D873">
        <v>2025</v>
      </c>
      <c r="E873">
        <v>11</v>
      </c>
      <c r="F873">
        <v>3</v>
      </c>
      <c r="G873" t="s">
        <v>173</v>
      </c>
      <c r="H873">
        <v>33086</v>
      </c>
      <c r="I873">
        <v>412</v>
      </c>
      <c r="J873">
        <v>455.75</v>
      </c>
      <c r="K873">
        <v>5600.27</v>
      </c>
      <c r="L873">
        <v>34040.769999999997</v>
      </c>
      <c r="M873">
        <v>404.52</v>
      </c>
      <c r="N873">
        <v>0</v>
      </c>
      <c r="O873">
        <v>0</v>
      </c>
      <c r="P873">
        <v>5694.62</v>
      </c>
    </row>
    <row r="874" spans="1:16" x14ac:dyDescent="0.3">
      <c r="A874" t="s">
        <v>135</v>
      </c>
      <c r="B874" t="s">
        <v>87</v>
      </c>
      <c r="C874" t="s">
        <v>12</v>
      </c>
      <c r="D874">
        <v>2025</v>
      </c>
      <c r="E874">
        <v>11</v>
      </c>
      <c r="F874">
        <v>4</v>
      </c>
      <c r="G874" t="s">
        <v>174</v>
      </c>
      <c r="H874">
        <v>32835</v>
      </c>
      <c r="I874">
        <v>408</v>
      </c>
      <c r="J874">
        <v>444.75</v>
      </c>
      <c r="K874">
        <v>5445.03</v>
      </c>
      <c r="L874">
        <v>31030.38</v>
      </c>
      <c r="M874">
        <v>381.71</v>
      </c>
      <c r="N874">
        <v>0</v>
      </c>
      <c r="O874">
        <v>0</v>
      </c>
      <c r="P874">
        <v>5366.99</v>
      </c>
    </row>
    <row r="875" spans="1:16" x14ac:dyDescent="0.3">
      <c r="A875" t="s">
        <v>135</v>
      </c>
      <c r="B875" t="s">
        <v>87</v>
      </c>
      <c r="C875" t="s">
        <v>12</v>
      </c>
      <c r="D875">
        <v>2025</v>
      </c>
      <c r="E875">
        <v>12</v>
      </c>
      <c r="F875">
        <v>1</v>
      </c>
      <c r="G875" t="s">
        <v>175</v>
      </c>
      <c r="H875">
        <v>32427</v>
      </c>
      <c r="I875">
        <v>405</v>
      </c>
      <c r="J875">
        <v>382.25</v>
      </c>
      <c r="K875">
        <v>4733.6499999999996</v>
      </c>
      <c r="L875">
        <v>29138.47</v>
      </c>
      <c r="M875">
        <v>344.43</v>
      </c>
      <c r="N875">
        <v>0</v>
      </c>
      <c r="O875">
        <v>0</v>
      </c>
      <c r="P875">
        <v>4848.07</v>
      </c>
    </row>
    <row r="876" spans="1:16" x14ac:dyDescent="0.3">
      <c r="A876" t="s">
        <v>135</v>
      </c>
      <c r="B876" t="s">
        <v>87</v>
      </c>
      <c r="C876" t="s">
        <v>12</v>
      </c>
      <c r="D876">
        <v>2025</v>
      </c>
      <c r="E876">
        <v>12</v>
      </c>
      <c r="F876">
        <v>2</v>
      </c>
      <c r="G876" t="s">
        <v>176</v>
      </c>
      <c r="H876">
        <v>32594</v>
      </c>
      <c r="I876">
        <v>408</v>
      </c>
      <c r="J876">
        <v>438.25</v>
      </c>
      <c r="K876">
        <v>5992.63</v>
      </c>
      <c r="L876">
        <v>31673.9</v>
      </c>
      <c r="M876">
        <v>424.15</v>
      </c>
      <c r="N876">
        <v>0</v>
      </c>
      <c r="O876">
        <v>0</v>
      </c>
      <c r="P876">
        <v>5952.75</v>
      </c>
    </row>
    <row r="877" spans="1:16" x14ac:dyDescent="0.3">
      <c r="A877" t="s">
        <v>135</v>
      </c>
      <c r="B877" t="s">
        <v>87</v>
      </c>
      <c r="C877" t="s">
        <v>12</v>
      </c>
      <c r="D877">
        <v>2025</v>
      </c>
      <c r="E877">
        <v>12</v>
      </c>
      <c r="F877">
        <v>3</v>
      </c>
      <c r="G877" t="s">
        <v>178</v>
      </c>
      <c r="H877">
        <v>32739</v>
      </c>
      <c r="I877">
        <v>408</v>
      </c>
      <c r="J877">
        <v>437.25</v>
      </c>
      <c r="K877">
        <v>5370.9</v>
      </c>
      <c r="L877">
        <v>30635.4</v>
      </c>
      <c r="M877">
        <v>386.77</v>
      </c>
      <c r="N877">
        <v>0</v>
      </c>
      <c r="O877">
        <v>0</v>
      </c>
      <c r="P877">
        <v>5293.01</v>
      </c>
    </row>
    <row r="878" spans="1:16" x14ac:dyDescent="0.3">
      <c r="A878" t="s">
        <v>135</v>
      </c>
      <c r="B878" t="s">
        <v>87</v>
      </c>
      <c r="C878" t="s">
        <v>12</v>
      </c>
      <c r="D878">
        <v>2025</v>
      </c>
      <c r="E878">
        <v>12</v>
      </c>
      <c r="F878">
        <v>4</v>
      </c>
      <c r="G878" t="s">
        <v>179</v>
      </c>
      <c r="H878">
        <v>32440</v>
      </c>
      <c r="I878">
        <v>405</v>
      </c>
      <c r="J878">
        <v>431</v>
      </c>
      <c r="K878">
        <v>5252.65</v>
      </c>
      <c r="L878">
        <v>34868.6</v>
      </c>
      <c r="M878">
        <v>370.02</v>
      </c>
      <c r="N878">
        <v>0</v>
      </c>
      <c r="O878">
        <v>0</v>
      </c>
      <c r="P878">
        <v>5206.2700000000004</v>
      </c>
    </row>
    <row r="879" spans="1:16" x14ac:dyDescent="0.3">
      <c r="A879" t="s">
        <v>135</v>
      </c>
      <c r="B879" t="s">
        <v>87</v>
      </c>
      <c r="C879" t="s">
        <v>12</v>
      </c>
      <c r="D879">
        <v>2025</v>
      </c>
      <c r="E879">
        <v>12</v>
      </c>
      <c r="F879">
        <v>5</v>
      </c>
      <c r="G879" t="s">
        <v>181</v>
      </c>
      <c r="H879">
        <v>31842</v>
      </c>
      <c r="I879">
        <v>370</v>
      </c>
      <c r="J879">
        <v>417.25</v>
      </c>
      <c r="K879">
        <v>5219.51</v>
      </c>
      <c r="L879">
        <v>30112.560000000001</v>
      </c>
      <c r="M879">
        <v>368.56</v>
      </c>
      <c r="N879">
        <v>0</v>
      </c>
      <c r="O879">
        <v>0</v>
      </c>
      <c r="P879">
        <v>5205.6099999999997</v>
      </c>
    </row>
    <row r="880" spans="1:16" x14ac:dyDescent="0.3">
      <c r="A880" t="s">
        <v>135</v>
      </c>
      <c r="B880" t="s">
        <v>87</v>
      </c>
      <c r="C880" t="s">
        <v>12</v>
      </c>
      <c r="D880">
        <v>2026</v>
      </c>
      <c r="E880">
        <v>1</v>
      </c>
      <c r="F880">
        <v>1</v>
      </c>
      <c r="G880" t="s">
        <v>182</v>
      </c>
      <c r="H880">
        <v>32563</v>
      </c>
      <c r="I880">
        <v>408</v>
      </c>
      <c r="J880">
        <v>458.5</v>
      </c>
      <c r="K880">
        <v>5639.65</v>
      </c>
      <c r="L880">
        <v>30660.43</v>
      </c>
      <c r="M880">
        <v>397.81</v>
      </c>
      <c r="N880">
        <v>0</v>
      </c>
      <c r="O880">
        <v>0</v>
      </c>
      <c r="P880">
        <v>5600.39</v>
      </c>
    </row>
    <row r="881" spans="1:16" x14ac:dyDescent="0.3">
      <c r="A881" t="s">
        <v>135</v>
      </c>
      <c r="B881" t="s">
        <v>87</v>
      </c>
      <c r="C881" t="s">
        <v>12</v>
      </c>
      <c r="D881">
        <v>2026</v>
      </c>
      <c r="E881">
        <v>1</v>
      </c>
      <c r="F881">
        <v>2</v>
      </c>
      <c r="G881" t="s">
        <v>183</v>
      </c>
      <c r="H881">
        <v>32568</v>
      </c>
      <c r="I881">
        <v>408</v>
      </c>
      <c r="J881">
        <v>459.75</v>
      </c>
      <c r="K881">
        <v>5649.9</v>
      </c>
      <c r="L881">
        <v>32118.34</v>
      </c>
      <c r="M881">
        <v>404.25</v>
      </c>
      <c r="N881">
        <v>0</v>
      </c>
      <c r="O881">
        <v>0</v>
      </c>
      <c r="P881">
        <v>5673.18</v>
      </c>
    </row>
    <row r="882" spans="1:16" x14ac:dyDescent="0.3">
      <c r="A882" t="s">
        <v>135</v>
      </c>
      <c r="B882" t="s">
        <v>87</v>
      </c>
      <c r="C882" t="s">
        <v>12</v>
      </c>
      <c r="D882">
        <v>2026</v>
      </c>
      <c r="E882">
        <v>1</v>
      </c>
      <c r="F882">
        <v>3</v>
      </c>
      <c r="G882" t="s">
        <v>185</v>
      </c>
      <c r="H882">
        <v>32507</v>
      </c>
      <c r="I882">
        <v>408</v>
      </c>
      <c r="J882">
        <v>452</v>
      </c>
      <c r="K882">
        <v>5560.63</v>
      </c>
      <c r="L882">
        <v>27811.48</v>
      </c>
      <c r="M882">
        <v>419.05</v>
      </c>
      <c r="N882">
        <v>0</v>
      </c>
      <c r="O882">
        <v>0</v>
      </c>
      <c r="P882">
        <v>5802.61</v>
      </c>
    </row>
    <row r="883" spans="1:16" x14ac:dyDescent="0.3">
      <c r="A883" t="s">
        <v>135</v>
      </c>
      <c r="B883" t="s">
        <v>87</v>
      </c>
      <c r="C883" t="s">
        <v>12</v>
      </c>
      <c r="D883">
        <v>2026</v>
      </c>
      <c r="E883">
        <v>1</v>
      </c>
      <c r="F883">
        <v>4</v>
      </c>
      <c r="G883" t="s">
        <v>186</v>
      </c>
      <c r="H883">
        <v>32417</v>
      </c>
      <c r="I883">
        <v>410</v>
      </c>
      <c r="J883">
        <v>447.75</v>
      </c>
      <c r="K883">
        <v>5501.88</v>
      </c>
      <c r="L883">
        <v>37379.620000000003</v>
      </c>
      <c r="M883">
        <v>424.11</v>
      </c>
      <c r="N883">
        <v>0</v>
      </c>
      <c r="O883">
        <v>0</v>
      </c>
      <c r="P883">
        <v>5870.59</v>
      </c>
    </row>
    <row r="884" spans="1:16" x14ac:dyDescent="0.3">
      <c r="A884" t="s">
        <v>135</v>
      </c>
      <c r="B884" t="s">
        <v>87</v>
      </c>
      <c r="C884" t="s">
        <v>12</v>
      </c>
      <c r="D884">
        <v>2026</v>
      </c>
      <c r="E884">
        <v>2</v>
      </c>
      <c r="F884">
        <v>1</v>
      </c>
      <c r="G884" t="s">
        <v>187</v>
      </c>
      <c r="H884">
        <v>31758</v>
      </c>
      <c r="I884">
        <v>400</v>
      </c>
      <c r="J884">
        <v>460.5</v>
      </c>
      <c r="K884">
        <v>5681.88</v>
      </c>
      <c r="L884">
        <v>28648.04</v>
      </c>
      <c r="M884">
        <v>419.57</v>
      </c>
      <c r="N884">
        <v>0</v>
      </c>
      <c r="O884">
        <v>0</v>
      </c>
      <c r="P884">
        <v>5808.98</v>
      </c>
    </row>
    <row r="885" spans="1:16" x14ac:dyDescent="0.3">
      <c r="A885" t="s">
        <v>135</v>
      </c>
      <c r="B885" t="s">
        <v>87</v>
      </c>
      <c r="C885" t="s">
        <v>12</v>
      </c>
      <c r="D885">
        <v>2026</v>
      </c>
      <c r="E885">
        <v>2</v>
      </c>
      <c r="F885">
        <v>2</v>
      </c>
      <c r="G885" t="s">
        <v>188</v>
      </c>
      <c r="H885">
        <v>32853</v>
      </c>
      <c r="I885">
        <v>408</v>
      </c>
      <c r="J885">
        <v>443.75</v>
      </c>
      <c r="K885">
        <v>5444.88</v>
      </c>
      <c r="L885">
        <v>28577.45</v>
      </c>
      <c r="M885">
        <v>398.57</v>
      </c>
      <c r="N885">
        <v>0</v>
      </c>
      <c r="O885">
        <v>6.73</v>
      </c>
      <c r="P885">
        <v>5582.6</v>
      </c>
    </row>
    <row r="886" spans="1:16" x14ac:dyDescent="0.3">
      <c r="A886" t="s">
        <v>135</v>
      </c>
      <c r="B886" t="s">
        <v>87</v>
      </c>
      <c r="C886" t="s">
        <v>12</v>
      </c>
      <c r="D886">
        <v>2026</v>
      </c>
      <c r="E886">
        <v>2</v>
      </c>
      <c r="F886">
        <v>3</v>
      </c>
      <c r="G886" t="s">
        <v>189</v>
      </c>
      <c r="H886">
        <v>31810</v>
      </c>
      <c r="I886">
        <v>477</v>
      </c>
      <c r="J886">
        <v>495</v>
      </c>
      <c r="K886">
        <v>6163.63</v>
      </c>
      <c r="L886">
        <v>39879.9</v>
      </c>
      <c r="M886">
        <v>440.24</v>
      </c>
      <c r="N886">
        <v>0</v>
      </c>
      <c r="O886">
        <v>4.6399999999999997</v>
      </c>
      <c r="P886">
        <v>6130</v>
      </c>
    </row>
    <row r="887" spans="1:16" x14ac:dyDescent="0.3">
      <c r="A887" t="s">
        <v>135</v>
      </c>
      <c r="B887" t="s">
        <v>87</v>
      </c>
      <c r="C887" t="s">
        <v>12</v>
      </c>
      <c r="D887">
        <v>2026</v>
      </c>
      <c r="E887">
        <v>2</v>
      </c>
      <c r="F887">
        <v>4</v>
      </c>
      <c r="G887" t="s">
        <v>190</v>
      </c>
      <c r="H887">
        <v>30866</v>
      </c>
      <c r="I887">
        <v>393</v>
      </c>
      <c r="J887">
        <v>458.5</v>
      </c>
      <c r="K887">
        <v>5651.13</v>
      </c>
      <c r="L887">
        <v>27350.01</v>
      </c>
      <c r="M887">
        <v>410.15</v>
      </c>
      <c r="N887">
        <v>0</v>
      </c>
      <c r="O887">
        <v>0</v>
      </c>
      <c r="P887">
        <v>5539.27</v>
      </c>
    </row>
    <row r="888" spans="1:16" x14ac:dyDescent="0.3">
      <c r="A888" t="s">
        <v>135</v>
      </c>
      <c r="B888" t="s">
        <v>87</v>
      </c>
      <c r="C888" t="s">
        <v>12</v>
      </c>
      <c r="D888">
        <v>2026</v>
      </c>
      <c r="E888">
        <v>3</v>
      </c>
      <c r="F888">
        <v>1</v>
      </c>
      <c r="G888" t="s">
        <v>191</v>
      </c>
      <c r="H888">
        <v>31753.96</v>
      </c>
      <c r="I888">
        <v>400</v>
      </c>
      <c r="J888">
        <v>457.5</v>
      </c>
      <c r="K888">
        <v>5639.88</v>
      </c>
      <c r="L888">
        <v>27369.54</v>
      </c>
      <c r="M888">
        <v>375.72</v>
      </c>
      <c r="N888">
        <v>0</v>
      </c>
      <c r="O888">
        <v>0</v>
      </c>
      <c r="P888">
        <v>5198.13</v>
      </c>
    </row>
    <row r="889" spans="1:16" x14ac:dyDescent="0.3">
      <c r="A889" t="s">
        <v>135</v>
      </c>
      <c r="B889" t="s">
        <v>87</v>
      </c>
      <c r="C889" t="s">
        <v>12</v>
      </c>
      <c r="D889">
        <v>2026</v>
      </c>
      <c r="E889">
        <v>3</v>
      </c>
      <c r="F889">
        <v>2</v>
      </c>
      <c r="G889" t="s">
        <v>192</v>
      </c>
      <c r="H889">
        <v>30975.84</v>
      </c>
      <c r="I889">
        <v>393</v>
      </c>
      <c r="J889">
        <v>419.5</v>
      </c>
      <c r="K889">
        <v>5109.38</v>
      </c>
      <c r="L889">
        <v>28406.240000000002</v>
      </c>
      <c r="M889">
        <v>371.74</v>
      </c>
      <c r="N889">
        <v>0</v>
      </c>
      <c r="O889">
        <v>0</v>
      </c>
      <c r="P889">
        <v>5140.63</v>
      </c>
    </row>
    <row r="890" spans="1:16" x14ac:dyDescent="0.3">
      <c r="A890" t="s">
        <v>135</v>
      </c>
      <c r="B890" t="s">
        <v>87</v>
      </c>
      <c r="C890" t="s">
        <v>12</v>
      </c>
      <c r="D890">
        <v>2026</v>
      </c>
      <c r="E890">
        <v>3</v>
      </c>
      <c r="F890">
        <v>3</v>
      </c>
      <c r="G890" t="s">
        <v>193</v>
      </c>
      <c r="H890">
        <v>30903.32</v>
      </c>
      <c r="I890">
        <v>393</v>
      </c>
      <c r="J890">
        <v>407.75</v>
      </c>
      <c r="K890">
        <v>4944.88</v>
      </c>
      <c r="L890">
        <v>28293.66</v>
      </c>
      <c r="M890">
        <v>360.28</v>
      </c>
      <c r="N890">
        <v>0</v>
      </c>
      <c r="O890">
        <v>0</v>
      </c>
      <c r="P890">
        <v>4980.72</v>
      </c>
    </row>
    <row r="891" spans="1:16" x14ac:dyDescent="0.3">
      <c r="A891" t="s">
        <v>135</v>
      </c>
      <c r="B891" t="s">
        <v>87</v>
      </c>
      <c r="C891" t="s">
        <v>12</v>
      </c>
      <c r="D891">
        <v>2026</v>
      </c>
      <c r="E891">
        <v>3</v>
      </c>
      <c r="F891">
        <v>4</v>
      </c>
      <c r="G891" t="s">
        <v>194</v>
      </c>
      <c r="H891">
        <v>29437.24</v>
      </c>
      <c r="I891">
        <v>380</v>
      </c>
      <c r="J891">
        <v>408.75</v>
      </c>
      <c r="K891">
        <v>4958.88</v>
      </c>
      <c r="L891">
        <v>30008.26</v>
      </c>
      <c r="M891">
        <v>368.6</v>
      </c>
      <c r="N891">
        <v>0</v>
      </c>
      <c r="O891">
        <v>0</v>
      </c>
      <c r="P891">
        <v>5096.0600000000004</v>
      </c>
    </row>
    <row r="892" spans="1:16" x14ac:dyDescent="0.3">
      <c r="A892" t="s">
        <v>135</v>
      </c>
      <c r="B892" t="s">
        <v>87</v>
      </c>
      <c r="C892" t="s">
        <v>12</v>
      </c>
      <c r="D892">
        <v>2026</v>
      </c>
      <c r="E892">
        <v>3</v>
      </c>
      <c r="F892">
        <v>5</v>
      </c>
      <c r="G892" t="s">
        <v>195</v>
      </c>
      <c r="H892">
        <v>29380.400000000001</v>
      </c>
      <c r="I892">
        <v>380</v>
      </c>
      <c r="J892">
        <v>406.75</v>
      </c>
      <c r="K892">
        <v>4930.88</v>
      </c>
      <c r="L892">
        <v>27475.39</v>
      </c>
      <c r="M892">
        <v>362.12</v>
      </c>
      <c r="N892">
        <v>0</v>
      </c>
      <c r="O892">
        <v>0</v>
      </c>
      <c r="P892">
        <v>5007.18</v>
      </c>
    </row>
    <row r="893" spans="1:16" x14ac:dyDescent="0.3">
      <c r="A893" t="s">
        <v>135</v>
      </c>
      <c r="B893" t="s">
        <v>87</v>
      </c>
      <c r="C893" t="s">
        <v>12</v>
      </c>
      <c r="D893">
        <v>2026</v>
      </c>
      <c r="E893">
        <v>4</v>
      </c>
      <c r="F893">
        <v>1</v>
      </c>
      <c r="G893" t="s">
        <v>196</v>
      </c>
      <c r="H893">
        <v>29614.62</v>
      </c>
      <c r="I893">
        <v>385</v>
      </c>
      <c r="J893">
        <v>406.5</v>
      </c>
      <c r="K893">
        <v>4933.38</v>
      </c>
      <c r="L893">
        <v>28111.16</v>
      </c>
      <c r="M893">
        <v>356.12</v>
      </c>
      <c r="N893">
        <v>0</v>
      </c>
      <c r="O893">
        <v>0</v>
      </c>
      <c r="P893">
        <v>4926.9399999999996</v>
      </c>
    </row>
    <row r="894" spans="1:16" x14ac:dyDescent="0.3">
      <c r="A894" t="s">
        <v>135</v>
      </c>
      <c r="B894" t="s">
        <v>87</v>
      </c>
      <c r="C894" t="s">
        <v>12</v>
      </c>
      <c r="D894">
        <v>2026</v>
      </c>
      <c r="E894">
        <v>4</v>
      </c>
      <c r="F894">
        <v>2</v>
      </c>
      <c r="G894" t="s">
        <v>198</v>
      </c>
      <c r="H894">
        <v>27586.02</v>
      </c>
      <c r="I894">
        <v>370</v>
      </c>
      <c r="J894">
        <v>409.75</v>
      </c>
      <c r="K894">
        <v>4978.88</v>
      </c>
      <c r="L894">
        <v>30706.95</v>
      </c>
      <c r="M894">
        <v>368.76</v>
      </c>
      <c r="N894">
        <v>0</v>
      </c>
      <c r="O894">
        <v>0</v>
      </c>
      <c r="P894">
        <v>5099.62</v>
      </c>
    </row>
    <row r="895" spans="1:16" x14ac:dyDescent="0.3">
      <c r="A895" t="s">
        <v>135</v>
      </c>
      <c r="B895" t="s">
        <v>87</v>
      </c>
      <c r="C895" t="s">
        <v>12</v>
      </c>
      <c r="D895">
        <v>2026</v>
      </c>
      <c r="E895">
        <v>4</v>
      </c>
      <c r="F895">
        <v>3</v>
      </c>
      <c r="G895" t="s">
        <v>199</v>
      </c>
      <c r="H895">
        <v>27712.44</v>
      </c>
      <c r="I895">
        <v>370</v>
      </c>
      <c r="J895">
        <v>408.75</v>
      </c>
      <c r="K895">
        <v>4964.88</v>
      </c>
      <c r="L895">
        <v>32407.93</v>
      </c>
      <c r="M895">
        <v>369.29</v>
      </c>
      <c r="N895">
        <v>0</v>
      </c>
      <c r="O895">
        <v>16.63</v>
      </c>
      <c r="P895">
        <v>5184.97</v>
      </c>
    </row>
    <row r="896" spans="1:16" x14ac:dyDescent="0.3">
      <c r="A896" t="s">
        <v>135</v>
      </c>
      <c r="B896" t="s">
        <v>87</v>
      </c>
      <c r="C896" t="s">
        <v>12</v>
      </c>
      <c r="D896">
        <v>2026</v>
      </c>
      <c r="E896">
        <v>4</v>
      </c>
      <c r="F896">
        <v>4</v>
      </c>
      <c r="G896" t="s">
        <v>200</v>
      </c>
      <c r="H896">
        <v>28256.34</v>
      </c>
      <c r="I896">
        <v>373</v>
      </c>
      <c r="J896">
        <v>383</v>
      </c>
      <c r="K896">
        <v>4582.88</v>
      </c>
      <c r="L896">
        <v>30273.72</v>
      </c>
      <c r="M896">
        <v>375.3</v>
      </c>
      <c r="N896">
        <v>0</v>
      </c>
      <c r="O896">
        <v>23.88</v>
      </c>
      <c r="P896">
        <v>5538.19</v>
      </c>
    </row>
    <row r="897" spans="1:16" x14ac:dyDescent="0.3">
      <c r="A897" t="s">
        <v>135</v>
      </c>
      <c r="B897" t="s">
        <v>87</v>
      </c>
      <c r="C897" t="s">
        <v>12</v>
      </c>
      <c r="D897">
        <v>2026</v>
      </c>
      <c r="E897">
        <v>5</v>
      </c>
      <c r="F897">
        <v>1</v>
      </c>
      <c r="G897" t="s">
        <v>201</v>
      </c>
      <c r="H897">
        <v>28910.98</v>
      </c>
      <c r="I897">
        <v>378</v>
      </c>
      <c r="J897">
        <v>413.25</v>
      </c>
      <c r="K897">
        <v>4930.6400000000003</v>
      </c>
      <c r="L897">
        <v>29601.919999999998</v>
      </c>
      <c r="M897">
        <v>405.48</v>
      </c>
      <c r="N897">
        <v>0</v>
      </c>
      <c r="O897">
        <v>25.13</v>
      </c>
      <c r="P897">
        <v>5749.26</v>
      </c>
    </row>
    <row r="898" spans="1:16" x14ac:dyDescent="0.3">
      <c r="A898" t="s">
        <v>135</v>
      </c>
      <c r="B898" t="s">
        <v>87</v>
      </c>
      <c r="C898" t="s">
        <v>12</v>
      </c>
      <c r="D898">
        <v>2026</v>
      </c>
      <c r="E898">
        <v>5</v>
      </c>
      <c r="F898">
        <v>2</v>
      </c>
      <c r="G898" t="s">
        <v>202</v>
      </c>
      <c r="H898">
        <v>29234.38</v>
      </c>
      <c r="I898">
        <v>380</v>
      </c>
      <c r="J898">
        <v>412.5</v>
      </c>
      <c r="K898">
        <v>4918.7700000000004</v>
      </c>
      <c r="L898">
        <v>29781.18</v>
      </c>
      <c r="M898">
        <v>571.09</v>
      </c>
      <c r="N898">
        <v>0</v>
      </c>
      <c r="O898">
        <v>0</v>
      </c>
      <c r="P898">
        <v>8255.14</v>
      </c>
    </row>
    <row r="899" spans="1:16" x14ac:dyDescent="0.3">
      <c r="A899" t="s">
        <v>135</v>
      </c>
      <c r="B899" t="s">
        <v>87</v>
      </c>
      <c r="C899" t="s">
        <v>6</v>
      </c>
      <c r="D899">
        <v>2024</v>
      </c>
      <c r="E899">
        <v>1</v>
      </c>
      <c r="F899">
        <v>1</v>
      </c>
      <c r="G899" t="s">
        <v>40</v>
      </c>
      <c r="H899">
        <v>55779</v>
      </c>
      <c r="I899">
        <v>590</v>
      </c>
      <c r="J899">
        <v>624.5</v>
      </c>
      <c r="K899">
        <v>7175.73</v>
      </c>
      <c r="L899">
        <v>56209.83</v>
      </c>
      <c r="M899">
        <v>606.87</v>
      </c>
      <c r="N899">
        <v>0</v>
      </c>
      <c r="O899">
        <v>0</v>
      </c>
      <c r="P899">
        <v>7921.34</v>
      </c>
    </row>
    <row r="900" spans="1:16" x14ac:dyDescent="0.3">
      <c r="A900" t="s">
        <v>135</v>
      </c>
      <c r="B900" t="s">
        <v>87</v>
      </c>
      <c r="C900" t="s">
        <v>6</v>
      </c>
      <c r="D900">
        <v>2024</v>
      </c>
      <c r="E900">
        <v>1</v>
      </c>
      <c r="F900">
        <v>2</v>
      </c>
      <c r="G900" t="s">
        <v>41</v>
      </c>
      <c r="H900">
        <v>53633</v>
      </c>
      <c r="I900">
        <v>575</v>
      </c>
      <c r="J900">
        <v>662.75</v>
      </c>
      <c r="K900">
        <v>7794.13</v>
      </c>
      <c r="L900">
        <v>62011.34</v>
      </c>
      <c r="M900">
        <v>637.05999999999995</v>
      </c>
      <c r="N900">
        <v>0</v>
      </c>
      <c r="O900">
        <v>0</v>
      </c>
      <c r="P900">
        <v>8280.0499999999993</v>
      </c>
    </row>
    <row r="901" spans="1:16" x14ac:dyDescent="0.3">
      <c r="A901" t="s">
        <v>135</v>
      </c>
      <c r="B901" t="s">
        <v>87</v>
      </c>
      <c r="C901" t="s">
        <v>6</v>
      </c>
      <c r="D901">
        <v>2024</v>
      </c>
      <c r="E901">
        <v>1</v>
      </c>
      <c r="F901">
        <v>3</v>
      </c>
      <c r="G901" t="s">
        <v>42</v>
      </c>
      <c r="H901">
        <v>57393</v>
      </c>
      <c r="I901">
        <v>602</v>
      </c>
      <c r="J901">
        <v>666</v>
      </c>
      <c r="K901">
        <v>7768.88</v>
      </c>
      <c r="L901">
        <v>65581.88</v>
      </c>
      <c r="M901">
        <v>688.55</v>
      </c>
      <c r="N901">
        <v>0</v>
      </c>
      <c r="O901">
        <v>5.27</v>
      </c>
      <c r="P901">
        <v>9044.0300000000007</v>
      </c>
    </row>
    <row r="902" spans="1:16" x14ac:dyDescent="0.3">
      <c r="A902" t="s">
        <v>135</v>
      </c>
      <c r="B902" t="s">
        <v>87</v>
      </c>
      <c r="C902" t="s">
        <v>6</v>
      </c>
      <c r="D902">
        <v>2024</v>
      </c>
      <c r="E902">
        <v>1</v>
      </c>
      <c r="F902">
        <v>4</v>
      </c>
      <c r="G902" t="s">
        <v>43</v>
      </c>
      <c r="H902">
        <v>59971</v>
      </c>
      <c r="I902">
        <v>621</v>
      </c>
      <c r="J902">
        <v>711.5</v>
      </c>
      <c r="K902">
        <v>8475.1299999999992</v>
      </c>
      <c r="L902">
        <v>61127.93</v>
      </c>
      <c r="M902">
        <v>703.44</v>
      </c>
      <c r="N902">
        <v>0</v>
      </c>
      <c r="O902">
        <v>4.21</v>
      </c>
      <c r="P902">
        <v>9078.2199999999993</v>
      </c>
    </row>
    <row r="903" spans="1:16" x14ac:dyDescent="0.3">
      <c r="A903" t="s">
        <v>135</v>
      </c>
      <c r="B903" t="s">
        <v>87</v>
      </c>
      <c r="C903" t="s">
        <v>6</v>
      </c>
      <c r="D903">
        <v>2024</v>
      </c>
      <c r="E903">
        <v>2</v>
      </c>
      <c r="F903">
        <v>1</v>
      </c>
      <c r="G903" t="s">
        <v>2</v>
      </c>
      <c r="H903">
        <v>58296</v>
      </c>
      <c r="I903">
        <v>609</v>
      </c>
      <c r="J903">
        <v>678.75</v>
      </c>
      <c r="K903">
        <v>7594.37</v>
      </c>
      <c r="L903">
        <v>69173.990000000005</v>
      </c>
      <c r="M903">
        <v>625.65</v>
      </c>
      <c r="N903">
        <v>0</v>
      </c>
      <c r="O903">
        <v>6.13</v>
      </c>
      <c r="P903">
        <v>8031.81</v>
      </c>
    </row>
    <row r="904" spans="1:16" x14ac:dyDescent="0.3">
      <c r="A904" t="s">
        <v>135</v>
      </c>
      <c r="B904" t="s">
        <v>87</v>
      </c>
      <c r="C904" t="s">
        <v>6</v>
      </c>
      <c r="D904">
        <v>2024</v>
      </c>
      <c r="E904">
        <v>2</v>
      </c>
      <c r="F904">
        <v>2</v>
      </c>
      <c r="G904" t="s">
        <v>60</v>
      </c>
      <c r="H904">
        <v>57553</v>
      </c>
      <c r="I904">
        <v>606</v>
      </c>
      <c r="J904">
        <v>697</v>
      </c>
      <c r="K904">
        <v>7528.62</v>
      </c>
      <c r="L904">
        <v>65541.09</v>
      </c>
      <c r="M904">
        <v>626.41999999999996</v>
      </c>
      <c r="N904">
        <v>0</v>
      </c>
      <c r="O904">
        <v>1.1599999999999999</v>
      </c>
      <c r="P904">
        <v>8017.39</v>
      </c>
    </row>
    <row r="905" spans="1:16" x14ac:dyDescent="0.3">
      <c r="A905" t="s">
        <v>135</v>
      </c>
      <c r="B905" t="s">
        <v>87</v>
      </c>
      <c r="C905" t="s">
        <v>6</v>
      </c>
      <c r="D905">
        <v>2024</v>
      </c>
      <c r="E905">
        <v>2</v>
      </c>
      <c r="F905">
        <v>3</v>
      </c>
      <c r="G905" t="s">
        <v>61</v>
      </c>
      <c r="H905">
        <v>73655</v>
      </c>
      <c r="I905">
        <v>731</v>
      </c>
      <c r="J905">
        <v>773.75</v>
      </c>
      <c r="K905">
        <v>8749.9500000000007</v>
      </c>
      <c r="L905">
        <v>76282.05</v>
      </c>
      <c r="M905">
        <v>703.66</v>
      </c>
      <c r="N905">
        <v>0</v>
      </c>
      <c r="O905">
        <v>32.409999999999997</v>
      </c>
      <c r="P905">
        <v>8814.24</v>
      </c>
    </row>
    <row r="906" spans="1:16" x14ac:dyDescent="0.3">
      <c r="A906" t="s">
        <v>135</v>
      </c>
      <c r="B906" t="s">
        <v>87</v>
      </c>
      <c r="C906" t="s">
        <v>6</v>
      </c>
      <c r="D906">
        <v>2024</v>
      </c>
      <c r="E906">
        <v>2</v>
      </c>
      <c r="F906">
        <v>4</v>
      </c>
      <c r="G906" t="s">
        <v>62</v>
      </c>
      <c r="H906">
        <v>62289</v>
      </c>
      <c r="I906">
        <v>640</v>
      </c>
      <c r="J906">
        <v>685</v>
      </c>
      <c r="K906">
        <v>7443.12</v>
      </c>
      <c r="L906">
        <v>68674.06</v>
      </c>
      <c r="M906">
        <v>590.14</v>
      </c>
      <c r="N906">
        <v>0</v>
      </c>
      <c r="O906">
        <v>5.15</v>
      </c>
      <c r="P906">
        <v>7556.25</v>
      </c>
    </row>
    <row r="907" spans="1:16" x14ac:dyDescent="0.3">
      <c r="A907" t="s">
        <v>135</v>
      </c>
      <c r="B907" t="s">
        <v>87</v>
      </c>
      <c r="C907" t="s">
        <v>6</v>
      </c>
      <c r="D907">
        <v>2024</v>
      </c>
      <c r="E907">
        <v>3</v>
      </c>
      <c r="F907">
        <v>1</v>
      </c>
      <c r="G907" t="s">
        <v>63</v>
      </c>
      <c r="H907">
        <v>66440</v>
      </c>
      <c r="I907">
        <v>672</v>
      </c>
      <c r="J907">
        <v>715.75</v>
      </c>
      <c r="K907">
        <v>8248.74</v>
      </c>
      <c r="L907">
        <v>69906.509999999995</v>
      </c>
      <c r="M907">
        <v>607.4</v>
      </c>
      <c r="N907">
        <v>0</v>
      </c>
      <c r="O907">
        <v>7.16</v>
      </c>
      <c r="P907">
        <v>7728.64</v>
      </c>
    </row>
    <row r="908" spans="1:16" x14ac:dyDescent="0.3">
      <c r="A908" t="s">
        <v>135</v>
      </c>
      <c r="B908" t="s">
        <v>87</v>
      </c>
      <c r="C908" t="s">
        <v>6</v>
      </c>
      <c r="D908">
        <v>2024</v>
      </c>
      <c r="E908">
        <v>3</v>
      </c>
      <c r="F908">
        <v>2</v>
      </c>
      <c r="G908" t="s">
        <v>66</v>
      </c>
      <c r="H908">
        <v>67730</v>
      </c>
      <c r="I908">
        <v>684</v>
      </c>
      <c r="J908">
        <v>805.75</v>
      </c>
      <c r="K908">
        <v>8568.74</v>
      </c>
      <c r="L908">
        <v>68600.7</v>
      </c>
      <c r="M908">
        <v>712.89</v>
      </c>
      <c r="N908">
        <v>0</v>
      </c>
      <c r="O908">
        <v>7.79</v>
      </c>
      <c r="P908">
        <v>9096.15</v>
      </c>
    </row>
    <row r="909" spans="1:16" x14ac:dyDescent="0.3">
      <c r="A909" t="s">
        <v>135</v>
      </c>
      <c r="B909" t="s">
        <v>87</v>
      </c>
      <c r="C909" t="s">
        <v>6</v>
      </c>
      <c r="D909">
        <v>2024</v>
      </c>
      <c r="E909">
        <v>3</v>
      </c>
      <c r="F909">
        <v>3</v>
      </c>
      <c r="G909" t="s">
        <v>64</v>
      </c>
      <c r="H909">
        <v>68602</v>
      </c>
      <c r="I909">
        <v>692</v>
      </c>
      <c r="J909">
        <v>796</v>
      </c>
      <c r="K909">
        <v>8485.19</v>
      </c>
      <c r="L909">
        <v>64225.65</v>
      </c>
      <c r="M909">
        <v>650.91999999999996</v>
      </c>
      <c r="N909">
        <v>0</v>
      </c>
      <c r="O909">
        <v>0</v>
      </c>
      <c r="P909">
        <v>8236.2099999999991</v>
      </c>
    </row>
    <row r="910" spans="1:16" x14ac:dyDescent="0.3">
      <c r="A910" t="s">
        <v>135</v>
      </c>
      <c r="B910" t="s">
        <v>87</v>
      </c>
      <c r="C910" t="s">
        <v>6</v>
      </c>
      <c r="D910">
        <v>2024</v>
      </c>
      <c r="E910">
        <v>3</v>
      </c>
      <c r="F910">
        <v>4</v>
      </c>
      <c r="G910" t="s">
        <v>65</v>
      </c>
      <c r="H910">
        <v>64312</v>
      </c>
      <c r="I910">
        <v>657</v>
      </c>
      <c r="J910">
        <v>818.75</v>
      </c>
      <c r="K910">
        <v>8740.06</v>
      </c>
      <c r="L910">
        <v>75834.009999999995</v>
      </c>
      <c r="M910">
        <v>632.87</v>
      </c>
      <c r="N910">
        <v>0</v>
      </c>
      <c r="O910">
        <v>5.79</v>
      </c>
      <c r="P910">
        <v>7948.21</v>
      </c>
    </row>
    <row r="911" spans="1:16" x14ac:dyDescent="0.3">
      <c r="A911" t="s">
        <v>135</v>
      </c>
      <c r="B911" t="s">
        <v>87</v>
      </c>
      <c r="C911" t="s">
        <v>6</v>
      </c>
      <c r="D911">
        <v>2024</v>
      </c>
      <c r="E911">
        <v>3</v>
      </c>
      <c r="F911">
        <v>5</v>
      </c>
      <c r="G911" t="s">
        <v>69</v>
      </c>
      <c r="H911">
        <v>68870</v>
      </c>
      <c r="I911">
        <v>692</v>
      </c>
      <c r="J911">
        <v>761</v>
      </c>
      <c r="K911">
        <v>8845.19</v>
      </c>
      <c r="L911">
        <v>67730.14</v>
      </c>
      <c r="M911">
        <v>675</v>
      </c>
      <c r="N911">
        <v>0</v>
      </c>
      <c r="O911">
        <v>1.99</v>
      </c>
      <c r="P911">
        <v>8496.58</v>
      </c>
    </row>
    <row r="912" spans="1:16" x14ac:dyDescent="0.3">
      <c r="A912" t="s">
        <v>135</v>
      </c>
      <c r="B912" t="s">
        <v>87</v>
      </c>
      <c r="C912" t="s">
        <v>6</v>
      </c>
      <c r="D912">
        <v>2024</v>
      </c>
      <c r="E912">
        <v>4</v>
      </c>
      <c r="F912">
        <v>1</v>
      </c>
      <c r="G912" t="s">
        <v>70</v>
      </c>
      <c r="H912">
        <v>65110</v>
      </c>
      <c r="I912">
        <v>665</v>
      </c>
      <c r="J912">
        <v>674.5</v>
      </c>
      <c r="K912">
        <v>7899.88</v>
      </c>
      <c r="L912">
        <v>68012.5</v>
      </c>
      <c r="M912">
        <v>708.95</v>
      </c>
      <c r="N912">
        <v>0</v>
      </c>
      <c r="O912">
        <v>17.329999999999998</v>
      </c>
      <c r="P912">
        <v>8656.31</v>
      </c>
    </row>
    <row r="913" spans="1:16" x14ac:dyDescent="0.3">
      <c r="A913" t="s">
        <v>135</v>
      </c>
      <c r="B913" t="s">
        <v>87</v>
      </c>
      <c r="C913" t="s">
        <v>6</v>
      </c>
      <c r="D913">
        <v>2024</v>
      </c>
      <c r="E913">
        <v>4</v>
      </c>
      <c r="F913">
        <v>2</v>
      </c>
      <c r="G913" t="s">
        <v>71</v>
      </c>
      <c r="H913">
        <v>69161</v>
      </c>
      <c r="I913">
        <v>695</v>
      </c>
      <c r="J913">
        <v>809.5</v>
      </c>
      <c r="K913">
        <v>9583.31</v>
      </c>
      <c r="L913">
        <v>70229.14</v>
      </c>
      <c r="M913">
        <v>685.3</v>
      </c>
      <c r="N913">
        <v>0</v>
      </c>
      <c r="O913">
        <v>2.81</v>
      </c>
      <c r="P913">
        <v>8700.8700000000008</v>
      </c>
    </row>
    <row r="914" spans="1:16" x14ac:dyDescent="0.3">
      <c r="A914" t="s">
        <v>135</v>
      </c>
      <c r="B914" t="s">
        <v>87</v>
      </c>
      <c r="C914" t="s">
        <v>6</v>
      </c>
      <c r="D914">
        <v>2024</v>
      </c>
      <c r="E914">
        <v>4</v>
      </c>
      <c r="F914">
        <v>3</v>
      </c>
      <c r="G914" t="s">
        <v>72</v>
      </c>
      <c r="H914">
        <v>69051</v>
      </c>
      <c r="I914">
        <v>695</v>
      </c>
      <c r="J914">
        <v>859</v>
      </c>
      <c r="K914">
        <v>9117.56</v>
      </c>
      <c r="L914">
        <v>68413.97</v>
      </c>
      <c r="M914">
        <v>683.1</v>
      </c>
      <c r="N914">
        <v>0</v>
      </c>
      <c r="O914">
        <v>10.73</v>
      </c>
      <c r="P914">
        <v>8418.6</v>
      </c>
    </row>
    <row r="915" spans="1:16" x14ac:dyDescent="0.3">
      <c r="A915" t="s">
        <v>135</v>
      </c>
      <c r="B915" t="s">
        <v>87</v>
      </c>
      <c r="C915" t="s">
        <v>6</v>
      </c>
      <c r="D915">
        <v>2024</v>
      </c>
      <c r="E915">
        <v>4</v>
      </c>
      <c r="F915">
        <v>4</v>
      </c>
      <c r="G915" t="s">
        <v>73</v>
      </c>
      <c r="H915">
        <v>69106</v>
      </c>
      <c r="I915">
        <v>695</v>
      </c>
      <c r="J915">
        <v>842.5</v>
      </c>
      <c r="K915">
        <v>9143.69</v>
      </c>
      <c r="L915">
        <v>74087.789999999994</v>
      </c>
      <c r="M915">
        <v>762.31</v>
      </c>
      <c r="N915">
        <v>0</v>
      </c>
      <c r="O915">
        <v>2.11</v>
      </c>
      <c r="P915">
        <v>9530.2999999999993</v>
      </c>
    </row>
    <row r="916" spans="1:16" x14ac:dyDescent="0.3">
      <c r="A916" t="s">
        <v>135</v>
      </c>
      <c r="B916" t="s">
        <v>87</v>
      </c>
      <c r="C916" t="s">
        <v>6</v>
      </c>
      <c r="D916">
        <v>2024</v>
      </c>
      <c r="E916">
        <v>5</v>
      </c>
      <c r="F916">
        <v>1</v>
      </c>
      <c r="G916" t="s">
        <v>74</v>
      </c>
      <c r="H916">
        <v>69074</v>
      </c>
      <c r="I916">
        <v>695</v>
      </c>
      <c r="J916">
        <v>824.25</v>
      </c>
      <c r="K916">
        <v>9607.06</v>
      </c>
      <c r="L916">
        <v>73387.62</v>
      </c>
      <c r="M916">
        <v>797.7</v>
      </c>
      <c r="N916">
        <v>0</v>
      </c>
      <c r="O916">
        <v>0.95</v>
      </c>
      <c r="P916">
        <v>9893.59</v>
      </c>
    </row>
    <row r="917" spans="1:16" x14ac:dyDescent="0.3">
      <c r="A917" t="s">
        <v>135</v>
      </c>
      <c r="B917" t="s">
        <v>87</v>
      </c>
      <c r="C917" t="s">
        <v>6</v>
      </c>
      <c r="D917">
        <v>2024</v>
      </c>
      <c r="E917">
        <v>5</v>
      </c>
      <c r="F917">
        <v>2</v>
      </c>
      <c r="G917" t="s">
        <v>75</v>
      </c>
      <c r="H917">
        <v>70718</v>
      </c>
      <c r="I917">
        <v>707</v>
      </c>
      <c r="J917">
        <v>793.5</v>
      </c>
      <c r="K917">
        <v>9368.06</v>
      </c>
      <c r="L917">
        <v>73200.42</v>
      </c>
      <c r="M917">
        <v>717.92</v>
      </c>
      <c r="N917">
        <v>0</v>
      </c>
      <c r="O917">
        <v>1.42</v>
      </c>
      <c r="P917">
        <v>8971.1</v>
      </c>
    </row>
    <row r="918" spans="1:16" x14ac:dyDescent="0.3">
      <c r="A918" t="s">
        <v>135</v>
      </c>
      <c r="B918" t="s">
        <v>87</v>
      </c>
      <c r="C918" t="s">
        <v>6</v>
      </c>
      <c r="D918">
        <v>2024</v>
      </c>
      <c r="E918">
        <v>5</v>
      </c>
      <c r="F918">
        <v>3</v>
      </c>
      <c r="G918" t="s">
        <v>76</v>
      </c>
      <c r="H918">
        <v>70309</v>
      </c>
      <c r="I918">
        <v>703</v>
      </c>
      <c r="J918">
        <v>991.75</v>
      </c>
      <c r="K918">
        <v>10475.299999999999</v>
      </c>
      <c r="L918">
        <v>63878.93</v>
      </c>
      <c r="M918">
        <v>722.93</v>
      </c>
      <c r="N918">
        <v>0</v>
      </c>
      <c r="O918">
        <v>6</v>
      </c>
      <c r="P918">
        <v>9222.18</v>
      </c>
    </row>
    <row r="919" spans="1:16" x14ac:dyDescent="0.3">
      <c r="A919" t="s">
        <v>135</v>
      </c>
      <c r="B919" t="s">
        <v>87</v>
      </c>
      <c r="C919" t="s">
        <v>6</v>
      </c>
      <c r="D919">
        <v>2024</v>
      </c>
      <c r="E919">
        <v>5</v>
      </c>
      <c r="F919">
        <v>4</v>
      </c>
      <c r="G919" t="s">
        <v>77</v>
      </c>
      <c r="H919">
        <v>71223</v>
      </c>
      <c r="I919">
        <v>711</v>
      </c>
      <c r="J919">
        <v>1040.75</v>
      </c>
      <c r="K919">
        <v>11165.05</v>
      </c>
      <c r="L919">
        <v>69637.570000000007</v>
      </c>
      <c r="M919">
        <v>773.61</v>
      </c>
      <c r="N919">
        <v>0</v>
      </c>
      <c r="O919">
        <v>1.08</v>
      </c>
      <c r="P919">
        <v>9510.83</v>
      </c>
    </row>
    <row r="920" spans="1:16" x14ac:dyDescent="0.3">
      <c r="A920" t="s">
        <v>135</v>
      </c>
      <c r="B920" t="s">
        <v>87</v>
      </c>
      <c r="C920" t="s">
        <v>6</v>
      </c>
      <c r="D920">
        <v>2024</v>
      </c>
      <c r="E920">
        <v>6</v>
      </c>
      <c r="F920">
        <v>1</v>
      </c>
      <c r="G920" t="s">
        <v>78</v>
      </c>
      <c r="H920">
        <v>70534</v>
      </c>
      <c r="I920">
        <v>707</v>
      </c>
      <c r="J920">
        <v>843.5</v>
      </c>
      <c r="K920">
        <v>10062.549999999999</v>
      </c>
      <c r="L920">
        <v>64568.03</v>
      </c>
      <c r="M920">
        <v>727.7</v>
      </c>
      <c r="N920">
        <v>0</v>
      </c>
      <c r="O920">
        <v>8.06</v>
      </c>
      <c r="P920">
        <v>8997.1299999999992</v>
      </c>
    </row>
    <row r="921" spans="1:16" x14ac:dyDescent="0.3">
      <c r="A921" t="s">
        <v>135</v>
      </c>
      <c r="B921" t="s">
        <v>87</v>
      </c>
      <c r="C921" t="s">
        <v>6</v>
      </c>
      <c r="D921">
        <v>2024</v>
      </c>
      <c r="E921">
        <v>6</v>
      </c>
      <c r="F921">
        <v>2</v>
      </c>
      <c r="G921" t="s">
        <v>79</v>
      </c>
      <c r="H921">
        <v>70435</v>
      </c>
      <c r="I921">
        <v>703</v>
      </c>
      <c r="J921">
        <v>783.25</v>
      </c>
      <c r="K921">
        <v>9244.5400000000009</v>
      </c>
      <c r="L921">
        <v>67236.53</v>
      </c>
      <c r="M921">
        <v>710.57</v>
      </c>
      <c r="N921">
        <v>0</v>
      </c>
      <c r="O921">
        <v>0.64</v>
      </c>
      <c r="P921">
        <v>9045.56</v>
      </c>
    </row>
    <row r="922" spans="1:16" x14ac:dyDescent="0.3">
      <c r="A922" t="s">
        <v>135</v>
      </c>
      <c r="B922" t="s">
        <v>87</v>
      </c>
      <c r="C922" t="s">
        <v>6</v>
      </c>
      <c r="D922">
        <v>2024</v>
      </c>
      <c r="E922">
        <v>6</v>
      </c>
      <c r="F922">
        <v>3</v>
      </c>
      <c r="G922" t="s">
        <v>81</v>
      </c>
      <c r="H922">
        <v>69793</v>
      </c>
      <c r="I922">
        <v>699</v>
      </c>
      <c r="J922">
        <v>797.75</v>
      </c>
      <c r="K922">
        <v>9481.67</v>
      </c>
      <c r="L922">
        <v>71689.8</v>
      </c>
      <c r="M922">
        <v>717.86</v>
      </c>
      <c r="N922">
        <v>0</v>
      </c>
      <c r="O922">
        <v>2.0699999999999998</v>
      </c>
      <c r="P922">
        <v>9144.15</v>
      </c>
    </row>
    <row r="923" spans="1:16" x14ac:dyDescent="0.3">
      <c r="A923" t="s">
        <v>135</v>
      </c>
      <c r="B923" t="s">
        <v>87</v>
      </c>
      <c r="C923" t="s">
        <v>6</v>
      </c>
      <c r="D923">
        <v>2024</v>
      </c>
      <c r="E923">
        <v>6</v>
      </c>
      <c r="F923">
        <v>4</v>
      </c>
      <c r="G923" t="s">
        <v>82</v>
      </c>
      <c r="H923">
        <v>68651</v>
      </c>
      <c r="I923">
        <v>692</v>
      </c>
      <c r="J923">
        <v>861.75</v>
      </c>
      <c r="K923">
        <v>9008.5400000000009</v>
      </c>
      <c r="L923">
        <v>62124.62</v>
      </c>
      <c r="M923">
        <v>783.37</v>
      </c>
      <c r="N923">
        <v>0</v>
      </c>
      <c r="O923">
        <v>0.01</v>
      </c>
      <c r="P923">
        <v>9369.41</v>
      </c>
    </row>
    <row r="924" spans="1:16" x14ac:dyDescent="0.3">
      <c r="A924" t="s">
        <v>135</v>
      </c>
      <c r="B924" t="s">
        <v>87</v>
      </c>
      <c r="C924" t="s">
        <v>6</v>
      </c>
      <c r="D924">
        <v>2024</v>
      </c>
      <c r="E924">
        <v>6</v>
      </c>
      <c r="F924">
        <v>5</v>
      </c>
      <c r="G924" t="s">
        <v>83</v>
      </c>
      <c r="H924">
        <v>68368</v>
      </c>
      <c r="I924">
        <v>688</v>
      </c>
      <c r="J924">
        <v>871.75</v>
      </c>
      <c r="K924">
        <v>9322.7999999999993</v>
      </c>
      <c r="L924">
        <v>71034.3</v>
      </c>
      <c r="M924">
        <v>740.21</v>
      </c>
      <c r="N924">
        <v>0</v>
      </c>
      <c r="O924">
        <v>0.76</v>
      </c>
      <c r="P924">
        <v>9234.5400000000009</v>
      </c>
    </row>
    <row r="925" spans="1:16" x14ac:dyDescent="0.3">
      <c r="A925" t="s">
        <v>135</v>
      </c>
      <c r="B925" t="s">
        <v>87</v>
      </c>
      <c r="C925" t="s">
        <v>6</v>
      </c>
      <c r="D925">
        <v>2024</v>
      </c>
      <c r="E925">
        <v>7</v>
      </c>
      <c r="F925">
        <v>1</v>
      </c>
      <c r="G925" t="s">
        <v>84</v>
      </c>
      <c r="H925">
        <v>60083</v>
      </c>
      <c r="I925">
        <v>625</v>
      </c>
      <c r="J925">
        <v>788</v>
      </c>
      <c r="K925">
        <v>8644.93</v>
      </c>
      <c r="L925">
        <v>66658.8</v>
      </c>
      <c r="M925">
        <v>712.03</v>
      </c>
      <c r="N925">
        <v>0</v>
      </c>
      <c r="O925">
        <v>0.32</v>
      </c>
      <c r="P925">
        <v>8907.19</v>
      </c>
    </row>
    <row r="926" spans="1:16" x14ac:dyDescent="0.3">
      <c r="A926" t="s">
        <v>135</v>
      </c>
      <c r="B926" t="s">
        <v>87</v>
      </c>
      <c r="C926" t="s">
        <v>6</v>
      </c>
      <c r="D926">
        <v>2024</v>
      </c>
      <c r="E926">
        <v>7</v>
      </c>
      <c r="F926">
        <v>2</v>
      </c>
      <c r="G926" t="s">
        <v>85</v>
      </c>
      <c r="H926">
        <v>67716</v>
      </c>
      <c r="I926">
        <v>684</v>
      </c>
      <c r="J926">
        <v>788.25</v>
      </c>
      <c r="K926">
        <v>8706.31</v>
      </c>
      <c r="L926">
        <v>64260.25</v>
      </c>
      <c r="M926">
        <v>773.42</v>
      </c>
      <c r="N926">
        <v>0</v>
      </c>
      <c r="O926">
        <v>2.19</v>
      </c>
      <c r="P926">
        <v>9038.5499999999993</v>
      </c>
    </row>
    <row r="927" spans="1:16" x14ac:dyDescent="0.3">
      <c r="A927" t="s">
        <v>135</v>
      </c>
      <c r="B927" t="s">
        <v>87</v>
      </c>
      <c r="C927" t="s">
        <v>6</v>
      </c>
      <c r="D927">
        <v>2024</v>
      </c>
      <c r="E927">
        <v>7</v>
      </c>
      <c r="F927">
        <v>3</v>
      </c>
      <c r="G927" t="s">
        <v>86</v>
      </c>
      <c r="H927">
        <v>67218</v>
      </c>
      <c r="I927">
        <v>680</v>
      </c>
      <c r="J927">
        <v>737.25</v>
      </c>
      <c r="K927">
        <v>8229.93</v>
      </c>
      <c r="L927">
        <v>68297.440000000002</v>
      </c>
      <c r="M927">
        <v>769.29</v>
      </c>
      <c r="N927">
        <v>0</v>
      </c>
      <c r="O927">
        <v>0.05</v>
      </c>
      <c r="P927">
        <v>10120.26</v>
      </c>
    </row>
    <row r="928" spans="1:16" x14ac:dyDescent="0.3">
      <c r="A928" t="s">
        <v>135</v>
      </c>
      <c r="B928" t="s">
        <v>87</v>
      </c>
      <c r="C928" t="s">
        <v>6</v>
      </c>
      <c r="D928">
        <v>2024</v>
      </c>
      <c r="E928">
        <v>7</v>
      </c>
      <c r="F928">
        <v>4</v>
      </c>
      <c r="G928" t="s">
        <v>91</v>
      </c>
      <c r="H928">
        <v>67168</v>
      </c>
      <c r="I928">
        <v>680</v>
      </c>
      <c r="J928">
        <v>0</v>
      </c>
      <c r="K928">
        <v>0</v>
      </c>
      <c r="L928">
        <v>63578.25</v>
      </c>
      <c r="M928">
        <v>717.89</v>
      </c>
      <c r="N928">
        <v>0</v>
      </c>
      <c r="O928">
        <v>0.01</v>
      </c>
      <c r="P928">
        <v>9426.42</v>
      </c>
    </row>
    <row r="929" spans="1:16" x14ac:dyDescent="0.3">
      <c r="A929" t="s">
        <v>135</v>
      </c>
      <c r="B929" t="s">
        <v>87</v>
      </c>
      <c r="C929" t="s">
        <v>6</v>
      </c>
      <c r="D929">
        <v>2024</v>
      </c>
      <c r="E929">
        <v>8</v>
      </c>
      <c r="F929">
        <v>1</v>
      </c>
      <c r="G929" t="s">
        <v>92</v>
      </c>
      <c r="H929">
        <v>67344</v>
      </c>
      <c r="I929">
        <v>680</v>
      </c>
      <c r="J929">
        <v>812.75</v>
      </c>
      <c r="K929">
        <v>10231.26</v>
      </c>
      <c r="L929">
        <v>72829.509999999995</v>
      </c>
      <c r="M929">
        <v>723.01</v>
      </c>
      <c r="N929">
        <v>0</v>
      </c>
      <c r="O929">
        <v>0</v>
      </c>
      <c r="P929">
        <v>9691.5400000000009</v>
      </c>
    </row>
    <row r="930" spans="1:16" x14ac:dyDescent="0.3">
      <c r="A930" t="s">
        <v>135</v>
      </c>
      <c r="B930" t="s">
        <v>87</v>
      </c>
      <c r="C930" t="s">
        <v>6</v>
      </c>
      <c r="D930">
        <v>2024</v>
      </c>
      <c r="E930">
        <v>8</v>
      </c>
      <c r="F930">
        <v>2</v>
      </c>
      <c r="G930" t="s">
        <v>93</v>
      </c>
      <c r="H930">
        <v>65991</v>
      </c>
      <c r="I930">
        <v>667</v>
      </c>
      <c r="J930">
        <v>0</v>
      </c>
      <c r="K930">
        <v>0</v>
      </c>
      <c r="L930">
        <v>66874.509999999995</v>
      </c>
      <c r="M930">
        <v>684.96</v>
      </c>
      <c r="N930">
        <v>0</v>
      </c>
      <c r="O930">
        <v>4.0599999999999996</v>
      </c>
      <c r="P930">
        <v>8821.4500000000007</v>
      </c>
    </row>
    <row r="931" spans="1:16" x14ac:dyDescent="0.3">
      <c r="A931" t="s">
        <v>135</v>
      </c>
      <c r="B931" t="s">
        <v>87</v>
      </c>
      <c r="C931" t="s">
        <v>6</v>
      </c>
      <c r="D931">
        <v>2024</v>
      </c>
      <c r="E931">
        <v>8</v>
      </c>
      <c r="F931">
        <v>3</v>
      </c>
      <c r="G931" t="s">
        <v>95</v>
      </c>
      <c r="H931">
        <v>67776</v>
      </c>
      <c r="I931">
        <v>684</v>
      </c>
      <c r="J931">
        <v>0</v>
      </c>
      <c r="K931">
        <v>0</v>
      </c>
      <c r="L931">
        <v>66601.91</v>
      </c>
      <c r="M931">
        <v>721.58</v>
      </c>
      <c r="N931">
        <v>0</v>
      </c>
      <c r="O931">
        <v>6.93</v>
      </c>
      <c r="P931">
        <v>9242.3799999999992</v>
      </c>
    </row>
    <row r="932" spans="1:16" x14ac:dyDescent="0.3">
      <c r="A932" t="s">
        <v>135</v>
      </c>
      <c r="B932" t="s">
        <v>87</v>
      </c>
      <c r="C932" t="s">
        <v>6</v>
      </c>
      <c r="D932">
        <v>2024</v>
      </c>
      <c r="E932">
        <v>8</v>
      </c>
      <c r="F932">
        <v>4</v>
      </c>
      <c r="G932" t="s">
        <v>96</v>
      </c>
      <c r="H932">
        <v>67083</v>
      </c>
      <c r="I932">
        <v>680</v>
      </c>
      <c r="J932">
        <v>688.5</v>
      </c>
      <c r="K932">
        <v>8793.19</v>
      </c>
      <c r="L932">
        <v>67878.759999999995</v>
      </c>
      <c r="M932">
        <v>687.36</v>
      </c>
      <c r="N932">
        <v>0</v>
      </c>
      <c r="O932">
        <v>30.51</v>
      </c>
      <c r="P932">
        <v>9011.73</v>
      </c>
    </row>
    <row r="933" spans="1:16" x14ac:dyDescent="0.3">
      <c r="A933" t="s">
        <v>135</v>
      </c>
      <c r="B933" t="s">
        <v>87</v>
      </c>
      <c r="C933" t="s">
        <v>6</v>
      </c>
      <c r="D933">
        <v>2024</v>
      </c>
      <c r="E933">
        <v>9</v>
      </c>
      <c r="F933">
        <v>1</v>
      </c>
      <c r="G933" t="s">
        <v>97</v>
      </c>
      <c r="H933">
        <v>67075</v>
      </c>
      <c r="I933">
        <v>680</v>
      </c>
      <c r="J933">
        <v>0</v>
      </c>
      <c r="K933">
        <v>0</v>
      </c>
      <c r="L933">
        <v>77025.350000000006</v>
      </c>
      <c r="M933">
        <v>695.32</v>
      </c>
      <c r="N933">
        <v>0</v>
      </c>
      <c r="O933">
        <v>7.81</v>
      </c>
      <c r="P933">
        <v>8821.36</v>
      </c>
    </row>
    <row r="934" spans="1:16" x14ac:dyDescent="0.3">
      <c r="A934" t="s">
        <v>135</v>
      </c>
      <c r="B934" t="s">
        <v>87</v>
      </c>
      <c r="C934" t="s">
        <v>6</v>
      </c>
      <c r="D934">
        <v>2024</v>
      </c>
      <c r="E934">
        <v>9</v>
      </c>
      <c r="F934">
        <v>2</v>
      </c>
      <c r="G934" t="s">
        <v>98</v>
      </c>
      <c r="H934">
        <v>67677</v>
      </c>
      <c r="I934">
        <v>684</v>
      </c>
      <c r="J934">
        <v>0</v>
      </c>
      <c r="K934">
        <v>0</v>
      </c>
      <c r="L934">
        <v>75804.53</v>
      </c>
      <c r="M934">
        <v>723.93</v>
      </c>
      <c r="N934">
        <v>0</v>
      </c>
      <c r="O934">
        <v>22.38</v>
      </c>
      <c r="P934">
        <v>9245.7800000000007</v>
      </c>
    </row>
    <row r="935" spans="1:16" x14ac:dyDescent="0.3">
      <c r="A935" t="s">
        <v>135</v>
      </c>
      <c r="B935" t="s">
        <v>87</v>
      </c>
      <c r="C935" t="s">
        <v>6</v>
      </c>
      <c r="D935">
        <v>2024</v>
      </c>
      <c r="E935">
        <v>9</v>
      </c>
      <c r="F935">
        <v>3</v>
      </c>
      <c r="G935" t="s">
        <v>99</v>
      </c>
      <c r="H935">
        <v>69131</v>
      </c>
      <c r="I935">
        <v>695</v>
      </c>
      <c r="J935">
        <v>768.5</v>
      </c>
      <c r="K935">
        <v>8950.01</v>
      </c>
      <c r="L935">
        <v>80081.539999999994</v>
      </c>
      <c r="M935">
        <v>716.28</v>
      </c>
      <c r="N935">
        <v>0</v>
      </c>
      <c r="O935">
        <v>14.65</v>
      </c>
      <c r="P935">
        <v>9058.9</v>
      </c>
    </row>
    <row r="936" spans="1:16" x14ac:dyDescent="0.3">
      <c r="A936" t="s">
        <v>135</v>
      </c>
      <c r="B936" t="s">
        <v>87</v>
      </c>
      <c r="C936" t="s">
        <v>6</v>
      </c>
      <c r="D936">
        <v>2024</v>
      </c>
      <c r="E936">
        <v>9</v>
      </c>
      <c r="F936">
        <v>4</v>
      </c>
      <c r="G936" t="s">
        <v>100</v>
      </c>
      <c r="H936">
        <v>71169</v>
      </c>
      <c r="I936">
        <v>711</v>
      </c>
      <c r="J936">
        <v>765</v>
      </c>
      <c r="K936">
        <v>8713.41</v>
      </c>
      <c r="L936">
        <v>76223.5</v>
      </c>
      <c r="M936">
        <v>836.8</v>
      </c>
      <c r="N936">
        <v>0</v>
      </c>
      <c r="O936">
        <v>9.19</v>
      </c>
      <c r="P936">
        <v>9838.2999999999993</v>
      </c>
    </row>
    <row r="937" spans="1:16" x14ac:dyDescent="0.3">
      <c r="A937" t="s">
        <v>135</v>
      </c>
      <c r="B937" t="s">
        <v>87</v>
      </c>
      <c r="C937" t="s">
        <v>6</v>
      </c>
      <c r="D937">
        <v>2024</v>
      </c>
      <c r="E937">
        <v>9</v>
      </c>
      <c r="F937">
        <v>5</v>
      </c>
      <c r="G937" t="s">
        <v>101</v>
      </c>
      <c r="H937">
        <v>72378</v>
      </c>
      <c r="I937">
        <v>719</v>
      </c>
      <c r="J937">
        <v>752</v>
      </c>
      <c r="K937">
        <v>8414.16</v>
      </c>
      <c r="L937">
        <v>77851.8</v>
      </c>
      <c r="M937">
        <v>797.07</v>
      </c>
      <c r="N937">
        <v>0</v>
      </c>
      <c r="O937">
        <v>6.9</v>
      </c>
      <c r="P937">
        <v>10063.14</v>
      </c>
    </row>
    <row r="938" spans="1:16" x14ac:dyDescent="0.3">
      <c r="A938" t="s">
        <v>135</v>
      </c>
      <c r="B938" t="s">
        <v>87</v>
      </c>
      <c r="C938" t="s">
        <v>6</v>
      </c>
      <c r="D938">
        <v>2024</v>
      </c>
      <c r="E938">
        <v>10</v>
      </c>
      <c r="F938">
        <v>1</v>
      </c>
      <c r="G938" t="s">
        <v>104</v>
      </c>
      <c r="H938">
        <v>73936</v>
      </c>
      <c r="I938">
        <v>731</v>
      </c>
      <c r="J938">
        <v>760.5</v>
      </c>
      <c r="K938">
        <v>8829</v>
      </c>
      <c r="L938">
        <v>71602.11</v>
      </c>
      <c r="M938">
        <v>774.28</v>
      </c>
      <c r="N938">
        <v>0</v>
      </c>
      <c r="O938">
        <v>12.12</v>
      </c>
      <c r="P938">
        <v>9900.07</v>
      </c>
    </row>
    <row r="939" spans="1:16" x14ac:dyDescent="0.3">
      <c r="A939" t="s">
        <v>135</v>
      </c>
      <c r="B939" t="s">
        <v>87</v>
      </c>
      <c r="C939" t="s">
        <v>6</v>
      </c>
      <c r="D939">
        <v>2024</v>
      </c>
      <c r="E939">
        <v>10</v>
      </c>
      <c r="F939">
        <v>2</v>
      </c>
      <c r="G939" t="s">
        <v>105</v>
      </c>
      <c r="H939">
        <v>75811</v>
      </c>
      <c r="I939">
        <v>746</v>
      </c>
      <c r="J939">
        <v>778.5</v>
      </c>
      <c r="K939">
        <v>9922.25</v>
      </c>
      <c r="L939">
        <v>70435.39</v>
      </c>
      <c r="M939">
        <v>821.24</v>
      </c>
      <c r="N939">
        <v>0</v>
      </c>
      <c r="O939">
        <v>7.72</v>
      </c>
      <c r="P939">
        <v>10330.959999999999</v>
      </c>
    </row>
    <row r="940" spans="1:16" x14ac:dyDescent="0.3">
      <c r="A940" t="s">
        <v>135</v>
      </c>
      <c r="B940" t="s">
        <v>87</v>
      </c>
      <c r="C940" t="s">
        <v>6</v>
      </c>
      <c r="D940">
        <v>2024</v>
      </c>
      <c r="E940">
        <v>10</v>
      </c>
      <c r="F940">
        <v>3</v>
      </c>
      <c r="G940" t="s">
        <v>106</v>
      </c>
      <c r="H940">
        <v>76433</v>
      </c>
      <c r="I940">
        <v>749</v>
      </c>
      <c r="J940">
        <v>795</v>
      </c>
      <c r="K940">
        <v>10135.5</v>
      </c>
      <c r="L940">
        <v>62659.55</v>
      </c>
      <c r="M940">
        <v>878.7</v>
      </c>
      <c r="N940">
        <v>0</v>
      </c>
      <c r="O940">
        <v>9.18</v>
      </c>
      <c r="P940">
        <v>10872.57</v>
      </c>
    </row>
    <row r="941" spans="1:16" x14ac:dyDescent="0.3">
      <c r="A941" t="s">
        <v>135</v>
      </c>
      <c r="B941" t="s">
        <v>87</v>
      </c>
      <c r="C941" t="s">
        <v>6</v>
      </c>
      <c r="D941">
        <v>2024</v>
      </c>
      <c r="E941">
        <v>10</v>
      </c>
      <c r="F941">
        <v>4</v>
      </c>
      <c r="G941" t="s">
        <v>107</v>
      </c>
      <c r="H941">
        <v>75336</v>
      </c>
      <c r="I941">
        <v>742</v>
      </c>
      <c r="J941">
        <v>822.5</v>
      </c>
      <c r="K941">
        <v>10374.01</v>
      </c>
      <c r="L941">
        <v>62760.85</v>
      </c>
      <c r="M941">
        <v>823.87</v>
      </c>
      <c r="N941">
        <v>0</v>
      </c>
      <c r="O941">
        <v>0.48</v>
      </c>
      <c r="P941">
        <v>10412.030000000001</v>
      </c>
    </row>
    <row r="942" spans="1:16" x14ac:dyDescent="0.3">
      <c r="A942" t="s">
        <v>135</v>
      </c>
      <c r="B942" t="s">
        <v>87</v>
      </c>
      <c r="C942" t="s">
        <v>6</v>
      </c>
      <c r="D942">
        <v>2024</v>
      </c>
      <c r="E942">
        <v>11</v>
      </c>
      <c r="F942">
        <v>1</v>
      </c>
      <c r="G942" t="s">
        <v>108</v>
      </c>
      <c r="H942">
        <v>71143</v>
      </c>
      <c r="I942">
        <v>711</v>
      </c>
      <c r="J942">
        <v>829.75</v>
      </c>
      <c r="K942">
        <v>10423.700000000001</v>
      </c>
      <c r="L942">
        <v>66389.78</v>
      </c>
      <c r="M942">
        <v>802.11</v>
      </c>
      <c r="N942">
        <v>0</v>
      </c>
      <c r="O942">
        <v>0.86</v>
      </c>
      <c r="P942">
        <v>10337.26</v>
      </c>
    </row>
    <row r="943" spans="1:16" x14ac:dyDescent="0.3">
      <c r="A943" t="s">
        <v>135</v>
      </c>
      <c r="B943" t="s">
        <v>87</v>
      </c>
      <c r="C943" t="s">
        <v>6</v>
      </c>
      <c r="D943">
        <v>2024</v>
      </c>
      <c r="E943">
        <v>11</v>
      </c>
      <c r="F943">
        <v>2</v>
      </c>
      <c r="G943" t="s">
        <v>109</v>
      </c>
      <c r="H943">
        <v>64085</v>
      </c>
      <c r="I943">
        <v>657</v>
      </c>
      <c r="J943">
        <v>798</v>
      </c>
      <c r="K943">
        <v>9934.2199999999993</v>
      </c>
      <c r="L943">
        <v>67629.77</v>
      </c>
      <c r="M943">
        <v>799.75</v>
      </c>
      <c r="N943">
        <v>0</v>
      </c>
      <c r="O943">
        <v>0.82</v>
      </c>
      <c r="P943">
        <v>10275.34</v>
      </c>
    </row>
    <row r="944" spans="1:16" x14ac:dyDescent="0.3">
      <c r="A944" t="s">
        <v>135</v>
      </c>
      <c r="B944" t="s">
        <v>87</v>
      </c>
      <c r="C944" t="s">
        <v>6</v>
      </c>
      <c r="D944">
        <v>2024</v>
      </c>
      <c r="E944">
        <v>11</v>
      </c>
      <c r="F944">
        <v>3</v>
      </c>
      <c r="G944" t="s">
        <v>110</v>
      </c>
      <c r="H944">
        <v>68617</v>
      </c>
      <c r="I944">
        <v>692</v>
      </c>
      <c r="J944">
        <v>755.5</v>
      </c>
      <c r="K944">
        <v>9600.7800000000007</v>
      </c>
      <c r="L944">
        <v>66259.960000000006</v>
      </c>
      <c r="M944">
        <v>722.41</v>
      </c>
      <c r="N944">
        <v>0</v>
      </c>
      <c r="O944">
        <v>0.04</v>
      </c>
      <c r="P944">
        <v>9052.94</v>
      </c>
    </row>
    <row r="945" spans="1:16" x14ac:dyDescent="0.3">
      <c r="A945" t="s">
        <v>135</v>
      </c>
      <c r="B945" t="s">
        <v>87</v>
      </c>
      <c r="C945" t="s">
        <v>6</v>
      </c>
      <c r="D945">
        <v>2024</v>
      </c>
      <c r="E945">
        <v>11</v>
      </c>
      <c r="F945">
        <v>4</v>
      </c>
      <c r="G945" t="s">
        <v>111</v>
      </c>
      <c r="H945">
        <v>66912</v>
      </c>
      <c r="I945">
        <v>675</v>
      </c>
      <c r="J945">
        <v>759.5</v>
      </c>
      <c r="K945">
        <v>9508.0300000000007</v>
      </c>
      <c r="L945">
        <v>58082.61</v>
      </c>
      <c r="M945">
        <v>710.45</v>
      </c>
      <c r="N945">
        <v>0</v>
      </c>
      <c r="O945">
        <v>0.38</v>
      </c>
      <c r="P945">
        <v>8909.7199999999993</v>
      </c>
    </row>
    <row r="946" spans="1:16" x14ac:dyDescent="0.3">
      <c r="A946" t="s">
        <v>135</v>
      </c>
      <c r="B946" t="s">
        <v>87</v>
      </c>
      <c r="C946" t="s">
        <v>6</v>
      </c>
      <c r="D946">
        <v>2024</v>
      </c>
      <c r="E946">
        <v>12</v>
      </c>
      <c r="F946">
        <v>1</v>
      </c>
      <c r="G946" t="s">
        <v>112</v>
      </c>
      <c r="H946">
        <v>66021</v>
      </c>
      <c r="I946">
        <v>672</v>
      </c>
      <c r="J946">
        <v>612.5</v>
      </c>
      <c r="K946">
        <v>7619.58</v>
      </c>
      <c r="L946">
        <v>51274.98</v>
      </c>
      <c r="M946">
        <v>568.98</v>
      </c>
      <c r="N946">
        <v>0</v>
      </c>
      <c r="O946">
        <v>0</v>
      </c>
      <c r="P946">
        <v>7165.72</v>
      </c>
    </row>
    <row r="947" spans="1:16" x14ac:dyDescent="0.3">
      <c r="A947" t="s">
        <v>135</v>
      </c>
      <c r="B947" t="s">
        <v>87</v>
      </c>
      <c r="C947" t="s">
        <v>6</v>
      </c>
      <c r="D947">
        <v>2024</v>
      </c>
      <c r="E947">
        <v>12</v>
      </c>
      <c r="F947">
        <v>2</v>
      </c>
      <c r="G947" t="s">
        <v>113</v>
      </c>
      <c r="H947">
        <v>63963</v>
      </c>
      <c r="I947">
        <v>652</v>
      </c>
      <c r="J947">
        <v>747.25</v>
      </c>
      <c r="K947">
        <v>9409.08</v>
      </c>
      <c r="L947">
        <v>67578.679999999993</v>
      </c>
      <c r="M947">
        <v>679.05</v>
      </c>
      <c r="N947">
        <v>0</v>
      </c>
      <c r="O947">
        <v>9.2899999999999991</v>
      </c>
      <c r="P947">
        <v>8524.7000000000007</v>
      </c>
    </row>
    <row r="948" spans="1:16" x14ac:dyDescent="0.3">
      <c r="A948" t="s">
        <v>135</v>
      </c>
      <c r="B948" t="s">
        <v>87</v>
      </c>
      <c r="C948" t="s">
        <v>6</v>
      </c>
      <c r="D948">
        <v>2024</v>
      </c>
      <c r="E948">
        <v>12</v>
      </c>
      <c r="F948">
        <v>3</v>
      </c>
      <c r="G948" t="s">
        <v>114</v>
      </c>
      <c r="H948">
        <v>63436</v>
      </c>
      <c r="I948">
        <v>648</v>
      </c>
      <c r="J948">
        <v>753.5</v>
      </c>
      <c r="K948">
        <v>9490.83</v>
      </c>
      <c r="L948">
        <v>61550.89</v>
      </c>
      <c r="M948">
        <v>711.56</v>
      </c>
      <c r="N948">
        <v>0</v>
      </c>
      <c r="O948">
        <v>0</v>
      </c>
      <c r="P948">
        <v>9058.58</v>
      </c>
    </row>
    <row r="949" spans="1:16" x14ac:dyDescent="0.3">
      <c r="A949" t="s">
        <v>135</v>
      </c>
      <c r="B949" t="s">
        <v>87</v>
      </c>
      <c r="C949" t="s">
        <v>6</v>
      </c>
      <c r="D949">
        <v>2024</v>
      </c>
      <c r="E949">
        <v>12</v>
      </c>
      <c r="F949">
        <v>4</v>
      </c>
      <c r="G949" t="s">
        <v>115</v>
      </c>
      <c r="H949">
        <v>64281</v>
      </c>
      <c r="I949">
        <v>657</v>
      </c>
      <c r="J949">
        <v>768</v>
      </c>
      <c r="K949">
        <v>9651.08</v>
      </c>
      <c r="L949">
        <v>59305.3</v>
      </c>
      <c r="M949">
        <v>695.48</v>
      </c>
      <c r="N949">
        <v>0</v>
      </c>
      <c r="O949">
        <v>1.58</v>
      </c>
      <c r="P949">
        <v>8910</v>
      </c>
    </row>
    <row r="950" spans="1:16" x14ac:dyDescent="0.3">
      <c r="A950" t="s">
        <v>135</v>
      </c>
      <c r="B950" t="s">
        <v>87</v>
      </c>
      <c r="C950" t="s">
        <v>6</v>
      </c>
      <c r="D950">
        <v>2024</v>
      </c>
      <c r="E950">
        <v>12</v>
      </c>
      <c r="F950">
        <v>5</v>
      </c>
      <c r="G950" t="s">
        <v>116</v>
      </c>
      <c r="H950">
        <v>52955</v>
      </c>
      <c r="I950">
        <v>566</v>
      </c>
      <c r="J950">
        <v>669</v>
      </c>
      <c r="K950">
        <v>8377.26</v>
      </c>
      <c r="L950">
        <v>41112.57</v>
      </c>
      <c r="M950">
        <v>596.98</v>
      </c>
      <c r="N950">
        <v>0</v>
      </c>
      <c r="O950">
        <v>0.91</v>
      </c>
      <c r="P950">
        <v>7714.81</v>
      </c>
    </row>
    <row r="951" spans="1:16" x14ac:dyDescent="0.3">
      <c r="A951" t="s">
        <v>135</v>
      </c>
      <c r="B951" t="s">
        <v>87</v>
      </c>
      <c r="C951" t="s">
        <v>6</v>
      </c>
      <c r="D951">
        <v>2025</v>
      </c>
      <c r="E951">
        <v>1</v>
      </c>
      <c r="F951">
        <v>1</v>
      </c>
      <c r="G951" t="s">
        <v>117</v>
      </c>
      <c r="H951">
        <v>62034</v>
      </c>
      <c r="I951">
        <v>640</v>
      </c>
      <c r="J951">
        <v>681</v>
      </c>
      <c r="K951">
        <v>8276.01</v>
      </c>
      <c r="L951">
        <v>46139.66</v>
      </c>
      <c r="M951">
        <v>684.55</v>
      </c>
      <c r="N951">
        <v>0</v>
      </c>
      <c r="O951">
        <v>4.8899999999999997</v>
      </c>
      <c r="P951">
        <v>8917.08</v>
      </c>
    </row>
    <row r="952" spans="1:16" x14ac:dyDescent="0.3">
      <c r="A952" t="s">
        <v>135</v>
      </c>
      <c r="B952" t="s">
        <v>87</v>
      </c>
      <c r="C952" t="s">
        <v>6</v>
      </c>
      <c r="D952">
        <v>2025</v>
      </c>
      <c r="E952">
        <v>1</v>
      </c>
      <c r="F952">
        <v>2</v>
      </c>
      <c r="G952" t="s">
        <v>118</v>
      </c>
      <c r="H952">
        <v>57104</v>
      </c>
      <c r="I952">
        <v>602</v>
      </c>
      <c r="J952">
        <v>676.75</v>
      </c>
      <c r="K952">
        <v>8523.84</v>
      </c>
      <c r="L952">
        <v>58372.23</v>
      </c>
      <c r="M952">
        <v>646.16999999999996</v>
      </c>
      <c r="N952">
        <v>0</v>
      </c>
      <c r="O952">
        <v>2.2000000000000002</v>
      </c>
      <c r="P952">
        <v>8482.84</v>
      </c>
    </row>
    <row r="953" spans="1:16" x14ac:dyDescent="0.3">
      <c r="A953" t="s">
        <v>135</v>
      </c>
      <c r="B953" t="s">
        <v>87</v>
      </c>
      <c r="C953" t="s">
        <v>6</v>
      </c>
      <c r="D953">
        <v>2025</v>
      </c>
      <c r="E953">
        <v>1</v>
      </c>
      <c r="F953">
        <v>3</v>
      </c>
      <c r="G953" t="s">
        <v>119</v>
      </c>
      <c r="H953">
        <v>56998</v>
      </c>
      <c r="I953">
        <v>598</v>
      </c>
      <c r="J953">
        <v>707.5</v>
      </c>
      <c r="K953">
        <v>8854.33</v>
      </c>
      <c r="L953">
        <v>64193.35</v>
      </c>
      <c r="M953">
        <v>644.91</v>
      </c>
      <c r="N953">
        <v>0</v>
      </c>
      <c r="O953">
        <v>4.74</v>
      </c>
      <c r="P953">
        <v>8483.06</v>
      </c>
    </row>
    <row r="954" spans="1:16" x14ac:dyDescent="0.3">
      <c r="A954" t="s">
        <v>135</v>
      </c>
      <c r="B954" t="s">
        <v>87</v>
      </c>
      <c r="C954" t="s">
        <v>6</v>
      </c>
      <c r="D954">
        <v>2025</v>
      </c>
      <c r="E954">
        <v>1</v>
      </c>
      <c r="F954">
        <v>4</v>
      </c>
      <c r="G954" t="s">
        <v>120</v>
      </c>
      <c r="H954">
        <v>69568</v>
      </c>
      <c r="I954">
        <v>699</v>
      </c>
      <c r="J954">
        <v>271.5</v>
      </c>
      <c r="K954">
        <v>3610.46</v>
      </c>
      <c r="L954">
        <v>65018.16</v>
      </c>
      <c r="M954">
        <v>734.49</v>
      </c>
      <c r="N954">
        <v>0</v>
      </c>
      <c r="O954">
        <v>0.08</v>
      </c>
      <c r="P954">
        <v>9838.49</v>
      </c>
    </row>
    <row r="955" spans="1:16" x14ac:dyDescent="0.3">
      <c r="A955" t="s">
        <v>135</v>
      </c>
      <c r="B955" t="s">
        <v>87</v>
      </c>
      <c r="C955" t="s">
        <v>6</v>
      </c>
      <c r="D955">
        <v>2025</v>
      </c>
      <c r="E955">
        <v>2</v>
      </c>
      <c r="F955">
        <v>1</v>
      </c>
      <c r="G955" t="s">
        <v>121</v>
      </c>
      <c r="H955">
        <v>56249</v>
      </c>
      <c r="I955">
        <v>593</v>
      </c>
      <c r="J955">
        <v>795.5</v>
      </c>
      <c r="K955">
        <v>10434.51</v>
      </c>
      <c r="L955">
        <v>67044.460000000006</v>
      </c>
      <c r="M955">
        <v>744.78</v>
      </c>
      <c r="N955">
        <v>0</v>
      </c>
      <c r="O955">
        <v>0.61</v>
      </c>
      <c r="P955">
        <v>10295.59</v>
      </c>
    </row>
    <row r="956" spans="1:16" x14ac:dyDescent="0.3">
      <c r="A956" t="s">
        <v>135</v>
      </c>
      <c r="B956" t="s">
        <v>87</v>
      </c>
      <c r="C956" t="s">
        <v>6</v>
      </c>
      <c r="D956">
        <v>2025</v>
      </c>
      <c r="E956">
        <v>2</v>
      </c>
      <c r="F956">
        <v>2</v>
      </c>
      <c r="G956" t="s">
        <v>122</v>
      </c>
      <c r="H956">
        <v>56731</v>
      </c>
      <c r="I956">
        <v>598</v>
      </c>
      <c r="J956">
        <v>808.25</v>
      </c>
      <c r="K956">
        <v>10268.01</v>
      </c>
      <c r="L956">
        <v>61268.74</v>
      </c>
      <c r="M956">
        <v>806.21</v>
      </c>
      <c r="N956">
        <v>0</v>
      </c>
      <c r="O956">
        <v>5.76</v>
      </c>
      <c r="P956">
        <v>10718.14</v>
      </c>
    </row>
    <row r="957" spans="1:16" x14ac:dyDescent="0.3">
      <c r="A957" t="s">
        <v>135</v>
      </c>
      <c r="B957" t="s">
        <v>87</v>
      </c>
      <c r="C957" t="s">
        <v>6</v>
      </c>
      <c r="D957">
        <v>2025</v>
      </c>
      <c r="E957">
        <v>2</v>
      </c>
      <c r="F957">
        <v>3</v>
      </c>
      <c r="G957" t="s">
        <v>126</v>
      </c>
      <c r="H957">
        <v>58011</v>
      </c>
      <c r="I957">
        <v>609</v>
      </c>
      <c r="J957">
        <v>818.5</v>
      </c>
      <c r="K957">
        <v>10403.48</v>
      </c>
      <c r="L957">
        <v>66105.67</v>
      </c>
      <c r="M957">
        <v>747.48</v>
      </c>
      <c r="N957">
        <v>0</v>
      </c>
      <c r="O957">
        <v>0.55000000000000004</v>
      </c>
      <c r="P957">
        <v>9809.5400000000009</v>
      </c>
    </row>
    <row r="958" spans="1:16" x14ac:dyDescent="0.3">
      <c r="A958" t="s">
        <v>135</v>
      </c>
      <c r="B958" t="s">
        <v>87</v>
      </c>
      <c r="C958" t="s">
        <v>6</v>
      </c>
      <c r="D958">
        <v>2025</v>
      </c>
      <c r="E958">
        <v>2</v>
      </c>
      <c r="F958">
        <v>4</v>
      </c>
      <c r="G958" t="s">
        <v>127</v>
      </c>
      <c r="H958">
        <v>60338</v>
      </c>
      <c r="I958">
        <v>625</v>
      </c>
      <c r="J958">
        <v>785.5</v>
      </c>
      <c r="K958">
        <v>9980.6299999999992</v>
      </c>
      <c r="L958">
        <v>56752.32</v>
      </c>
      <c r="M958">
        <v>712.78</v>
      </c>
      <c r="N958">
        <v>0</v>
      </c>
      <c r="O958">
        <v>0</v>
      </c>
      <c r="P958">
        <v>9350.7900000000009</v>
      </c>
    </row>
    <row r="959" spans="1:16" x14ac:dyDescent="0.3">
      <c r="A959" t="s">
        <v>135</v>
      </c>
      <c r="B959" t="s">
        <v>87</v>
      </c>
      <c r="C959" t="s">
        <v>6</v>
      </c>
      <c r="D959">
        <v>2025</v>
      </c>
      <c r="E959">
        <v>3</v>
      </c>
      <c r="F959">
        <v>1</v>
      </c>
      <c r="G959" t="s">
        <v>128</v>
      </c>
      <c r="H959">
        <v>63667</v>
      </c>
      <c r="I959">
        <v>652</v>
      </c>
      <c r="J959">
        <v>693</v>
      </c>
      <c r="K959">
        <v>8869.08</v>
      </c>
      <c r="L959">
        <v>66201.279999999999</v>
      </c>
      <c r="M959">
        <v>640.66999999999996</v>
      </c>
      <c r="N959">
        <v>0</v>
      </c>
      <c r="O959">
        <v>0</v>
      </c>
      <c r="P959">
        <v>8472.52</v>
      </c>
    </row>
    <row r="960" spans="1:16" x14ac:dyDescent="0.3">
      <c r="A960" t="s">
        <v>135</v>
      </c>
      <c r="B960" t="s">
        <v>87</v>
      </c>
      <c r="C960" t="s">
        <v>6</v>
      </c>
      <c r="D960">
        <v>2025</v>
      </c>
      <c r="E960">
        <v>3</v>
      </c>
      <c r="F960">
        <v>2</v>
      </c>
      <c r="G960" t="s">
        <v>129</v>
      </c>
      <c r="H960">
        <v>63398</v>
      </c>
      <c r="I960">
        <v>648</v>
      </c>
      <c r="J960">
        <v>688</v>
      </c>
      <c r="K960">
        <v>8879.07</v>
      </c>
      <c r="L960">
        <v>58606.46</v>
      </c>
      <c r="M960">
        <v>615.20000000000005</v>
      </c>
      <c r="N960">
        <v>0</v>
      </c>
      <c r="O960">
        <v>10.210000000000001</v>
      </c>
      <c r="P960">
        <v>8161.69</v>
      </c>
    </row>
    <row r="961" spans="1:16" x14ac:dyDescent="0.3">
      <c r="A961" t="s">
        <v>135</v>
      </c>
      <c r="B961" t="s">
        <v>87</v>
      </c>
      <c r="C961" t="s">
        <v>6</v>
      </c>
      <c r="D961">
        <v>2025</v>
      </c>
      <c r="E961">
        <v>3</v>
      </c>
      <c r="F961">
        <v>3</v>
      </c>
      <c r="G961" t="s">
        <v>130</v>
      </c>
      <c r="H961">
        <v>63732</v>
      </c>
      <c r="I961">
        <v>652</v>
      </c>
      <c r="J961">
        <v>789</v>
      </c>
      <c r="K961">
        <v>9524.32</v>
      </c>
      <c r="L961">
        <v>60909.19</v>
      </c>
      <c r="M961">
        <v>791.59</v>
      </c>
      <c r="N961">
        <v>0</v>
      </c>
      <c r="O961">
        <v>8.51</v>
      </c>
      <c r="P961">
        <v>10068.69</v>
      </c>
    </row>
    <row r="962" spans="1:16" x14ac:dyDescent="0.3">
      <c r="A962" t="s">
        <v>135</v>
      </c>
      <c r="B962" t="s">
        <v>87</v>
      </c>
      <c r="C962" t="s">
        <v>6</v>
      </c>
      <c r="D962">
        <v>2025</v>
      </c>
      <c r="E962">
        <v>3</v>
      </c>
      <c r="F962">
        <v>4</v>
      </c>
      <c r="G962" t="s">
        <v>131</v>
      </c>
      <c r="H962">
        <v>66663</v>
      </c>
      <c r="I962">
        <v>675</v>
      </c>
      <c r="J962">
        <v>800.5</v>
      </c>
      <c r="K962">
        <v>9030.76</v>
      </c>
      <c r="L962">
        <v>60824.1</v>
      </c>
      <c r="M962">
        <v>616.79</v>
      </c>
      <c r="N962">
        <v>0</v>
      </c>
      <c r="O962">
        <v>0.5</v>
      </c>
      <c r="P962">
        <v>7772.2</v>
      </c>
    </row>
    <row r="963" spans="1:16" x14ac:dyDescent="0.3">
      <c r="A963" t="s">
        <v>135</v>
      </c>
      <c r="B963" t="s">
        <v>87</v>
      </c>
      <c r="C963" t="s">
        <v>6</v>
      </c>
      <c r="D963">
        <v>2025</v>
      </c>
      <c r="E963">
        <v>3</v>
      </c>
      <c r="F963">
        <v>5</v>
      </c>
      <c r="G963" t="s">
        <v>132</v>
      </c>
      <c r="H963">
        <v>61642</v>
      </c>
      <c r="I963">
        <v>637</v>
      </c>
      <c r="J963">
        <v>708.5</v>
      </c>
      <c r="K963">
        <v>8457.26</v>
      </c>
      <c r="L963">
        <v>61836.59</v>
      </c>
      <c r="M963">
        <v>619.85</v>
      </c>
      <c r="N963">
        <v>0</v>
      </c>
      <c r="O963">
        <v>4.04</v>
      </c>
      <c r="P963">
        <v>7928.6</v>
      </c>
    </row>
    <row r="964" spans="1:16" x14ac:dyDescent="0.3">
      <c r="A964" t="s">
        <v>135</v>
      </c>
      <c r="B964" t="s">
        <v>87</v>
      </c>
      <c r="C964" t="s">
        <v>6</v>
      </c>
      <c r="D964">
        <v>2025</v>
      </c>
      <c r="E964">
        <v>4</v>
      </c>
      <c r="F964">
        <v>1</v>
      </c>
      <c r="G964" t="s">
        <v>134</v>
      </c>
      <c r="H964">
        <v>61566</v>
      </c>
      <c r="I964">
        <v>658</v>
      </c>
      <c r="J964">
        <v>704.5</v>
      </c>
      <c r="K964">
        <v>8958.76</v>
      </c>
      <c r="L964">
        <v>62766.13</v>
      </c>
      <c r="M964">
        <v>641.91999999999996</v>
      </c>
      <c r="N964">
        <v>0</v>
      </c>
      <c r="O964">
        <v>20.85</v>
      </c>
      <c r="P964">
        <v>9067.36</v>
      </c>
    </row>
    <row r="965" spans="1:16" x14ac:dyDescent="0.3">
      <c r="A965" t="s">
        <v>135</v>
      </c>
      <c r="B965" t="s">
        <v>87</v>
      </c>
      <c r="C965" t="s">
        <v>6</v>
      </c>
      <c r="D965">
        <v>2025</v>
      </c>
      <c r="E965">
        <v>4</v>
      </c>
      <c r="F965">
        <v>2</v>
      </c>
      <c r="G965" t="s">
        <v>136</v>
      </c>
      <c r="H965">
        <v>60855</v>
      </c>
      <c r="I965">
        <v>651</v>
      </c>
      <c r="J965">
        <v>706.5</v>
      </c>
      <c r="K965">
        <v>9324.01</v>
      </c>
      <c r="L965">
        <v>59051.63</v>
      </c>
      <c r="M965">
        <v>745.68</v>
      </c>
      <c r="N965">
        <v>0</v>
      </c>
      <c r="O965">
        <v>43.03</v>
      </c>
      <c r="P965">
        <v>10781.49</v>
      </c>
    </row>
    <row r="966" spans="1:16" x14ac:dyDescent="0.3">
      <c r="A966" t="s">
        <v>135</v>
      </c>
      <c r="B966" t="s">
        <v>87</v>
      </c>
      <c r="C966" t="s">
        <v>6</v>
      </c>
      <c r="D966">
        <v>2025</v>
      </c>
      <c r="E966">
        <v>4</v>
      </c>
      <c r="F966">
        <v>3</v>
      </c>
      <c r="G966" t="s">
        <v>138</v>
      </c>
      <c r="H966">
        <v>61858</v>
      </c>
      <c r="I966">
        <v>658</v>
      </c>
      <c r="J966">
        <v>708.75</v>
      </c>
      <c r="K966">
        <v>9191.89</v>
      </c>
      <c r="L966">
        <v>60523.3</v>
      </c>
      <c r="M966">
        <v>653.36</v>
      </c>
      <c r="N966">
        <v>0</v>
      </c>
      <c r="O966">
        <v>0</v>
      </c>
      <c r="P966">
        <v>8937.7199999999993</v>
      </c>
    </row>
    <row r="967" spans="1:16" x14ac:dyDescent="0.3">
      <c r="A967" t="s">
        <v>135</v>
      </c>
      <c r="B967" t="s">
        <v>87</v>
      </c>
      <c r="C967" t="s">
        <v>6</v>
      </c>
      <c r="D967">
        <v>2025</v>
      </c>
      <c r="E967">
        <v>4</v>
      </c>
      <c r="F967">
        <v>4</v>
      </c>
      <c r="G967" t="s">
        <v>139</v>
      </c>
      <c r="H967">
        <v>60666</v>
      </c>
      <c r="I967">
        <v>651</v>
      </c>
      <c r="J967">
        <v>708.5</v>
      </c>
      <c r="K967">
        <v>9220.83</v>
      </c>
      <c r="L967">
        <v>66431.61</v>
      </c>
      <c r="M967">
        <v>680.36</v>
      </c>
      <c r="N967">
        <v>0</v>
      </c>
      <c r="O967">
        <v>1.07</v>
      </c>
      <c r="P967">
        <v>9118.31</v>
      </c>
    </row>
    <row r="968" spans="1:16" x14ac:dyDescent="0.3">
      <c r="A968" t="s">
        <v>135</v>
      </c>
      <c r="B968" t="s">
        <v>87</v>
      </c>
      <c r="C968" t="s">
        <v>6</v>
      </c>
      <c r="D968">
        <v>2025</v>
      </c>
      <c r="E968">
        <v>5</v>
      </c>
      <c r="F968">
        <v>1</v>
      </c>
      <c r="G968" t="s">
        <v>140</v>
      </c>
      <c r="H968">
        <v>60986</v>
      </c>
      <c r="I968">
        <v>651</v>
      </c>
      <c r="J968">
        <v>739.25</v>
      </c>
      <c r="K968">
        <v>9541.14</v>
      </c>
      <c r="L968">
        <v>69474.09</v>
      </c>
      <c r="M968">
        <v>744.74</v>
      </c>
      <c r="N968">
        <v>0</v>
      </c>
      <c r="O968">
        <v>0.27</v>
      </c>
      <c r="P968">
        <v>10129.08</v>
      </c>
    </row>
    <row r="969" spans="1:16" x14ac:dyDescent="0.3">
      <c r="A969" t="s">
        <v>135</v>
      </c>
      <c r="B969" t="s">
        <v>87</v>
      </c>
      <c r="C969" t="s">
        <v>6</v>
      </c>
      <c r="D969">
        <v>2025</v>
      </c>
      <c r="E969">
        <v>5</v>
      </c>
      <c r="F969">
        <v>2</v>
      </c>
      <c r="G969" t="s">
        <v>141</v>
      </c>
      <c r="H969">
        <v>61905</v>
      </c>
      <c r="I969">
        <v>658</v>
      </c>
      <c r="J969">
        <v>771.75</v>
      </c>
      <c r="K969">
        <v>10023.02</v>
      </c>
      <c r="L969">
        <v>62589.05</v>
      </c>
      <c r="M969">
        <v>786.86</v>
      </c>
      <c r="N969">
        <v>0</v>
      </c>
      <c r="O969">
        <v>12.59</v>
      </c>
      <c r="P969">
        <v>10915.61</v>
      </c>
    </row>
    <row r="970" spans="1:16" x14ac:dyDescent="0.3">
      <c r="A970" t="s">
        <v>135</v>
      </c>
      <c r="B970" t="s">
        <v>87</v>
      </c>
      <c r="C970" t="s">
        <v>6</v>
      </c>
      <c r="D970">
        <v>2025</v>
      </c>
      <c r="E970">
        <v>5</v>
      </c>
      <c r="F970">
        <v>3</v>
      </c>
      <c r="G970" t="s">
        <v>142</v>
      </c>
      <c r="H970">
        <v>63349</v>
      </c>
      <c r="I970">
        <v>669</v>
      </c>
      <c r="J970">
        <v>773.75</v>
      </c>
      <c r="K970">
        <v>10020.27</v>
      </c>
      <c r="L970">
        <v>56494.81</v>
      </c>
      <c r="M970">
        <v>740.45</v>
      </c>
      <c r="N970">
        <v>0</v>
      </c>
      <c r="O970">
        <v>0.04</v>
      </c>
      <c r="P970">
        <v>10101.23</v>
      </c>
    </row>
    <row r="971" spans="1:16" x14ac:dyDescent="0.3">
      <c r="A971" t="s">
        <v>135</v>
      </c>
      <c r="B971" t="s">
        <v>87</v>
      </c>
      <c r="C971" t="s">
        <v>6</v>
      </c>
      <c r="D971">
        <v>2025</v>
      </c>
      <c r="E971">
        <v>5</v>
      </c>
      <c r="F971">
        <v>4</v>
      </c>
      <c r="G971" t="s">
        <v>144</v>
      </c>
      <c r="H971">
        <v>59473</v>
      </c>
      <c r="I971">
        <v>638</v>
      </c>
      <c r="J971">
        <v>721.75</v>
      </c>
      <c r="K971">
        <v>9335.77</v>
      </c>
      <c r="L971">
        <v>55171.61</v>
      </c>
      <c r="M971">
        <v>654.61</v>
      </c>
      <c r="N971">
        <v>0</v>
      </c>
      <c r="O971">
        <v>0</v>
      </c>
      <c r="P971">
        <v>8915.91</v>
      </c>
    </row>
    <row r="972" spans="1:16" x14ac:dyDescent="0.3">
      <c r="A972" t="s">
        <v>135</v>
      </c>
      <c r="B972" t="s">
        <v>87</v>
      </c>
      <c r="C972" t="s">
        <v>6</v>
      </c>
      <c r="D972">
        <v>2025</v>
      </c>
      <c r="E972">
        <v>6</v>
      </c>
      <c r="F972">
        <v>1</v>
      </c>
      <c r="G972" t="s">
        <v>145</v>
      </c>
      <c r="H972">
        <v>57427</v>
      </c>
      <c r="I972">
        <v>623</v>
      </c>
      <c r="J972">
        <v>687</v>
      </c>
      <c r="K972">
        <v>8937.14</v>
      </c>
      <c r="L972">
        <v>53367.67</v>
      </c>
      <c r="M972">
        <v>626.46</v>
      </c>
      <c r="N972">
        <v>0</v>
      </c>
      <c r="O972">
        <v>0</v>
      </c>
      <c r="P972">
        <v>8575.48</v>
      </c>
    </row>
    <row r="973" spans="1:16" x14ac:dyDescent="0.3">
      <c r="A973" t="s">
        <v>135</v>
      </c>
      <c r="B973" t="s">
        <v>87</v>
      </c>
      <c r="C973" t="s">
        <v>6</v>
      </c>
      <c r="D973">
        <v>2025</v>
      </c>
      <c r="E973">
        <v>6</v>
      </c>
      <c r="F973">
        <v>2</v>
      </c>
      <c r="G973" t="s">
        <v>146</v>
      </c>
      <c r="H973">
        <v>56589</v>
      </c>
      <c r="I973">
        <v>619</v>
      </c>
      <c r="J973">
        <v>685</v>
      </c>
      <c r="K973">
        <v>8935.64</v>
      </c>
      <c r="L973">
        <v>60365.78</v>
      </c>
      <c r="M973">
        <v>718.4</v>
      </c>
      <c r="N973">
        <v>0</v>
      </c>
      <c r="O973">
        <v>0.77</v>
      </c>
      <c r="P973">
        <v>9628.93</v>
      </c>
    </row>
    <row r="974" spans="1:16" x14ac:dyDescent="0.3">
      <c r="A974" t="s">
        <v>135</v>
      </c>
      <c r="B974" t="s">
        <v>87</v>
      </c>
      <c r="C974" t="s">
        <v>6</v>
      </c>
      <c r="D974">
        <v>2025</v>
      </c>
      <c r="E974">
        <v>6</v>
      </c>
      <c r="F974">
        <v>3</v>
      </c>
      <c r="G974" t="s">
        <v>148</v>
      </c>
      <c r="H974">
        <v>57589</v>
      </c>
      <c r="I974">
        <v>627</v>
      </c>
      <c r="J974">
        <v>672.75</v>
      </c>
      <c r="K974">
        <v>8753.64</v>
      </c>
      <c r="L974">
        <v>56708.88</v>
      </c>
      <c r="M974">
        <v>712.27</v>
      </c>
      <c r="N974">
        <v>0</v>
      </c>
      <c r="O974">
        <v>0.79</v>
      </c>
      <c r="P974">
        <v>9326.68</v>
      </c>
    </row>
    <row r="975" spans="1:16" x14ac:dyDescent="0.3">
      <c r="A975" t="s">
        <v>135</v>
      </c>
      <c r="B975" t="s">
        <v>87</v>
      </c>
      <c r="C975" t="s">
        <v>6</v>
      </c>
      <c r="D975">
        <v>2025</v>
      </c>
      <c r="E975">
        <v>6</v>
      </c>
      <c r="F975">
        <v>4</v>
      </c>
      <c r="G975" t="s">
        <v>149</v>
      </c>
      <c r="H975">
        <v>59577</v>
      </c>
      <c r="I975">
        <v>642</v>
      </c>
      <c r="J975">
        <v>689.75</v>
      </c>
      <c r="K975">
        <v>8968.7199999999993</v>
      </c>
      <c r="L975">
        <v>50385.67</v>
      </c>
      <c r="M975">
        <v>651.67999999999995</v>
      </c>
      <c r="N975">
        <v>0</v>
      </c>
      <c r="O975">
        <v>0.08</v>
      </c>
      <c r="P975">
        <v>8901.7099999999991</v>
      </c>
    </row>
    <row r="976" spans="1:16" x14ac:dyDescent="0.3">
      <c r="A976" t="s">
        <v>135</v>
      </c>
      <c r="B976" t="s">
        <v>87</v>
      </c>
      <c r="C976" t="s">
        <v>6</v>
      </c>
      <c r="D976">
        <v>2025</v>
      </c>
      <c r="E976">
        <v>6</v>
      </c>
      <c r="F976">
        <v>5</v>
      </c>
      <c r="G976" t="s">
        <v>150</v>
      </c>
      <c r="H976">
        <v>57450</v>
      </c>
      <c r="I976">
        <v>623</v>
      </c>
      <c r="J976">
        <v>705.75</v>
      </c>
      <c r="K976">
        <v>9225.9500000000007</v>
      </c>
      <c r="L976">
        <v>52555.25</v>
      </c>
      <c r="M976">
        <v>668.34</v>
      </c>
      <c r="N976">
        <v>0</v>
      </c>
      <c r="O976">
        <v>4.7699999999999996</v>
      </c>
      <c r="P976">
        <v>9292.57</v>
      </c>
    </row>
    <row r="977" spans="1:16" x14ac:dyDescent="0.3">
      <c r="A977" t="s">
        <v>135</v>
      </c>
      <c r="B977" t="s">
        <v>87</v>
      </c>
      <c r="C977" t="s">
        <v>6</v>
      </c>
      <c r="D977">
        <v>2025</v>
      </c>
      <c r="E977">
        <v>7</v>
      </c>
      <c r="F977">
        <v>1</v>
      </c>
      <c r="G977" t="s">
        <v>151</v>
      </c>
      <c r="H977">
        <v>55415</v>
      </c>
      <c r="I977">
        <v>607</v>
      </c>
      <c r="J977">
        <v>657.25</v>
      </c>
      <c r="K977">
        <v>8754.3799999999992</v>
      </c>
      <c r="L977">
        <v>52706.27</v>
      </c>
      <c r="M977">
        <v>616.36</v>
      </c>
      <c r="N977">
        <v>0</v>
      </c>
      <c r="O977">
        <v>4.76</v>
      </c>
      <c r="P977">
        <v>8807.69</v>
      </c>
    </row>
    <row r="978" spans="1:16" x14ac:dyDescent="0.3">
      <c r="A978" t="s">
        <v>135</v>
      </c>
      <c r="B978" t="s">
        <v>87</v>
      </c>
      <c r="C978" t="s">
        <v>6</v>
      </c>
      <c r="D978">
        <v>2025</v>
      </c>
      <c r="E978">
        <v>7</v>
      </c>
      <c r="F978">
        <v>2</v>
      </c>
      <c r="G978" t="s">
        <v>152</v>
      </c>
      <c r="H978">
        <v>54759</v>
      </c>
      <c r="I978">
        <v>603</v>
      </c>
      <c r="J978">
        <v>659.5</v>
      </c>
      <c r="K978">
        <v>8582</v>
      </c>
      <c r="L978">
        <v>47301.25</v>
      </c>
      <c r="M978">
        <v>596.9</v>
      </c>
      <c r="N978">
        <v>0</v>
      </c>
      <c r="O978">
        <v>7.47</v>
      </c>
      <c r="P978">
        <v>8195.44</v>
      </c>
    </row>
    <row r="979" spans="1:16" x14ac:dyDescent="0.3">
      <c r="A979" t="s">
        <v>135</v>
      </c>
      <c r="B979" t="s">
        <v>87</v>
      </c>
      <c r="C979" t="s">
        <v>6</v>
      </c>
      <c r="D979">
        <v>2025</v>
      </c>
      <c r="E979">
        <v>7</v>
      </c>
      <c r="F979">
        <v>3</v>
      </c>
      <c r="G979" t="s">
        <v>153</v>
      </c>
      <c r="H979">
        <v>54348</v>
      </c>
      <c r="I979">
        <v>599</v>
      </c>
      <c r="J979">
        <v>664.5</v>
      </c>
      <c r="K979">
        <v>8645.5</v>
      </c>
      <c r="L979">
        <v>54222.45</v>
      </c>
      <c r="M979">
        <v>637.89</v>
      </c>
      <c r="N979">
        <v>0</v>
      </c>
      <c r="O979">
        <v>0.05</v>
      </c>
      <c r="P979">
        <v>8748.7800000000007</v>
      </c>
    </row>
    <row r="980" spans="1:16" x14ac:dyDescent="0.3">
      <c r="A980" t="s">
        <v>135</v>
      </c>
      <c r="B980" t="s">
        <v>87</v>
      </c>
      <c r="C980" t="s">
        <v>6</v>
      </c>
      <c r="D980">
        <v>2025</v>
      </c>
      <c r="E980">
        <v>7</v>
      </c>
      <c r="F980">
        <v>4</v>
      </c>
      <c r="G980" t="s">
        <v>154</v>
      </c>
      <c r="H980">
        <v>53337</v>
      </c>
      <c r="I980">
        <v>592</v>
      </c>
      <c r="J980">
        <v>659.5</v>
      </c>
      <c r="K980">
        <v>8588.3799999999992</v>
      </c>
      <c r="L980">
        <v>47377.78</v>
      </c>
      <c r="M980">
        <v>616.02</v>
      </c>
      <c r="N980">
        <v>0</v>
      </c>
      <c r="O980">
        <v>4.8600000000000003</v>
      </c>
      <c r="P980">
        <v>8362.11</v>
      </c>
    </row>
    <row r="981" spans="1:16" x14ac:dyDescent="0.3">
      <c r="A981" t="s">
        <v>135</v>
      </c>
      <c r="B981" t="s">
        <v>87</v>
      </c>
      <c r="C981" t="s">
        <v>6</v>
      </c>
      <c r="D981">
        <v>2025</v>
      </c>
      <c r="E981">
        <v>8</v>
      </c>
      <c r="F981">
        <v>1</v>
      </c>
      <c r="G981" t="s">
        <v>155</v>
      </c>
      <c r="H981">
        <v>52314</v>
      </c>
      <c r="I981">
        <v>584</v>
      </c>
      <c r="J981">
        <v>651.5</v>
      </c>
      <c r="K981">
        <v>8385.8799999999992</v>
      </c>
      <c r="L981">
        <v>53286.71</v>
      </c>
      <c r="M981">
        <v>653.95000000000005</v>
      </c>
      <c r="N981">
        <v>0</v>
      </c>
      <c r="O981">
        <v>3.75</v>
      </c>
      <c r="P981">
        <v>8255.57</v>
      </c>
    </row>
    <row r="982" spans="1:16" x14ac:dyDescent="0.3">
      <c r="A982" t="s">
        <v>135</v>
      </c>
      <c r="B982" t="s">
        <v>87</v>
      </c>
      <c r="C982" t="s">
        <v>6</v>
      </c>
      <c r="D982">
        <v>2025</v>
      </c>
      <c r="E982">
        <v>8</v>
      </c>
      <c r="F982">
        <v>2</v>
      </c>
      <c r="G982" t="s">
        <v>156</v>
      </c>
      <c r="H982">
        <v>50758</v>
      </c>
      <c r="I982">
        <v>572</v>
      </c>
      <c r="J982">
        <v>679.5</v>
      </c>
      <c r="K982">
        <v>8189.38</v>
      </c>
      <c r="L982">
        <v>51075.76</v>
      </c>
      <c r="M982">
        <v>595.82000000000005</v>
      </c>
      <c r="N982">
        <v>0</v>
      </c>
      <c r="O982">
        <v>2.0499999999999998</v>
      </c>
      <c r="P982">
        <v>8007.07</v>
      </c>
    </row>
    <row r="983" spans="1:16" x14ac:dyDescent="0.3">
      <c r="A983" t="s">
        <v>135</v>
      </c>
      <c r="B983" t="s">
        <v>87</v>
      </c>
      <c r="C983" t="s">
        <v>6</v>
      </c>
      <c r="D983">
        <v>2025</v>
      </c>
      <c r="E983">
        <v>8</v>
      </c>
      <c r="F983">
        <v>3</v>
      </c>
      <c r="G983" t="s">
        <v>157</v>
      </c>
      <c r="H983">
        <v>51242</v>
      </c>
      <c r="I983">
        <v>576</v>
      </c>
      <c r="J983">
        <v>687</v>
      </c>
      <c r="K983">
        <v>8254.6299999999992</v>
      </c>
      <c r="L983">
        <v>55369.73</v>
      </c>
      <c r="M983">
        <v>636.87</v>
      </c>
      <c r="N983">
        <v>0</v>
      </c>
      <c r="O983">
        <v>6.8</v>
      </c>
      <c r="P983">
        <v>8027.06</v>
      </c>
    </row>
    <row r="984" spans="1:16" x14ac:dyDescent="0.3">
      <c r="A984" t="s">
        <v>135</v>
      </c>
      <c r="B984" t="s">
        <v>87</v>
      </c>
      <c r="C984" t="s">
        <v>6</v>
      </c>
      <c r="D984">
        <v>2025</v>
      </c>
      <c r="E984">
        <v>8</v>
      </c>
      <c r="F984">
        <v>4</v>
      </c>
      <c r="G984" t="s">
        <v>158</v>
      </c>
      <c r="H984">
        <v>50995</v>
      </c>
      <c r="I984">
        <v>572</v>
      </c>
      <c r="J984">
        <v>686.5</v>
      </c>
      <c r="K984">
        <v>8194.6299999999992</v>
      </c>
      <c r="L984">
        <v>57485.47</v>
      </c>
      <c r="M984">
        <v>596.96</v>
      </c>
      <c r="N984">
        <v>0</v>
      </c>
      <c r="O984">
        <v>27.47</v>
      </c>
      <c r="P984">
        <v>8360.42</v>
      </c>
    </row>
    <row r="985" spans="1:16" x14ac:dyDescent="0.3">
      <c r="A985" t="s">
        <v>135</v>
      </c>
      <c r="B985" t="s">
        <v>87</v>
      </c>
      <c r="C985" t="s">
        <v>6</v>
      </c>
      <c r="D985">
        <v>2025</v>
      </c>
      <c r="E985">
        <v>9</v>
      </c>
      <c r="F985">
        <v>1</v>
      </c>
      <c r="G985" t="s">
        <v>159</v>
      </c>
      <c r="H985">
        <v>51439</v>
      </c>
      <c r="I985">
        <v>576</v>
      </c>
      <c r="J985">
        <v>661.5</v>
      </c>
      <c r="K985">
        <v>7868.63</v>
      </c>
      <c r="L985">
        <v>60009.14</v>
      </c>
      <c r="M985">
        <v>594.66999999999996</v>
      </c>
      <c r="N985">
        <v>0</v>
      </c>
      <c r="O985">
        <v>9.84</v>
      </c>
      <c r="P985">
        <v>7823.72</v>
      </c>
    </row>
    <row r="986" spans="1:16" x14ac:dyDescent="0.3">
      <c r="A986" t="s">
        <v>135</v>
      </c>
      <c r="B986" t="s">
        <v>87</v>
      </c>
      <c r="C986" t="s">
        <v>6</v>
      </c>
      <c r="D986">
        <v>2025</v>
      </c>
      <c r="E986">
        <v>9</v>
      </c>
      <c r="F986">
        <v>2</v>
      </c>
      <c r="G986" t="s">
        <v>160</v>
      </c>
      <c r="H986">
        <v>53927</v>
      </c>
      <c r="I986">
        <v>596</v>
      </c>
      <c r="J986">
        <v>669.25</v>
      </c>
      <c r="K986">
        <v>8555.1</v>
      </c>
      <c r="L986">
        <v>66241.100000000006</v>
      </c>
      <c r="M986">
        <v>634.87</v>
      </c>
      <c r="N986">
        <v>0</v>
      </c>
      <c r="O986">
        <v>8.73</v>
      </c>
      <c r="P986">
        <v>9004.33</v>
      </c>
    </row>
    <row r="987" spans="1:16" x14ac:dyDescent="0.3">
      <c r="A987" t="s">
        <v>135</v>
      </c>
      <c r="B987" t="s">
        <v>87</v>
      </c>
      <c r="C987" t="s">
        <v>6</v>
      </c>
      <c r="D987">
        <v>2025</v>
      </c>
      <c r="E987">
        <v>9</v>
      </c>
      <c r="F987">
        <v>3</v>
      </c>
      <c r="G987" t="s">
        <v>162</v>
      </c>
      <c r="H987">
        <v>54101</v>
      </c>
      <c r="I987">
        <v>599</v>
      </c>
      <c r="J987">
        <v>680.5</v>
      </c>
      <c r="K987">
        <v>8756.23</v>
      </c>
      <c r="L987">
        <v>63452.39</v>
      </c>
      <c r="M987">
        <v>745.96</v>
      </c>
      <c r="N987">
        <v>0</v>
      </c>
      <c r="O987">
        <v>1.25</v>
      </c>
      <c r="P987">
        <v>10361.19</v>
      </c>
    </row>
    <row r="988" spans="1:16" x14ac:dyDescent="0.3">
      <c r="A988" t="s">
        <v>135</v>
      </c>
      <c r="B988" t="s">
        <v>87</v>
      </c>
      <c r="C988" t="s">
        <v>6</v>
      </c>
      <c r="D988">
        <v>2025</v>
      </c>
      <c r="E988">
        <v>9</v>
      </c>
      <c r="F988">
        <v>4</v>
      </c>
      <c r="G988" t="s">
        <v>163</v>
      </c>
      <c r="H988">
        <v>57245</v>
      </c>
      <c r="I988">
        <v>623</v>
      </c>
      <c r="J988">
        <v>778.25</v>
      </c>
      <c r="K988">
        <v>9147.16</v>
      </c>
      <c r="L988">
        <v>65425.3</v>
      </c>
      <c r="M988">
        <v>653.98</v>
      </c>
      <c r="N988">
        <v>0</v>
      </c>
      <c r="O988">
        <v>8.14</v>
      </c>
      <c r="P988">
        <v>9004.41</v>
      </c>
    </row>
    <row r="989" spans="1:16" x14ac:dyDescent="0.3">
      <c r="A989" t="s">
        <v>135</v>
      </c>
      <c r="B989" t="s">
        <v>87</v>
      </c>
      <c r="C989" t="s">
        <v>6</v>
      </c>
      <c r="D989">
        <v>2025</v>
      </c>
      <c r="E989">
        <v>9</v>
      </c>
      <c r="F989">
        <v>5</v>
      </c>
      <c r="G989" t="s">
        <v>165</v>
      </c>
      <c r="H989">
        <v>64604</v>
      </c>
      <c r="I989">
        <v>681</v>
      </c>
      <c r="J989">
        <v>817</v>
      </c>
      <c r="K989">
        <v>9550.15</v>
      </c>
      <c r="L989">
        <v>50570.89</v>
      </c>
      <c r="M989">
        <v>687.78</v>
      </c>
      <c r="N989">
        <v>0</v>
      </c>
      <c r="O989">
        <v>2.2400000000000002</v>
      </c>
      <c r="P989">
        <v>9149.35</v>
      </c>
    </row>
    <row r="990" spans="1:16" x14ac:dyDescent="0.3">
      <c r="A990" t="s">
        <v>135</v>
      </c>
      <c r="B990" t="s">
        <v>87</v>
      </c>
      <c r="C990" t="s">
        <v>6</v>
      </c>
      <c r="D990">
        <v>2025</v>
      </c>
      <c r="E990">
        <v>10</v>
      </c>
      <c r="F990">
        <v>1</v>
      </c>
      <c r="G990" t="s">
        <v>166</v>
      </c>
      <c r="H990">
        <v>61330</v>
      </c>
      <c r="I990">
        <v>638</v>
      </c>
      <c r="J990">
        <v>672</v>
      </c>
      <c r="K990">
        <v>8780.66</v>
      </c>
      <c r="L990">
        <v>74045.09</v>
      </c>
      <c r="M990">
        <v>655.45</v>
      </c>
      <c r="N990">
        <v>0</v>
      </c>
      <c r="O990">
        <v>16.440000000000001</v>
      </c>
      <c r="P990">
        <v>9032.17</v>
      </c>
    </row>
    <row r="991" spans="1:16" x14ac:dyDescent="0.3">
      <c r="A991" t="s">
        <v>135</v>
      </c>
      <c r="B991" t="s">
        <v>87</v>
      </c>
      <c r="C991" t="s">
        <v>6</v>
      </c>
      <c r="D991">
        <v>2025</v>
      </c>
      <c r="E991">
        <v>10</v>
      </c>
      <c r="F991">
        <v>2</v>
      </c>
      <c r="G991" t="s">
        <v>167</v>
      </c>
      <c r="H991">
        <v>60531</v>
      </c>
      <c r="I991">
        <v>635</v>
      </c>
      <c r="J991">
        <v>725.5</v>
      </c>
      <c r="K991">
        <v>9548.66</v>
      </c>
      <c r="L991">
        <v>56420.81</v>
      </c>
      <c r="M991">
        <v>693.96</v>
      </c>
      <c r="N991">
        <v>0</v>
      </c>
      <c r="O991">
        <v>17.32</v>
      </c>
      <c r="P991">
        <v>9970.2900000000009</v>
      </c>
    </row>
    <row r="992" spans="1:16" x14ac:dyDescent="0.3">
      <c r="A992" t="s">
        <v>135</v>
      </c>
      <c r="B992" t="s">
        <v>87</v>
      </c>
      <c r="C992" t="s">
        <v>6</v>
      </c>
      <c r="D992">
        <v>2025</v>
      </c>
      <c r="E992">
        <v>10</v>
      </c>
      <c r="F992">
        <v>3</v>
      </c>
      <c r="G992" t="s">
        <v>169</v>
      </c>
      <c r="H992">
        <v>61891</v>
      </c>
      <c r="I992">
        <v>642</v>
      </c>
      <c r="J992">
        <v>724</v>
      </c>
      <c r="K992">
        <v>9542.16</v>
      </c>
      <c r="L992">
        <v>57268.13</v>
      </c>
      <c r="M992">
        <v>656.8</v>
      </c>
      <c r="N992">
        <v>0</v>
      </c>
      <c r="O992">
        <v>0.86</v>
      </c>
      <c r="P992">
        <v>8876.18</v>
      </c>
    </row>
    <row r="993" spans="1:16" x14ac:dyDescent="0.3">
      <c r="A993" t="s">
        <v>135</v>
      </c>
      <c r="B993" t="s">
        <v>87</v>
      </c>
      <c r="C993" t="s">
        <v>6</v>
      </c>
      <c r="D993">
        <v>2025</v>
      </c>
      <c r="E993">
        <v>10</v>
      </c>
      <c r="F993">
        <v>4</v>
      </c>
      <c r="G993" t="s">
        <v>170</v>
      </c>
      <c r="H993">
        <v>62693</v>
      </c>
      <c r="I993">
        <v>649</v>
      </c>
      <c r="J993">
        <v>747.25</v>
      </c>
      <c r="K993">
        <v>9161.66</v>
      </c>
      <c r="L993">
        <v>59349.02</v>
      </c>
      <c r="M993">
        <v>643.38</v>
      </c>
      <c r="N993">
        <v>0</v>
      </c>
      <c r="O993">
        <v>8.5500000000000007</v>
      </c>
      <c r="P993">
        <v>8928</v>
      </c>
    </row>
    <row r="994" spans="1:16" x14ac:dyDescent="0.3">
      <c r="A994" t="s">
        <v>135</v>
      </c>
      <c r="B994" t="s">
        <v>87</v>
      </c>
      <c r="C994" t="s">
        <v>6</v>
      </c>
      <c r="D994">
        <v>2025</v>
      </c>
      <c r="E994">
        <v>11</v>
      </c>
      <c r="F994">
        <v>1</v>
      </c>
      <c r="G994" t="s">
        <v>171</v>
      </c>
      <c r="H994">
        <v>61197</v>
      </c>
      <c r="I994">
        <v>638</v>
      </c>
      <c r="J994">
        <v>700</v>
      </c>
      <c r="K994">
        <v>9125.9</v>
      </c>
      <c r="L994">
        <v>64788.42</v>
      </c>
      <c r="M994">
        <v>690.77</v>
      </c>
      <c r="N994">
        <v>0</v>
      </c>
      <c r="O994">
        <v>11.17</v>
      </c>
      <c r="P994">
        <v>9637.33</v>
      </c>
    </row>
    <row r="995" spans="1:16" x14ac:dyDescent="0.3">
      <c r="A995" t="s">
        <v>135</v>
      </c>
      <c r="B995" t="s">
        <v>87</v>
      </c>
      <c r="C995" t="s">
        <v>6</v>
      </c>
      <c r="D995">
        <v>2025</v>
      </c>
      <c r="E995">
        <v>11</v>
      </c>
      <c r="F995">
        <v>2</v>
      </c>
      <c r="G995" t="s">
        <v>172</v>
      </c>
      <c r="H995">
        <v>60513</v>
      </c>
      <c r="I995">
        <v>635</v>
      </c>
      <c r="J995">
        <v>709</v>
      </c>
      <c r="K995">
        <v>9442.52</v>
      </c>
      <c r="L995">
        <v>59292.5</v>
      </c>
      <c r="M995">
        <v>646.21</v>
      </c>
      <c r="N995">
        <v>0</v>
      </c>
      <c r="O995">
        <v>11.55</v>
      </c>
      <c r="P995">
        <v>8897.98</v>
      </c>
    </row>
    <row r="996" spans="1:16" x14ac:dyDescent="0.3">
      <c r="A996" t="s">
        <v>135</v>
      </c>
      <c r="B996" t="s">
        <v>87</v>
      </c>
      <c r="C996" t="s">
        <v>6</v>
      </c>
      <c r="D996">
        <v>2025</v>
      </c>
      <c r="E996">
        <v>11</v>
      </c>
      <c r="F996">
        <v>3</v>
      </c>
      <c r="G996" t="s">
        <v>173</v>
      </c>
      <c r="H996">
        <v>60407</v>
      </c>
      <c r="I996">
        <v>630</v>
      </c>
      <c r="J996">
        <v>676.5</v>
      </c>
      <c r="K996">
        <v>8916.15</v>
      </c>
      <c r="L996">
        <v>65537.539999999994</v>
      </c>
      <c r="M996">
        <v>724.34</v>
      </c>
      <c r="N996">
        <v>0</v>
      </c>
      <c r="O996">
        <v>14</v>
      </c>
      <c r="P996">
        <v>10416.280000000001</v>
      </c>
    </row>
    <row r="997" spans="1:16" x14ac:dyDescent="0.3">
      <c r="A997" t="s">
        <v>135</v>
      </c>
      <c r="B997" t="s">
        <v>87</v>
      </c>
      <c r="C997" t="s">
        <v>6</v>
      </c>
      <c r="D997">
        <v>2025</v>
      </c>
      <c r="E997">
        <v>11</v>
      </c>
      <c r="F997">
        <v>4</v>
      </c>
      <c r="G997" t="s">
        <v>174</v>
      </c>
      <c r="H997">
        <v>61861</v>
      </c>
      <c r="I997">
        <v>642</v>
      </c>
      <c r="J997">
        <v>708.5</v>
      </c>
      <c r="K997">
        <v>9169.5300000000007</v>
      </c>
      <c r="L997">
        <v>55759.23</v>
      </c>
      <c r="M997">
        <v>913.55</v>
      </c>
      <c r="N997">
        <v>0</v>
      </c>
      <c r="O997">
        <v>2.13</v>
      </c>
      <c r="P997">
        <v>12887.66</v>
      </c>
    </row>
    <row r="998" spans="1:16" x14ac:dyDescent="0.3">
      <c r="A998" t="s">
        <v>135</v>
      </c>
      <c r="B998" t="s">
        <v>87</v>
      </c>
      <c r="C998" t="s">
        <v>6</v>
      </c>
      <c r="D998">
        <v>2025</v>
      </c>
      <c r="E998">
        <v>12</v>
      </c>
      <c r="F998">
        <v>1</v>
      </c>
      <c r="G998" t="s">
        <v>175</v>
      </c>
      <c r="H998">
        <v>60444</v>
      </c>
      <c r="I998">
        <v>630</v>
      </c>
      <c r="J998">
        <v>642</v>
      </c>
      <c r="K998">
        <v>8423.39</v>
      </c>
      <c r="L998">
        <v>47619.89</v>
      </c>
      <c r="M998">
        <v>835.67</v>
      </c>
      <c r="N998">
        <v>0</v>
      </c>
      <c r="O998">
        <v>4.3499999999999996</v>
      </c>
      <c r="P998">
        <v>11912.68</v>
      </c>
    </row>
    <row r="999" spans="1:16" x14ac:dyDescent="0.3">
      <c r="A999" t="s">
        <v>135</v>
      </c>
      <c r="B999" t="s">
        <v>87</v>
      </c>
      <c r="C999" t="s">
        <v>6</v>
      </c>
      <c r="D999">
        <v>2025</v>
      </c>
      <c r="E999">
        <v>12</v>
      </c>
      <c r="F999">
        <v>2</v>
      </c>
      <c r="G999" t="s">
        <v>176</v>
      </c>
      <c r="H999">
        <v>60334</v>
      </c>
      <c r="I999">
        <v>630</v>
      </c>
      <c r="J999">
        <v>703.5</v>
      </c>
      <c r="K999">
        <v>9089.77</v>
      </c>
      <c r="L999">
        <v>61749.46</v>
      </c>
      <c r="M999">
        <v>718.74</v>
      </c>
      <c r="N999">
        <v>0</v>
      </c>
      <c r="O999">
        <v>10.27</v>
      </c>
      <c r="P999">
        <v>10052.950000000001</v>
      </c>
    </row>
    <row r="1000" spans="1:16" x14ac:dyDescent="0.3">
      <c r="A1000" t="s">
        <v>135</v>
      </c>
      <c r="B1000" t="s">
        <v>87</v>
      </c>
      <c r="C1000" t="s">
        <v>6</v>
      </c>
      <c r="D1000">
        <v>2025</v>
      </c>
      <c r="E1000">
        <v>12</v>
      </c>
      <c r="F1000">
        <v>3</v>
      </c>
      <c r="G1000" t="s">
        <v>178</v>
      </c>
      <c r="H1000">
        <v>60012</v>
      </c>
      <c r="I1000">
        <v>630</v>
      </c>
      <c r="J1000">
        <v>721.5</v>
      </c>
      <c r="K1000">
        <v>9688.02</v>
      </c>
      <c r="L1000">
        <v>54559.199999999997</v>
      </c>
      <c r="M1000">
        <v>661.02</v>
      </c>
      <c r="N1000">
        <v>0</v>
      </c>
      <c r="O1000">
        <v>0.73</v>
      </c>
      <c r="P1000">
        <v>8851.44</v>
      </c>
    </row>
    <row r="1001" spans="1:16" x14ac:dyDescent="0.3">
      <c r="A1001" t="s">
        <v>135</v>
      </c>
      <c r="B1001" t="s">
        <v>87</v>
      </c>
      <c r="C1001" t="s">
        <v>6</v>
      </c>
      <c r="D1001">
        <v>2025</v>
      </c>
      <c r="E1001">
        <v>12</v>
      </c>
      <c r="F1001">
        <v>4</v>
      </c>
      <c r="G1001" t="s">
        <v>179</v>
      </c>
      <c r="H1001">
        <v>60442</v>
      </c>
      <c r="I1001">
        <v>630</v>
      </c>
      <c r="J1001">
        <v>703</v>
      </c>
      <c r="K1001">
        <v>9333.27</v>
      </c>
      <c r="L1001">
        <v>49409.3</v>
      </c>
      <c r="M1001">
        <v>649.92999999999995</v>
      </c>
      <c r="N1001">
        <v>0</v>
      </c>
      <c r="O1001">
        <v>14.27</v>
      </c>
      <c r="P1001">
        <v>8832.4</v>
      </c>
    </row>
    <row r="1002" spans="1:16" x14ac:dyDescent="0.3">
      <c r="A1002" t="s">
        <v>135</v>
      </c>
      <c r="B1002" t="s">
        <v>87</v>
      </c>
      <c r="C1002" t="s">
        <v>6</v>
      </c>
      <c r="D1002">
        <v>2025</v>
      </c>
      <c r="E1002">
        <v>12</v>
      </c>
      <c r="F1002">
        <v>5</v>
      </c>
      <c r="G1002" t="s">
        <v>181</v>
      </c>
      <c r="H1002">
        <v>58694</v>
      </c>
      <c r="I1002">
        <v>561</v>
      </c>
      <c r="J1002">
        <v>535.5</v>
      </c>
      <c r="K1002">
        <v>7043.64</v>
      </c>
      <c r="L1002">
        <v>40167.69</v>
      </c>
      <c r="M1002">
        <v>488.98</v>
      </c>
      <c r="N1002">
        <v>0</v>
      </c>
      <c r="O1002">
        <v>2.6</v>
      </c>
      <c r="P1002">
        <v>6509.8</v>
      </c>
    </row>
    <row r="1003" spans="1:16" x14ac:dyDescent="0.3">
      <c r="A1003" t="s">
        <v>135</v>
      </c>
      <c r="B1003" t="s">
        <v>87</v>
      </c>
      <c r="C1003" t="s">
        <v>6</v>
      </c>
      <c r="D1003">
        <v>2026</v>
      </c>
      <c r="E1003">
        <v>1</v>
      </c>
      <c r="F1003">
        <v>1</v>
      </c>
      <c r="G1003" t="s">
        <v>182</v>
      </c>
      <c r="H1003">
        <v>57041</v>
      </c>
      <c r="I1003">
        <v>608</v>
      </c>
      <c r="J1003">
        <v>664.5</v>
      </c>
      <c r="K1003">
        <v>8967.25</v>
      </c>
      <c r="L1003">
        <v>44694.67</v>
      </c>
      <c r="M1003">
        <v>588.22</v>
      </c>
      <c r="N1003">
        <v>0</v>
      </c>
      <c r="O1003">
        <v>0</v>
      </c>
      <c r="P1003">
        <v>8147.92</v>
      </c>
    </row>
    <row r="1004" spans="1:16" x14ac:dyDescent="0.3">
      <c r="A1004" t="s">
        <v>135</v>
      </c>
      <c r="B1004" t="s">
        <v>87</v>
      </c>
      <c r="C1004" t="s">
        <v>6</v>
      </c>
      <c r="D1004">
        <v>2026</v>
      </c>
      <c r="E1004">
        <v>1</v>
      </c>
      <c r="F1004">
        <v>2</v>
      </c>
      <c r="G1004" t="s">
        <v>183</v>
      </c>
      <c r="H1004">
        <v>53991</v>
      </c>
      <c r="I1004">
        <v>581</v>
      </c>
      <c r="J1004">
        <v>674</v>
      </c>
      <c r="K1004">
        <v>9054.25</v>
      </c>
      <c r="L1004">
        <v>52423.68</v>
      </c>
      <c r="M1004">
        <v>633.01</v>
      </c>
      <c r="N1004">
        <v>0</v>
      </c>
      <c r="O1004">
        <v>5.14</v>
      </c>
      <c r="P1004">
        <v>8589.25</v>
      </c>
    </row>
    <row r="1005" spans="1:16" x14ac:dyDescent="0.3">
      <c r="A1005" t="s">
        <v>135</v>
      </c>
      <c r="B1005" t="s">
        <v>87</v>
      </c>
      <c r="C1005" t="s">
        <v>6</v>
      </c>
      <c r="D1005">
        <v>2026</v>
      </c>
      <c r="E1005">
        <v>1</v>
      </c>
      <c r="F1005">
        <v>3</v>
      </c>
      <c r="G1005" t="s">
        <v>185</v>
      </c>
      <c r="H1005">
        <v>52105</v>
      </c>
      <c r="I1005">
        <v>569</v>
      </c>
      <c r="J1005">
        <v>647</v>
      </c>
      <c r="K1005">
        <v>8548.75</v>
      </c>
      <c r="L1005">
        <v>53159.05</v>
      </c>
      <c r="M1005">
        <v>576.38</v>
      </c>
      <c r="N1005">
        <v>0</v>
      </c>
      <c r="O1005">
        <v>4.0599999999999996</v>
      </c>
      <c r="P1005">
        <v>7842.84</v>
      </c>
    </row>
    <row r="1006" spans="1:16" x14ac:dyDescent="0.3">
      <c r="A1006" t="s">
        <v>135</v>
      </c>
      <c r="B1006" t="s">
        <v>87</v>
      </c>
      <c r="C1006" t="s">
        <v>6</v>
      </c>
      <c r="D1006">
        <v>2026</v>
      </c>
      <c r="E1006">
        <v>1</v>
      </c>
      <c r="F1006">
        <v>4</v>
      </c>
      <c r="G1006" t="s">
        <v>186</v>
      </c>
      <c r="H1006">
        <v>51838</v>
      </c>
      <c r="I1006">
        <v>569</v>
      </c>
      <c r="J1006">
        <v>668</v>
      </c>
      <c r="K1006">
        <v>9027.77</v>
      </c>
      <c r="L1006">
        <v>67514.94</v>
      </c>
      <c r="M1006">
        <v>633.46</v>
      </c>
      <c r="N1006">
        <v>0</v>
      </c>
      <c r="O1006">
        <v>2.5299999999999998</v>
      </c>
      <c r="P1006">
        <v>8550.51</v>
      </c>
    </row>
    <row r="1007" spans="1:16" x14ac:dyDescent="0.3">
      <c r="A1007" t="s">
        <v>135</v>
      </c>
      <c r="B1007" t="s">
        <v>87</v>
      </c>
      <c r="C1007" t="s">
        <v>6</v>
      </c>
      <c r="D1007">
        <v>2026</v>
      </c>
      <c r="E1007">
        <v>2</v>
      </c>
      <c r="F1007">
        <v>1</v>
      </c>
      <c r="G1007" t="s">
        <v>187</v>
      </c>
      <c r="H1007">
        <v>53735</v>
      </c>
      <c r="I1007">
        <v>581</v>
      </c>
      <c r="J1007">
        <v>709.5</v>
      </c>
      <c r="K1007">
        <v>9780.1299999999992</v>
      </c>
      <c r="L1007">
        <v>49872.52</v>
      </c>
      <c r="M1007">
        <v>610.80999999999995</v>
      </c>
      <c r="N1007">
        <v>0</v>
      </c>
      <c r="O1007">
        <v>0</v>
      </c>
      <c r="P1007">
        <v>8320.5</v>
      </c>
    </row>
    <row r="1008" spans="1:16" x14ac:dyDescent="0.3">
      <c r="A1008" t="s">
        <v>135</v>
      </c>
      <c r="B1008" t="s">
        <v>87</v>
      </c>
      <c r="C1008" t="s">
        <v>6</v>
      </c>
      <c r="D1008">
        <v>2026</v>
      </c>
      <c r="E1008">
        <v>2</v>
      </c>
      <c r="F1008">
        <v>2</v>
      </c>
      <c r="G1008" t="s">
        <v>188</v>
      </c>
      <c r="H1008">
        <v>52476</v>
      </c>
      <c r="I1008">
        <v>569</v>
      </c>
      <c r="J1008">
        <v>730.5</v>
      </c>
      <c r="K1008">
        <v>10082.25</v>
      </c>
      <c r="L1008">
        <v>43720.639999999999</v>
      </c>
      <c r="M1008">
        <v>660.49</v>
      </c>
      <c r="N1008">
        <v>0</v>
      </c>
      <c r="O1008">
        <v>0</v>
      </c>
      <c r="P1008">
        <v>9176.2999999999993</v>
      </c>
    </row>
    <row r="1009" spans="1:16" x14ac:dyDescent="0.3">
      <c r="A1009" t="s">
        <v>135</v>
      </c>
      <c r="B1009" t="s">
        <v>87</v>
      </c>
      <c r="C1009" t="s">
        <v>6</v>
      </c>
      <c r="D1009">
        <v>2026</v>
      </c>
      <c r="E1009">
        <v>2</v>
      </c>
      <c r="F1009">
        <v>3</v>
      </c>
      <c r="G1009" t="s">
        <v>189</v>
      </c>
      <c r="H1009">
        <v>52494</v>
      </c>
      <c r="I1009">
        <v>672</v>
      </c>
      <c r="J1009">
        <v>770</v>
      </c>
      <c r="K1009">
        <v>10633.19</v>
      </c>
      <c r="L1009">
        <v>54780.91</v>
      </c>
      <c r="M1009">
        <v>673.08</v>
      </c>
      <c r="N1009">
        <v>0</v>
      </c>
      <c r="O1009">
        <v>8.7799999999999994</v>
      </c>
      <c r="P1009">
        <v>9383.14</v>
      </c>
    </row>
    <row r="1010" spans="1:16" x14ac:dyDescent="0.3">
      <c r="A1010" t="s">
        <v>135</v>
      </c>
      <c r="B1010" t="s">
        <v>87</v>
      </c>
      <c r="C1010" t="s">
        <v>6</v>
      </c>
      <c r="D1010">
        <v>2026</v>
      </c>
      <c r="E1010">
        <v>2</v>
      </c>
      <c r="F1010">
        <v>4</v>
      </c>
      <c r="G1010" t="s">
        <v>190</v>
      </c>
      <c r="H1010">
        <v>46425</v>
      </c>
      <c r="I1010">
        <v>524</v>
      </c>
      <c r="J1010">
        <v>684.5</v>
      </c>
      <c r="K1010">
        <v>9287.51</v>
      </c>
      <c r="L1010">
        <v>42793.73</v>
      </c>
      <c r="M1010">
        <v>574.49</v>
      </c>
      <c r="N1010">
        <v>0</v>
      </c>
      <c r="O1010">
        <v>0</v>
      </c>
      <c r="P1010">
        <v>8165.77</v>
      </c>
    </row>
    <row r="1011" spans="1:16" x14ac:dyDescent="0.3">
      <c r="A1011" t="s">
        <v>135</v>
      </c>
      <c r="B1011" t="s">
        <v>87</v>
      </c>
      <c r="C1011" t="s">
        <v>6</v>
      </c>
      <c r="D1011">
        <v>2026</v>
      </c>
      <c r="E1011">
        <v>3</v>
      </c>
      <c r="F1011">
        <v>1</v>
      </c>
      <c r="G1011" t="s">
        <v>191</v>
      </c>
      <c r="H1011">
        <v>43686.44</v>
      </c>
      <c r="I1011">
        <v>505</v>
      </c>
      <c r="J1011">
        <v>552.5</v>
      </c>
      <c r="K1011">
        <v>7650</v>
      </c>
      <c r="L1011">
        <v>46728.21</v>
      </c>
      <c r="M1011">
        <v>487.11</v>
      </c>
      <c r="N1011">
        <v>0</v>
      </c>
      <c r="O1011">
        <v>0</v>
      </c>
      <c r="P1011">
        <v>6864.23</v>
      </c>
    </row>
    <row r="1012" spans="1:16" x14ac:dyDescent="0.3">
      <c r="A1012" t="s">
        <v>135</v>
      </c>
      <c r="B1012" t="s">
        <v>87</v>
      </c>
      <c r="C1012" t="s">
        <v>6</v>
      </c>
      <c r="D1012">
        <v>2026</v>
      </c>
      <c r="E1012">
        <v>3</v>
      </c>
      <c r="F1012">
        <v>2</v>
      </c>
      <c r="G1012" t="s">
        <v>192</v>
      </c>
      <c r="H1012">
        <v>50934.52</v>
      </c>
      <c r="I1012">
        <v>556</v>
      </c>
      <c r="J1012">
        <v>538</v>
      </c>
      <c r="K1012">
        <v>7631</v>
      </c>
      <c r="L1012">
        <v>44470.76</v>
      </c>
      <c r="M1012">
        <v>493.3</v>
      </c>
      <c r="N1012">
        <v>0</v>
      </c>
      <c r="O1012">
        <v>0</v>
      </c>
      <c r="P1012">
        <v>7191.44</v>
      </c>
    </row>
    <row r="1013" spans="1:16" x14ac:dyDescent="0.3">
      <c r="A1013" t="s">
        <v>135</v>
      </c>
      <c r="B1013" t="s">
        <v>87</v>
      </c>
      <c r="C1013" t="s">
        <v>6</v>
      </c>
      <c r="D1013">
        <v>2026</v>
      </c>
      <c r="E1013">
        <v>3</v>
      </c>
      <c r="F1013">
        <v>3</v>
      </c>
      <c r="G1013" t="s">
        <v>193</v>
      </c>
      <c r="H1013">
        <v>49883.96</v>
      </c>
      <c r="I1013">
        <v>551</v>
      </c>
      <c r="J1013">
        <v>562</v>
      </c>
      <c r="K1013">
        <v>7659.38</v>
      </c>
      <c r="L1013">
        <v>39950.949999999997</v>
      </c>
      <c r="M1013">
        <v>504.16</v>
      </c>
      <c r="N1013">
        <v>0</v>
      </c>
      <c r="O1013">
        <v>13.42</v>
      </c>
      <c r="P1013">
        <v>6965.84</v>
      </c>
    </row>
    <row r="1014" spans="1:16" x14ac:dyDescent="0.3">
      <c r="A1014" t="s">
        <v>135</v>
      </c>
      <c r="B1014" t="s">
        <v>87</v>
      </c>
      <c r="C1014" t="s">
        <v>6</v>
      </c>
      <c r="D1014">
        <v>2026</v>
      </c>
      <c r="E1014">
        <v>3</v>
      </c>
      <c r="F1014">
        <v>4</v>
      </c>
      <c r="G1014" t="s">
        <v>194</v>
      </c>
      <c r="H1014">
        <v>44321.48</v>
      </c>
      <c r="I1014">
        <v>509</v>
      </c>
      <c r="J1014">
        <v>555</v>
      </c>
      <c r="K1014">
        <v>7568.75</v>
      </c>
      <c r="L1014">
        <v>46367.69</v>
      </c>
      <c r="M1014">
        <v>514.20000000000005</v>
      </c>
      <c r="N1014">
        <v>0</v>
      </c>
      <c r="O1014">
        <v>0</v>
      </c>
      <c r="P1014">
        <v>6924.49</v>
      </c>
    </row>
    <row r="1015" spans="1:16" x14ac:dyDescent="0.3">
      <c r="A1015" t="s">
        <v>135</v>
      </c>
      <c r="B1015" t="s">
        <v>87</v>
      </c>
      <c r="C1015" t="s">
        <v>6</v>
      </c>
      <c r="D1015">
        <v>2026</v>
      </c>
      <c r="E1015">
        <v>3</v>
      </c>
      <c r="F1015">
        <v>5</v>
      </c>
      <c r="G1015" t="s">
        <v>195</v>
      </c>
      <c r="H1015">
        <v>44499.839999999997</v>
      </c>
      <c r="I1015">
        <v>509</v>
      </c>
      <c r="J1015">
        <v>519.5</v>
      </c>
      <c r="K1015">
        <v>6912.25</v>
      </c>
      <c r="L1015">
        <v>43102.87</v>
      </c>
      <c r="M1015">
        <v>516.30999999999995</v>
      </c>
      <c r="N1015">
        <v>0</v>
      </c>
      <c r="O1015">
        <v>0</v>
      </c>
      <c r="P1015">
        <v>7092.36</v>
      </c>
    </row>
    <row r="1016" spans="1:16" x14ac:dyDescent="0.3">
      <c r="A1016" t="s">
        <v>135</v>
      </c>
      <c r="B1016" t="s">
        <v>87</v>
      </c>
      <c r="C1016" t="s">
        <v>6</v>
      </c>
      <c r="D1016">
        <v>2026</v>
      </c>
      <c r="E1016">
        <v>4</v>
      </c>
      <c r="F1016">
        <v>1</v>
      </c>
      <c r="G1016" t="s">
        <v>196</v>
      </c>
      <c r="H1016">
        <v>44932.02</v>
      </c>
      <c r="I1016">
        <v>513</v>
      </c>
      <c r="J1016">
        <v>517.5</v>
      </c>
      <c r="K1016">
        <v>6890.76</v>
      </c>
      <c r="L1016">
        <v>44182.35</v>
      </c>
      <c r="M1016">
        <v>537.11</v>
      </c>
      <c r="N1016">
        <v>0</v>
      </c>
      <c r="O1016">
        <v>0.55000000000000004</v>
      </c>
      <c r="P1016">
        <v>7265.84</v>
      </c>
    </row>
    <row r="1017" spans="1:16" x14ac:dyDescent="0.3">
      <c r="A1017" t="s">
        <v>135</v>
      </c>
      <c r="B1017" t="s">
        <v>87</v>
      </c>
      <c r="C1017" t="s">
        <v>6</v>
      </c>
      <c r="D1017">
        <v>2026</v>
      </c>
      <c r="E1017">
        <v>4</v>
      </c>
      <c r="F1017">
        <v>2</v>
      </c>
      <c r="G1017" t="s">
        <v>198</v>
      </c>
      <c r="H1017">
        <v>43023.96</v>
      </c>
      <c r="I1017">
        <v>501</v>
      </c>
      <c r="J1017">
        <v>539</v>
      </c>
      <c r="K1017">
        <v>7189.25</v>
      </c>
      <c r="L1017">
        <v>50180.76</v>
      </c>
      <c r="M1017">
        <v>517.58000000000004</v>
      </c>
      <c r="N1017">
        <v>0</v>
      </c>
      <c r="O1017">
        <v>0</v>
      </c>
      <c r="P1017">
        <v>6983.56</v>
      </c>
    </row>
    <row r="1018" spans="1:16" x14ac:dyDescent="0.3">
      <c r="A1018" t="s">
        <v>135</v>
      </c>
      <c r="B1018" t="s">
        <v>87</v>
      </c>
      <c r="C1018" t="s">
        <v>6</v>
      </c>
      <c r="D1018">
        <v>2026</v>
      </c>
      <c r="E1018">
        <v>4</v>
      </c>
      <c r="F1018">
        <v>3</v>
      </c>
      <c r="G1018" t="s">
        <v>199</v>
      </c>
      <c r="H1018">
        <v>43250.34</v>
      </c>
      <c r="I1018">
        <v>501</v>
      </c>
      <c r="J1018">
        <v>559.5</v>
      </c>
      <c r="K1018">
        <v>7595.63</v>
      </c>
      <c r="L1018">
        <v>50265.26</v>
      </c>
      <c r="M1018">
        <v>546.94000000000005</v>
      </c>
      <c r="N1018">
        <v>0</v>
      </c>
      <c r="O1018">
        <v>0</v>
      </c>
      <c r="P1018">
        <v>7413.67</v>
      </c>
    </row>
    <row r="1019" spans="1:16" x14ac:dyDescent="0.3">
      <c r="A1019" t="s">
        <v>135</v>
      </c>
      <c r="B1019" t="s">
        <v>87</v>
      </c>
      <c r="C1019" t="s">
        <v>6</v>
      </c>
      <c r="D1019">
        <v>2026</v>
      </c>
      <c r="E1019">
        <v>4</v>
      </c>
      <c r="F1019">
        <v>4</v>
      </c>
      <c r="G1019" t="s">
        <v>200</v>
      </c>
      <c r="H1019">
        <v>43815.8</v>
      </c>
      <c r="I1019">
        <v>505</v>
      </c>
      <c r="J1019">
        <v>578.5</v>
      </c>
      <c r="K1019">
        <v>7873.76</v>
      </c>
      <c r="L1019">
        <v>53506.75</v>
      </c>
      <c r="M1019">
        <v>547.04</v>
      </c>
      <c r="N1019">
        <v>0</v>
      </c>
      <c r="O1019">
        <v>0</v>
      </c>
      <c r="P1019">
        <v>7390.42</v>
      </c>
    </row>
    <row r="1020" spans="1:16" x14ac:dyDescent="0.3">
      <c r="A1020" t="s">
        <v>135</v>
      </c>
      <c r="B1020" t="s">
        <v>87</v>
      </c>
      <c r="C1020" t="s">
        <v>6</v>
      </c>
      <c r="D1020">
        <v>2026</v>
      </c>
      <c r="E1020">
        <v>5</v>
      </c>
      <c r="F1020">
        <v>1</v>
      </c>
      <c r="G1020" t="s">
        <v>201</v>
      </c>
      <c r="H1020">
        <v>44761.5</v>
      </c>
      <c r="I1020">
        <v>513</v>
      </c>
      <c r="J1020">
        <v>568</v>
      </c>
      <c r="K1020">
        <v>7771.01</v>
      </c>
      <c r="L1020">
        <v>51624.26</v>
      </c>
      <c r="M1020">
        <v>522.65</v>
      </c>
      <c r="N1020">
        <v>0</v>
      </c>
      <c r="O1020">
        <v>0</v>
      </c>
      <c r="P1020">
        <v>7156.4</v>
      </c>
    </row>
    <row r="1021" spans="1:16" x14ac:dyDescent="0.3">
      <c r="A1021" t="s">
        <v>135</v>
      </c>
      <c r="B1021" t="s">
        <v>87</v>
      </c>
      <c r="C1021" t="s">
        <v>6</v>
      </c>
      <c r="D1021">
        <v>2026</v>
      </c>
      <c r="E1021">
        <v>5</v>
      </c>
      <c r="F1021">
        <v>2</v>
      </c>
      <c r="G1021" t="s">
        <v>202</v>
      </c>
      <c r="H1021">
        <v>46976.3</v>
      </c>
      <c r="I1021">
        <v>528</v>
      </c>
      <c r="J1021">
        <v>587</v>
      </c>
      <c r="K1021">
        <v>7622.26</v>
      </c>
      <c r="L1021">
        <v>46911.13</v>
      </c>
      <c r="M1021">
        <v>479.81</v>
      </c>
      <c r="N1021">
        <v>0</v>
      </c>
      <c r="O1021">
        <v>14.46</v>
      </c>
      <c r="P1021">
        <v>6610.51</v>
      </c>
    </row>
    <row r="1022" spans="1:16" x14ac:dyDescent="0.3">
      <c r="A1022" t="s">
        <v>135</v>
      </c>
      <c r="B1022" t="s">
        <v>87</v>
      </c>
      <c r="C1022" t="s">
        <v>102</v>
      </c>
      <c r="D1022">
        <v>2024</v>
      </c>
      <c r="E1022">
        <v>9</v>
      </c>
      <c r="F1022">
        <v>5</v>
      </c>
      <c r="G1022" t="s">
        <v>101</v>
      </c>
      <c r="I1022">
        <v>0</v>
      </c>
      <c r="J1022">
        <v>0</v>
      </c>
      <c r="L1022">
        <v>16888.53</v>
      </c>
      <c r="M1022">
        <v>715.69</v>
      </c>
      <c r="N1022">
        <v>0</v>
      </c>
      <c r="O1022">
        <v>92.31</v>
      </c>
      <c r="P1022">
        <v>10283.120000000001</v>
      </c>
    </row>
    <row r="1023" spans="1:16" x14ac:dyDescent="0.3">
      <c r="A1023" t="s">
        <v>135</v>
      </c>
      <c r="B1023" t="s">
        <v>87</v>
      </c>
      <c r="C1023" t="s">
        <v>102</v>
      </c>
      <c r="D1023">
        <v>2024</v>
      </c>
      <c r="E1023">
        <v>10</v>
      </c>
      <c r="F1023">
        <v>1</v>
      </c>
      <c r="G1023" t="s">
        <v>104</v>
      </c>
      <c r="H1023">
        <v>28100</v>
      </c>
      <c r="I1023">
        <v>365</v>
      </c>
      <c r="J1023">
        <v>681</v>
      </c>
      <c r="K1023">
        <v>8460</v>
      </c>
      <c r="L1023">
        <v>30131.17</v>
      </c>
      <c r="M1023">
        <v>830.35</v>
      </c>
      <c r="N1023">
        <v>0</v>
      </c>
      <c r="O1023">
        <v>13.68</v>
      </c>
      <c r="P1023">
        <v>10755.45</v>
      </c>
    </row>
    <row r="1024" spans="1:16" x14ac:dyDescent="0.3">
      <c r="A1024" t="s">
        <v>135</v>
      </c>
      <c r="B1024" t="s">
        <v>87</v>
      </c>
      <c r="C1024" t="s">
        <v>102</v>
      </c>
      <c r="D1024">
        <v>2024</v>
      </c>
      <c r="E1024">
        <v>10</v>
      </c>
      <c r="F1024">
        <v>2</v>
      </c>
      <c r="G1024" t="s">
        <v>105</v>
      </c>
      <c r="H1024">
        <v>16889</v>
      </c>
      <c r="I1024">
        <v>276</v>
      </c>
      <c r="J1024">
        <v>747</v>
      </c>
      <c r="K1024">
        <v>9431.5</v>
      </c>
      <c r="L1024">
        <v>27676.53</v>
      </c>
      <c r="M1024">
        <v>798.08</v>
      </c>
      <c r="N1024">
        <v>0</v>
      </c>
      <c r="O1024">
        <v>10.43</v>
      </c>
      <c r="P1024">
        <v>10701</v>
      </c>
    </row>
    <row r="1025" spans="1:16" x14ac:dyDescent="0.3">
      <c r="A1025" t="s">
        <v>135</v>
      </c>
      <c r="B1025" t="s">
        <v>87</v>
      </c>
      <c r="C1025" t="s">
        <v>102</v>
      </c>
      <c r="D1025">
        <v>2024</v>
      </c>
      <c r="E1025">
        <v>10</v>
      </c>
      <c r="F1025">
        <v>3</v>
      </c>
      <c r="G1025" t="s">
        <v>106</v>
      </c>
      <c r="H1025">
        <v>30280</v>
      </c>
      <c r="I1025">
        <v>381</v>
      </c>
      <c r="J1025">
        <v>659.25</v>
      </c>
      <c r="K1025">
        <v>8234.3799999999992</v>
      </c>
      <c r="L1025">
        <v>27712.33</v>
      </c>
      <c r="M1025">
        <v>664.36</v>
      </c>
      <c r="N1025">
        <v>0</v>
      </c>
      <c r="O1025">
        <v>6.79</v>
      </c>
      <c r="P1025">
        <v>9036.25</v>
      </c>
    </row>
    <row r="1026" spans="1:16" x14ac:dyDescent="0.3">
      <c r="A1026" t="s">
        <v>135</v>
      </c>
      <c r="B1026" t="s">
        <v>87</v>
      </c>
      <c r="C1026" t="s">
        <v>102</v>
      </c>
      <c r="D1026">
        <v>2024</v>
      </c>
      <c r="E1026">
        <v>10</v>
      </c>
      <c r="F1026">
        <v>4</v>
      </c>
      <c r="G1026" t="s">
        <v>107</v>
      </c>
      <c r="H1026">
        <v>28859</v>
      </c>
      <c r="I1026">
        <v>370</v>
      </c>
      <c r="J1026">
        <v>575</v>
      </c>
      <c r="K1026">
        <v>7115.5</v>
      </c>
      <c r="L1026">
        <v>28761.85</v>
      </c>
      <c r="M1026">
        <v>590.29999999999995</v>
      </c>
      <c r="N1026">
        <v>0</v>
      </c>
      <c r="O1026">
        <v>0.01</v>
      </c>
      <c r="P1026">
        <v>8125.83</v>
      </c>
    </row>
    <row r="1027" spans="1:16" x14ac:dyDescent="0.3">
      <c r="A1027" t="s">
        <v>135</v>
      </c>
      <c r="B1027" t="s">
        <v>87</v>
      </c>
      <c r="C1027" t="s">
        <v>102</v>
      </c>
      <c r="D1027">
        <v>2024</v>
      </c>
      <c r="E1027">
        <v>11</v>
      </c>
      <c r="F1027">
        <v>1</v>
      </c>
      <c r="G1027" t="s">
        <v>108</v>
      </c>
      <c r="H1027">
        <v>27976</v>
      </c>
      <c r="I1027">
        <v>362</v>
      </c>
      <c r="J1027">
        <v>574</v>
      </c>
      <c r="K1027">
        <v>7137.5</v>
      </c>
      <c r="L1027">
        <v>28862.87</v>
      </c>
      <c r="M1027">
        <v>607.91999999999996</v>
      </c>
      <c r="N1027">
        <v>0</v>
      </c>
      <c r="O1027">
        <v>1.48</v>
      </c>
      <c r="P1027">
        <v>8382.33</v>
      </c>
    </row>
    <row r="1028" spans="1:16" x14ac:dyDescent="0.3">
      <c r="A1028" t="s">
        <v>135</v>
      </c>
      <c r="B1028" t="s">
        <v>87</v>
      </c>
      <c r="C1028" t="s">
        <v>102</v>
      </c>
      <c r="D1028">
        <v>2024</v>
      </c>
      <c r="E1028">
        <v>11</v>
      </c>
      <c r="F1028">
        <v>2</v>
      </c>
      <c r="G1028" t="s">
        <v>109</v>
      </c>
      <c r="H1028">
        <v>28476</v>
      </c>
      <c r="I1028">
        <v>365</v>
      </c>
      <c r="J1028">
        <v>635</v>
      </c>
      <c r="K1028">
        <v>7963</v>
      </c>
      <c r="L1028">
        <v>28156.880000000001</v>
      </c>
      <c r="M1028">
        <v>594.87</v>
      </c>
      <c r="N1028">
        <v>0</v>
      </c>
      <c r="O1028">
        <v>0</v>
      </c>
      <c r="P1028">
        <v>8189.06</v>
      </c>
    </row>
    <row r="1029" spans="1:16" x14ac:dyDescent="0.3">
      <c r="A1029" t="s">
        <v>135</v>
      </c>
      <c r="B1029" t="s">
        <v>87</v>
      </c>
      <c r="C1029" t="s">
        <v>102</v>
      </c>
      <c r="D1029">
        <v>2024</v>
      </c>
      <c r="E1029">
        <v>11</v>
      </c>
      <c r="F1029">
        <v>3</v>
      </c>
      <c r="G1029" t="s">
        <v>110</v>
      </c>
      <c r="H1029">
        <v>28499</v>
      </c>
      <c r="I1029">
        <v>365</v>
      </c>
      <c r="J1029">
        <v>552</v>
      </c>
      <c r="K1029">
        <v>6844</v>
      </c>
      <c r="L1029">
        <v>31284.06</v>
      </c>
      <c r="M1029">
        <v>535.86</v>
      </c>
      <c r="N1029">
        <v>0</v>
      </c>
      <c r="O1029">
        <v>0</v>
      </c>
      <c r="P1029">
        <v>7392.16</v>
      </c>
    </row>
    <row r="1030" spans="1:16" x14ac:dyDescent="0.3">
      <c r="A1030" t="s">
        <v>135</v>
      </c>
      <c r="B1030" t="s">
        <v>87</v>
      </c>
      <c r="C1030" t="s">
        <v>102</v>
      </c>
      <c r="D1030">
        <v>2024</v>
      </c>
      <c r="E1030">
        <v>11</v>
      </c>
      <c r="F1030">
        <v>4</v>
      </c>
      <c r="G1030" t="s">
        <v>111</v>
      </c>
      <c r="H1030">
        <v>28550</v>
      </c>
      <c r="I1030">
        <v>370</v>
      </c>
      <c r="J1030">
        <v>520</v>
      </c>
      <c r="K1030">
        <v>6439</v>
      </c>
      <c r="L1030">
        <v>28149.03</v>
      </c>
      <c r="M1030">
        <v>499.59</v>
      </c>
      <c r="N1030">
        <v>0</v>
      </c>
      <c r="O1030">
        <v>0</v>
      </c>
      <c r="P1030">
        <v>6902.58</v>
      </c>
    </row>
    <row r="1031" spans="1:16" x14ac:dyDescent="0.3">
      <c r="A1031" t="s">
        <v>135</v>
      </c>
      <c r="B1031" t="s">
        <v>87</v>
      </c>
      <c r="C1031" t="s">
        <v>102</v>
      </c>
      <c r="D1031">
        <v>2024</v>
      </c>
      <c r="E1031">
        <v>12</v>
      </c>
      <c r="F1031">
        <v>1</v>
      </c>
      <c r="G1031" t="s">
        <v>112</v>
      </c>
      <c r="H1031">
        <v>28742</v>
      </c>
      <c r="I1031">
        <v>370</v>
      </c>
      <c r="J1031">
        <v>457</v>
      </c>
      <c r="K1031">
        <v>5626.5</v>
      </c>
      <c r="L1031">
        <v>23922.6</v>
      </c>
      <c r="M1031">
        <v>446.38</v>
      </c>
      <c r="N1031">
        <v>0</v>
      </c>
      <c r="O1031">
        <v>0</v>
      </c>
      <c r="P1031">
        <v>6182.74</v>
      </c>
    </row>
    <row r="1032" spans="1:16" x14ac:dyDescent="0.3">
      <c r="A1032" t="s">
        <v>135</v>
      </c>
      <c r="B1032" t="s">
        <v>87</v>
      </c>
      <c r="C1032" t="s">
        <v>102</v>
      </c>
      <c r="D1032">
        <v>2024</v>
      </c>
      <c r="E1032">
        <v>12</v>
      </c>
      <c r="F1032">
        <v>2</v>
      </c>
      <c r="G1032" t="s">
        <v>113</v>
      </c>
      <c r="H1032">
        <v>27970</v>
      </c>
      <c r="I1032">
        <v>362</v>
      </c>
      <c r="J1032">
        <v>512</v>
      </c>
      <c r="K1032">
        <v>6247</v>
      </c>
      <c r="L1032">
        <v>28950.7</v>
      </c>
      <c r="M1032">
        <v>478.41</v>
      </c>
      <c r="N1032">
        <v>0</v>
      </c>
      <c r="O1032">
        <v>0.01</v>
      </c>
      <c r="P1032">
        <v>6602.14</v>
      </c>
    </row>
    <row r="1033" spans="1:16" x14ac:dyDescent="0.3">
      <c r="A1033" t="s">
        <v>135</v>
      </c>
      <c r="B1033" t="s">
        <v>87</v>
      </c>
      <c r="C1033" t="s">
        <v>102</v>
      </c>
      <c r="D1033">
        <v>2024</v>
      </c>
      <c r="E1033">
        <v>12</v>
      </c>
      <c r="F1033">
        <v>3</v>
      </c>
      <c r="G1033" t="s">
        <v>114</v>
      </c>
      <c r="H1033">
        <v>28853</v>
      </c>
      <c r="I1033">
        <v>370</v>
      </c>
      <c r="J1033">
        <v>509</v>
      </c>
      <c r="K1033">
        <v>6283</v>
      </c>
      <c r="L1033">
        <v>32126.51</v>
      </c>
      <c r="M1033">
        <v>482.51</v>
      </c>
      <c r="N1033">
        <v>0</v>
      </c>
      <c r="O1033">
        <v>0</v>
      </c>
      <c r="P1033">
        <v>6668.47</v>
      </c>
    </row>
    <row r="1034" spans="1:16" x14ac:dyDescent="0.3">
      <c r="A1034" t="s">
        <v>135</v>
      </c>
      <c r="B1034" t="s">
        <v>87</v>
      </c>
      <c r="C1034" t="s">
        <v>102</v>
      </c>
      <c r="D1034">
        <v>2024</v>
      </c>
      <c r="E1034">
        <v>12</v>
      </c>
      <c r="F1034">
        <v>4</v>
      </c>
      <c r="G1034" t="s">
        <v>115</v>
      </c>
      <c r="H1034">
        <v>28914</v>
      </c>
      <c r="I1034">
        <v>370</v>
      </c>
      <c r="J1034">
        <v>498</v>
      </c>
      <c r="K1034">
        <v>6073</v>
      </c>
      <c r="L1034">
        <v>34629.94</v>
      </c>
      <c r="M1034">
        <v>485.79</v>
      </c>
      <c r="N1034">
        <v>0</v>
      </c>
      <c r="O1034">
        <v>0.08</v>
      </c>
      <c r="P1034">
        <v>6717.39</v>
      </c>
    </row>
    <row r="1035" spans="1:16" x14ac:dyDescent="0.3">
      <c r="A1035" t="s">
        <v>135</v>
      </c>
      <c r="B1035" t="s">
        <v>87</v>
      </c>
      <c r="C1035" t="s">
        <v>102</v>
      </c>
      <c r="D1035">
        <v>2024</v>
      </c>
      <c r="E1035">
        <v>12</v>
      </c>
      <c r="F1035">
        <v>5</v>
      </c>
      <c r="G1035" t="s">
        <v>116</v>
      </c>
      <c r="H1035">
        <v>29449</v>
      </c>
      <c r="I1035">
        <v>372</v>
      </c>
      <c r="J1035">
        <v>407</v>
      </c>
      <c r="K1035">
        <v>4881.25</v>
      </c>
      <c r="L1035">
        <v>28745.82</v>
      </c>
      <c r="M1035">
        <v>393.39</v>
      </c>
      <c r="N1035">
        <v>0</v>
      </c>
      <c r="O1035">
        <v>0</v>
      </c>
      <c r="P1035">
        <v>5455.99</v>
      </c>
    </row>
    <row r="1036" spans="1:16" x14ac:dyDescent="0.3">
      <c r="A1036" t="s">
        <v>135</v>
      </c>
      <c r="B1036" t="s">
        <v>87</v>
      </c>
      <c r="C1036" t="s">
        <v>102</v>
      </c>
      <c r="D1036">
        <v>2025</v>
      </c>
      <c r="E1036">
        <v>1</v>
      </c>
      <c r="F1036">
        <v>1</v>
      </c>
      <c r="G1036" t="s">
        <v>117</v>
      </c>
      <c r="H1036">
        <v>30542</v>
      </c>
      <c r="I1036">
        <v>385</v>
      </c>
      <c r="J1036">
        <v>481</v>
      </c>
      <c r="K1036">
        <v>5844.5</v>
      </c>
      <c r="L1036">
        <v>29229.95</v>
      </c>
      <c r="M1036">
        <v>477.88</v>
      </c>
      <c r="N1036">
        <v>0</v>
      </c>
      <c r="O1036">
        <v>0</v>
      </c>
      <c r="P1036">
        <v>6601.05</v>
      </c>
    </row>
    <row r="1037" spans="1:16" x14ac:dyDescent="0.3">
      <c r="A1037" t="s">
        <v>135</v>
      </c>
      <c r="B1037" t="s">
        <v>87</v>
      </c>
      <c r="C1037" t="s">
        <v>102</v>
      </c>
      <c r="D1037">
        <v>2025</v>
      </c>
      <c r="E1037">
        <v>1</v>
      </c>
      <c r="F1037">
        <v>2</v>
      </c>
      <c r="G1037" t="s">
        <v>118</v>
      </c>
      <c r="H1037">
        <v>30788</v>
      </c>
      <c r="I1037">
        <v>385</v>
      </c>
      <c r="J1037">
        <v>496</v>
      </c>
      <c r="K1037">
        <v>6059</v>
      </c>
      <c r="L1037">
        <v>31504.91</v>
      </c>
      <c r="M1037">
        <v>468.92</v>
      </c>
      <c r="N1037">
        <v>0</v>
      </c>
      <c r="O1037">
        <v>3.41</v>
      </c>
      <c r="P1037">
        <v>6286.19</v>
      </c>
    </row>
    <row r="1038" spans="1:16" x14ac:dyDescent="0.3">
      <c r="A1038" t="s">
        <v>135</v>
      </c>
      <c r="B1038" t="s">
        <v>87</v>
      </c>
      <c r="C1038" t="s">
        <v>102</v>
      </c>
      <c r="D1038">
        <v>2025</v>
      </c>
      <c r="E1038">
        <v>1</v>
      </c>
      <c r="F1038">
        <v>3</v>
      </c>
      <c r="G1038" t="s">
        <v>119</v>
      </c>
      <c r="H1038">
        <v>30970</v>
      </c>
      <c r="I1038">
        <v>385</v>
      </c>
      <c r="J1038">
        <v>467</v>
      </c>
      <c r="K1038">
        <v>5640.5</v>
      </c>
      <c r="L1038">
        <v>31388.14</v>
      </c>
      <c r="M1038">
        <v>426.19</v>
      </c>
      <c r="N1038">
        <v>0</v>
      </c>
      <c r="O1038">
        <v>0</v>
      </c>
      <c r="P1038">
        <v>5895.68</v>
      </c>
    </row>
    <row r="1039" spans="1:16" x14ac:dyDescent="0.3">
      <c r="A1039" t="s">
        <v>135</v>
      </c>
      <c r="B1039" t="s">
        <v>87</v>
      </c>
      <c r="C1039" t="s">
        <v>102</v>
      </c>
      <c r="D1039">
        <v>2025</v>
      </c>
      <c r="E1039">
        <v>1</v>
      </c>
      <c r="F1039">
        <v>4</v>
      </c>
      <c r="G1039" t="s">
        <v>120</v>
      </c>
      <c r="H1039">
        <v>31529</v>
      </c>
      <c r="I1039">
        <v>392</v>
      </c>
      <c r="J1039">
        <v>452</v>
      </c>
      <c r="K1039">
        <v>5438</v>
      </c>
      <c r="L1039">
        <v>29898.07</v>
      </c>
      <c r="M1039">
        <v>414.13</v>
      </c>
      <c r="N1039">
        <v>0</v>
      </c>
      <c r="O1039">
        <v>0</v>
      </c>
      <c r="P1039">
        <v>5744.49</v>
      </c>
    </row>
    <row r="1040" spans="1:16" x14ac:dyDescent="0.3">
      <c r="A1040" t="s">
        <v>135</v>
      </c>
      <c r="B1040" t="s">
        <v>87</v>
      </c>
      <c r="C1040" t="s">
        <v>102</v>
      </c>
      <c r="D1040">
        <v>2025</v>
      </c>
      <c r="E1040">
        <v>2</v>
      </c>
      <c r="F1040">
        <v>1</v>
      </c>
      <c r="G1040" t="s">
        <v>121</v>
      </c>
      <c r="H1040">
        <v>31944</v>
      </c>
      <c r="I1040">
        <v>392</v>
      </c>
      <c r="J1040">
        <v>437</v>
      </c>
      <c r="K1040">
        <v>5505</v>
      </c>
      <c r="L1040">
        <v>31690.46</v>
      </c>
      <c r="M1040">
        <v>423.93</v>
      </c>
      <c r="N1040">
        <v>0</v>
      </c>
      <c r="O1040">
        <v>2.2200000000000002</v>
      </c>
      <c r="P1040">
        <v>5903.19</v>
      </c>
    </row>
    <row r="1041" spans="1:16" x14ac:dyDescent="0.3">
      <c r="A1041" t="s">
        <v>135</v>
      </c>
      <c r="B1041" t="s">
        <v>87</v>
      </c>
      <c r="C1041" t="s">
        <v>102</v>
      </c>
      <c r="D1041">
        <v>2025</v>
      </c>
      <c r="E1041">
        <v>2</v>
      </c>
      <c r="F1041">
        <v>2</v>
      </c>
      <c r="G1041" t="s">
        <v>122</v>
      </c>
      <c r="H1041">
        <v>31568</v>
      </c>
      <c r="I1041">
        <v>392</v>
      </c>
      <c r="J1041">
        <v>423</v>
      </c>
      <c r="K1041">
        <v>5046.5</v>
      </c>
      <c r="L1041">
        <v>27312.97</v>
      </c>
      <c r="M1041">
        <v>413.05</v>
      </c>
      <c r="N1041">
        <v>0</v>
      </c>
      <c r="O1041">
        <v>0</v>
      </c>
      <c r="P1041">
        <v>5589.82</v>
      </c>
    </row>
    <row r="1042" spans="1:16" x14ac:dyDescent="0.3">
      <c r="A1042" t="s">
        <v>135</v>
      </c>
      <c r="B1042" t="s">
        <v>87</v>
      </c>
      <c r="C1042" t="s">
        <v>102</v>
      </c>
      <c r="D1042">
        <v>2025</v>
      </c>
      <c r="E1042">
        <v>2</v>
      </c>
      <c r="F1042">
        <v>3</v>
      </c>
      <c r="G1042" t="s">
        <v>126</v>
      </c>
      <c r="H1042">
        <v>31045</v>
      </c>
      <c r="I1042">
        <v>389</v>
      </c>
      <c r="J1042">
        <v>477</v>
      </c>
      <c r="K1042">
        <v>5782</v>
      </c>
      <c r="L1042">
        <v>37190.65</v>
      </c>
      <c r="M1042">
        <v>446.09</v>
      </c>
      <c r="N1042">
        <v>0</v>
      </c>
      <c r="O1042">
        <v>0</v>
      </c>
      <c r="P1042">
        <v>6089.1</v>
      </c>
    </row>
    <row r="1043" spans="1:16" x14ac:dyDescent="0.3">
      <c r="A1043" t="s">
        <v>135</v>
      </c>
      <c r="B1043" t="s">
        <v>87</v>
      </c>
      <c r="C1043" t="s">
        <v>102</v>
      </c>
      <c r="D1043">
        <v>2025</v>
      </c>
      <c r="E1043">
        <v>2</v>
      </c>
      <c r="F1043">
        <v>4</v>
      </c>
      <c r="G1043" t="s">
        <v>127</v>
      </c>
      <c r="H1043">
        <v>30171</v>
      </c>
      <c r="I1043">
        <v>381</v>
      </c>
      <c r="J1043">
        <v>449</v>
      </c>
      <c r="K1043">
        <v>5387</v>
      </c>
      <c r="L1043">
        <v>29164.71</v>
      </c>
      <c r="M1043">
        <v>416.75</v>
      </c>
      <c r="N1043">
        <v>0</v>
      </c>
      <c r="O1043">
        <v>0</v>
      </c>
      <c r="P1043">
        <v>5771.29</v>
      </c>
    </row>
    <row r="1044" spans="1:16" x14ac:dyDescent="0.3">
      <c r="A1044" t="s">
        <v>135</v>
      </c>
      <c r="B1044" t="s">
        <v>87</v>
      </c>
      <c r="C1044" t="s">
        <v>102</v>
      </c>
      <c r="D1044">
        <v>2025</v>
      </c>
      <c r="E1044">
        <v>3</v>
      </c>
      <c r="F1044">
        <v>1</v>
      </c>
      <c r="G1044" t="s">
        <v>128</v>
      </c>
      <c r="H1044">
        <v>31498</v>
      </c>
      <c r="I1044">
        <v>389</v>
      </c>
      <c r="J1044">
        <v>447</v>
      </c>
      <c r="K1044">
        <v>5328.5</v>
      </c>
      <c r="L1044">
        <v>33517.33</v>
      </c>
      <c r="M1044">
        <v>410.03</v>
      </c>
      <c r="N1044">
        <v>0</v>
      </c>
      <c r="O1044">
        <v>0</v>
      </c>
      <c r="P1044">
        <v>5690.85</v>
      </c>
    </row>
    <row r="1045" spans="1:16" x14ac:dyDescent="0.3">
      <c r="A1045" t="s">
        <v>135</v>
      </c>
      <c r="B1045" t="s">
        <v>87</v>
      </c>
      <c r="C1045" t="s">
        <v>102</v>
      </c>
      <c r="D1045">
        <v>2025</v>
      </c>
      <c r="E1045">
        <v>3</v>
      </c>
      <c r="F1045">
        <v>2</v>
      </c>
      <c r="G1045" t="s">
        <v>129</v>
      </c>
      <c r="H1045">
        <v>31108</v>
      </c>
      <c r="I1045">
        <v>389</v>
      </c>
      <c r="J1045">
        <v>422</v>
      </c>
      <c r="K1045">
        <v>5037</v>
      </c>
      <c r="L1045">
        <v>32555.17</v>
      </c>
      <c r="M1045">
        <v>402.9</v>
      </c>
      <c r="N1045">
        <v>0</v>
      </c>
      <c r="O1045">
        <v>0</v>
      </c>
      <c r="P1045">
        <v>5586.66</v>
      </c>
    </row>
    <row r="1046" spans="1:16" x14ac:dyDescent="0.3">
      <c r="A1046" t="s">
        <v>135</v>
      </c>
      <c r="B1046" t="s">
        <v>87</v>
      </c>
      <c r="C1046" t="s">
        <v>102</v>
      </c>
      <c r="D1046">
        <v>2025</v>
      </c>
      <c r="E1046">
        <v>3</v>
      </c>
      <c r="F1046">
        <v>3</v>
      </c>
      <c r="G1046" t="s">
        <v>130</v>
      </c>
      <c r="H1046">
        <v>31461</v>
      </c>
      <c r="I1046">
        <v>389</v>
      </c>
      <c r="J1046">
        <v>442</v>
      </c>
      <c r="K1046">
        <v>5303</v>
      </c>
      <c r="L1046">
        <v>32831.980000000003</v>
      </c>
      <c r="M1046">
        <v>396.7</v>
      </c>
      <c r="N1046">
        <v>0</v>
      </c>
      <c r="O1046">
        <v>0</v>
      </c>
      <c r="P1046">
        <v>5507.59</v>
      </c>
    </row>
    <row r="1047" spans="1:16" x14ac:dyDescent="0.3">
      <c r="A1047" t="s">
        <v>135</v>
      </c>
      <c r="B1047" t="s">
        <v>87</v>
      </c>
      <c r="C1047" t="s">
        <v>102</v>
      </c>
      <c r="D1047">
        <v>2025</v>
      </c>
      <c r="E1047">
        <v>3</v>
      </c>
      <c r="F1047">
        <v>4</v>
      </c>
      <c r="G1047" t="s">
        <v>131</v>
      </c>
      <c r="H1047">
        <v>31905</v>
      </c>
      <c r="I1047">
        <v>392</v>
      </c>
      <c r="J1047">
        <v>434</v>
      </c>
      <c r="K1047">
        <v>5276</v>
      </c>
      <c r="L1047">
        <v>33919.730000000003</v>
      </c>
      <c r="M1047">
        <v>406.47</v>
      </c>
      <c r="N1047">
        <v>0</v>
      </c>
      <c r="O1047">
        <v>0</v>
      </c>
      <c r="P1047">
        <v>5641.82</v>
      </c>
    </row>
    <row r="1048" spans="1:16" x14ac:dyDescent="0.3">
      <c r="A1048" t="s">
        <v>135</v>
      </c>
      <c r="B1048" t="s">
        <v>87</v>
      </c>
      <c r="C1048" t="s">
        <v>102</v>
      </c>
      <c r="D1048">
        <v>2025</v>
      </c>
      <c r="E1048">
        <v>3</v>
      </c>
      <c r="F1048">
        <v>5</v>
      </c>
      <c r="G1048" t="s">
        <v>132</v>
      </c>
      <c r="H1048">
        <v>32095</v>
      </c>
      <c r="I1048">
        <v>397</v>
      </c>
      <c r="J1048">
        <v>430</v>
      </c>
      <c r="K1048">
        <v>5133</v>
      </c>
      <c r="L1048">
        <v>29868.5</v>
      </c>
      <c r="M1048">
        <v>423.68</v>
      </c>
      <c r="N1048">
        <v>0</v>
      </c>
      <c r="O1048">
        <v>0.42</v>
      </c>
      <c r="P1048">
        <v>5657.16</v>
      </c>
    </row>
    <row r="1049" spans="1:16" x14ac:dyDescent="0.3">
      <c r="A1049" t="s">
        <v>135</v>
      </c>
      <c r="B1049" t="s">
        <v>87</v>
      </c>
      <c r="C1049" t="s">
        <v>102</v>
      </c>
      <c r="D1049">
        <v>2025</v>
      </c>
      <c r="E1049">
        <v>4</v>
      </c>
      <c r="F1049">
        <v>1</v>
      </c>
      <c r="G1049" t="s">
        <v>134</v>
      </c>
      <c r="H1049">
        <v>33197</v>
      </c>
      <c r="I1049">
        <v>428</v>
      </c>
      <c r="J1049">
        <v>438</v>
      </c>
      <c r="K1049">
        <v>5252.5</v>
      </c>
      <c r="L1049">
        <v>35478.92</v>
      </c>
      <c r="M1049">
        <v>432.06</v>
      </c>
      <c r="N1049">
        <v>0</v>
      </c>
      <c r="O1049">
        <v>1.1200000000000001</v>
      </c>
      <c r="P1049">
        <v>5835.43</v>
      </c>
    </row>
    <row r="1050" spans="1:16" x14ac:dyDescent="0.3">
      <c r="A1050" t="s">
        <v>135</v>
      </c>
      <c r="B1050" t="s">
        <v>87</v>
      </c>
      <c r="C1050" t="s">
        <v>102</v>
      </c>
      <c r="D1050">
        <v>2025</v>
      </c>
      <c r="E1050">
        <v>4</v>
      </c>
      <c r="F1050">
        <v>2</v>
      </c>
      <c r="G1050" t="s">
        <v>136</v>
      </c>
      <c r="H1050">
        <v>32933</v>
      </c>
      <c r="I1050">
        <v>424</v>
      </c>
      <c r="J1050">
        <v>452</v>
      </c>
      <c r="K1050">
        <v>5425</v>
      </c>
      <c r="L1050">
        <v>32793.81</v>
      </c>
      <c r="M1050">
        <v>435.31</v>
      </c>
      <c r="N1050">
        <v>0</v>
      </c>
      <c r="O1050">
        <v>0.02</v>
      </c>
      <c r="P1050">
        <v>5783.64</v>
      </c>
    </row>
    <row r="1051" spans="1:16" x14ac:dyDescent="0.3">
      <c r="A1051" t="s">
        <v>135</v>
      </c>
      <c r="B1051" t="s">
        <v>87</v>
      </c>
      <c r="C1051" t="s">
        <v>102</v>
      </c>
      <c r="D1051">
        <v>2025</v>
      </c>
      <c r="E1051">
        <v>4</v>
      </c>
      <c r="F1051">
        <v>3</v>
      </c>
      <c r="G1051" t="s">
        <v>138</v>
      </c>
      <c r="H1051">
        <v>34024</v>
      </c>
      <c r="I1051">
        <v>436</v>
      </c>
      <c r="J1051">
        <v>461</v>
      </c>
      <c r="K1051">
        <v>5558.5</v>
      </c>
      <c r="L1051">
        <v>34922.080000000002</v>
      </c>
      <c r="M1051">
        <v>442.81</v>
      </c>
      <c r="N1051">
        <v>0</v>
      </c>
      <c r="O1051">
        <v>0</v>
      </c>
      <c r="P1051">
        <v>5867.24</v>
      </c>
    </row>
    <row r="1052" spans="1:16" x14ac:dyDescent="0.3">
      <c r="A1052" t="s">
        <v>135</v>
      </c>
      <c r="B1052" t="s">
        <v>87</v>
      </c>
      <c r="C1052" t="s">
        <v>102</v>
      </c>
      <c r="D1052">
        <v>2025</v>
      </c>
      <c r="E1052">
        <v>4</v>
      </c>
      <c r="F1052">
        <v>4</v>
      </c>
      <c r="G1052" t="s">
        <v>139</v>
      </c>
      <c r="H1052">
        <v>33692</v>
      </c>
      <c r="I1052">
        <v>432</v>
      </c>
      <c r="J1052">
        <v>467</v>
      </c>
      <c r="K1052">
        <v>5639.5</v>
      </c>
      <c r="L1052">
        <v>38672.86</v>
      </c>
      <c r="M1052">
        <v>441.65</v>
      </c>
      <c r="N1052">
        <v>0</v>
      </c>
      <c r="O1052">
        <v>6.42</v>
      </c>
      <c r="P1052">
        <v>6053.44</v>
      </c>
    </row>
    <row r="1053" spans="1:16" x14ac:dyDescent="0.3">
      <c r="A1053" t="s">
        <v>135</v>
      </c>
      <c r="B1053" t="s">
        <v>87</v>
      </c>
      <c r="C1053" t="s">
        <v>102</v>
      </c>
      <c r="D1053">
        <v>2025</v>
      </c>
      <c r="E1053">
        <v>5</v>
      </c>
      <c r="F1053">
        <v>1</v>
      </c>
      <c r="G1053" t="s">
        <v>140</v>
      </c>
      <c r="H1053">
        <v>34086</v>
      </c>
      <c r="I1053">
        <v>436</v>
      </c>
      <c r="J1053">
        <v>463</v>
      </c>
      <c r="K1053">
        <v>5585.5</v>
      </c>
      <c r="L1053">
        <v>34312.230000000003</v>
      </c>
      <c r="M1053">
        <v>438.04</v>
      </c>
      <c r="N1053">
        <v>0</v>
      </c>
      <c r="O1053">
        <v>3.18</v>
      </c>
      <c r="P1053">
        <v>5790.28</v>
      </c>
    </row>
    <row r="1054" spans="1:16" x14ac:dyDescent="0.3">
      <c r="A1054" t="s">
        <v>135</v>
      </c>
      <c r="B1054" t="s">
        <v>87</v>
      </c>
      <c r="C1054" t="s">
        <v>102</v>
      </c>
      <c r="D1054">
        <v>2025</v>
      </c>
      <c r="E1054">
        <v>5</v>
      </c>
      <c r="F1054">
        <v>2</v>
      </c>
      <c r="G1054" t="s">
        <v>141</v>
      </c>
      <c r="H1054">
        <v>35060</v>
      </c>
      <c r="I1054">
        <v>444</v>
      </c>
      <c r="J1054">
        <v>476</v>
      </c>
      <c r="K1054">
        <v>5761</v>
      </c>
      <c r="L1054">
        <v>33744.01</v>
      </c>
      <c r="M1054">
        <v>458.93</v>
      </c>
      <c r="N1054">
        <v>0</v>
      </c>
      <c r="O1054">
        <v>1.62</v>
      </c>
      <c r="P1054">
        <v>6100.87</v>
      </c>
    </row>
    <row r="1055" spans="1:16" x14ac:dyDescent="0.3">
      <c r="A1055" t="s">
        <v>135</v>
      </c>
      <c r="B1055" t="s">
        <v>87</v>
      </c>
      <c r="C1055" t="s">
        <v>102</v>
      </c>
      <c r="D1055">
        <v>2025</v>
      </c>
      <c r="E1055">
        <v>5</v>
      </c>
      <c r="F1055">
        <v>3</v>
      </c>
      <c r="G1055" t="s">
        <v>142</v>
      </c>
      <c r="H1055">
        <v>35125</v>
      </c>
      <c r="I1055">
        <v>444</v>
      </c>
      <c r="J1055">
        <v>460</v>
      </c>
      <c r="K1055">
        <v>5528.5</v>
      </c>
      <c r="L1055">
        <v>35246.68</v>
      </c>
      <c r="M1055">
        <v>463.62</v>
      </c>
      <c r="N1055">
        <v>0</v>
      </c>
      <c r="O1055">
        <v>6.51</v>
      </c>
      <c r="P1055">
        <v>6124.75</v>
      </c>
    </row>
    <row r="1056" spans="1:16" x14ac:dyDescent="0.3">
      <c r="A1056" t="s">
        <v>135</v>
      </c>
      <c r="B1056" t="s">
        <v>87</v>
      </c>
      <c r="C1056" t="s">
        <v>102</v>
      </c>
      <c r="D1056">
        <v>2025</v>
      </c>
      <c r="E1056">
        <v>5</v>
      </c>
      <c r="F1056">
        <v>4</v>
      </c>
      <c r="G1056" t="s">
        <v>144</v>
      </c>
      <c r="H1056">
        <v>34986</v>
      </c>
      <c r="I1056">
        <v>440</v>
      </c>
      <c r="J1056">
        <v>481</v>
      </c>
      <c r="K1056">
        <v>5909.5</v>
      </c>
      <c r="L1056">
        <v>36820.69</v>
      </c>
      <c r="M1056">
        <v>463.32</v>
      </c>
      <c r="N1056">
        <v>0</v>
      </c>
      <c r="O1056">
        <v>3.08</v>
      </c>
      <c r="P1056">
        <v>6269.7</v>
      </c>
    </row>
    <row r="1057" spans="1:16" x14ac:dyDescent="0.3">
      <c r="A1057" t="s">
        <v>135</v>
      </c>
      <c r="B1057" t="s">
        <v>87</v>
      </c>
      <c r="C1057" t="s">
        <v>102</v>
      </c>
      <c r="D1057">
        <v>2025</v>
      </c>
      <c r="E1057">
        <v>6</v>
      </c>
      <c r="F1057">
        <v>1</v>
      </c>
      <c r="G1057" t="s">
        <v>145</v>
      </c>
      <c r="H1057">
        <v>34948</v>
      </c>
      <c r="I1057">
        <v>440</v>
      </c>
      <c r="J1057">
        <v>483</v>
      </c>
      <c r="K1057">
        <v>5855.5</v>
      </c>
      <c r="L1057">
        <v>35475.03</v>
      </c>
      <c r="M1057">
        <v>440.73</v>
      </c>
      <c r="N1057">
        <v>0</v>
      </c>
      <c r="O1057">
        <v>3.2</v>
      </c>
      <c r="P1057">
        <v>6143.14</v>
      </c>
    </row>
    <row r="1058" spans="1:16" x14ac:dyDescent="0.3">
      <c r="A1058" t="s">
        <v>135</v>
      </c>
      <c r="B1058" t="s">
        <v>87</v>
      </c>
      <c r="C1058" t="s">
        <v>102</v>
      </c>
      <c r="D1058">
        <v>2025</v>
      </c>
      <c r="E1058">
        <v>6</v>
      </c>
      <c r="F1058">
        <v>2</v>
      </c>
      <c r="G1058" t="s">
        <v>146</v>
      </c>
      <c r="H1058">
        <v>35620</v>
      </c>
      <c r="I1058">
        <v>448</v>
      </c>
      <c r="J1058">
        <v>461</v>
      </c>
      <c r="K1058">
        <v>5564.5</v>
      </c>
      <c r="L1058">
        <v>39789.47</v>
      </c>
      <c r="M1058">
        <v>442.06</v>
      </c>
      <c r="N1058">
        <v>0</v>
      </c>
      <c r="O1058">
        <v>0.21</v>
      </c>
      <c r="P1058">
        <v>6070.69</v>
      </c>
    </row>
    <row r="1059" spans="1:16" x14ac:dyDescent="0.3">
      <c r="A1059" t="s">
        <v>135</v>
      </c>
      <c r="B1059" t="s">
        <v>87</v>
      </c>
      <c r="C1059" t="s">
        <v>102</v>
      </c>
      <c r="D1059">
        <v>2025</v>
      </c>
      <c r="E1059">
        <v>6</v>
      </c>
      <c r="F1059">
        <v>3</v>
      </c>
      <c r="G1059" t="s">
        <v>148</v>
      </c>
      <c r="H1059">
        <v>35711</v>
      </c>
      <c r="I1059">
        <v>448</v>
      </c>
      <c r="J1059">
        <v>470</v>
      </c>
      <c r="K1059">
        <v>5680</v>
      </c>
      <c r="L1059">
        <v>36020.11</v>
      </c>
      <c r="M1059">
        <v>439.99</v>
      </c>
      <c r="N1059">
        <v>0</v>
      </c>
      <c r="O1059">
        <v>4.5</v>
      </c>
      <c r="P1059">
        <v>5996.38</v>
      </c>
    </row>
    <row r="1060" spans="1:16" x14ac:dyDescent="0.3">
      <c r="A1060" t="s">
        <v>135</v>
      </c>
      <c r="B1060" t="s">
        <v>87</v>
      </c>
      <c r="C1060" t="s">
        <v>102</v>
      </c>
      <c r="D1060">
        <v>2025</v>
      </c>
      <c r="E1060">
        <v>6</v>
      </c>
      <c r="F1060">
        <v>4</v>
      </c>
      <c r="G1060" t="s">
        <v>149</v>
      </c>
      <c r="H1060">
        <v>35897</v>
      </c>
      <c r="I1060">
        <v>448</v>
      </c>
      <c r="J1060">
        <v>469</v>
      </c>
      <c r="K1060">
        <v>6071.5</v>
      </c>
      <c r="L1060">
        <v>33329.72</v>
      </c>
      <c r="M1060">
        <v>495.08</v>
      </c>
      <c r="N1060">
        <v>0</v>
      </c>
      <c r="O1060">
        <v>11.37</v>
      </c>
      <c r="P1060">
        <v>6501.43</v>
      </c>
    </row>
    <row r="1061" spans="1:16" x14ac:dyDescent="0.3">
      <c r="A1061" t="s">
        <v>135</v>
      </c>
      <c r="B1061" t="s">
        <v>87</v>
      </c>
      <c r="C1061" t="s">
        <v>102</v>
      </c>
      <c r="D1061">
        <v>2025</v>
      </c>
      <c r="E1061">
        <v>6</v>
      </c>
      <c r="F1061">
        <v>5</v>
      </c>
      <c r="G1061" t="s">
        <v>150</v>
      </c>
      <c r="H1061">
        <v>36183</v>
      </c>
      <c r="I1061">
        <v>452</v>
      </c>
      <c r="J1061">
        <v>471.75</v>
      </c>
      <c r="K1061">
        <v>6001.64</v>
      </c>
      <c r="L1061">
        <v>34048.61</v>
      </c>
      <c r="M1061">
        <v>497.69</v>
      </c>
      <c r="N1061">
        <v>0</v>
      </c>
      <c r="O1061">
        <v>7.53</v>
      </c>
      <c r="P1061">
        <v>6573.55</v>
      </c>
    </row>
    <row r="1062" spans="1:16" x14ac:dyDescent="0.3">
      <c r="A1062" t="s">
        <v>135</v>
      </c>
      <c r="B1062" t="s">
        <v>87</v>
      </c>
      <c r="C1062" t="s">
        <v>102</v>
      </c>
      <c r="D1062">
        <v>2025</v>
      </c>
      <c r="E1062">
        <v>7</v>
      </c>
      <c r="F1062">
        <v>1</v>
      </c>
      <c r="G1062" t="s">
        <v>151</v>
      </c>
      <c r="H1062">
        <v>36114</v>
      </c>
      <c r="I1062">
        <v>452</v>
      </c>
      <c r="J1062">
        <v>468</v>
      </c>
      <c r="K1062">
        <v>5686</v>
      </c>
      <c r="L1062">
        <v>35159.800000000003</v>
      </c>
      <c r="M1062">
        <v>500.11</v>
      </c>
      <c r="N1062">
        <v>0</v>
      </c>
      <c r="O1062">
        <v>11.04</v>
      </c>
      <c r="P1062">
        <v>6877.27</v>
      </c>
    </row>
    <row r="1063" spans="1:16" x14ac:dyDescent="0.3">
      <c r="A1063" t="s">
        <v>135</v>
      </c>
      <c r="B1063" t="s">
        <v>87</v>
      </c>
      <c r="C1063" t="s">
        <v>102</v>
      </c>
      <c r="D1063">
        <v>2025</v>
      </c>
      <c r="E1063">
        <v>7</v>
      </c>
      <c r="F1063">
        <v>2</v>
      </c>
      <c r="G1063" t="s">
        <v>152</v>
      </c>
      <c r="H1063">
        <v>35914</v>
      </c>
      <c r="I1063">
        <v>448</v>
      </c>
      <c r="J1063">
        <v>482</v>
      </c>
      <c r="K1063">
        <v>5842</v>
      </c>
      <c r="L1063">
        <v>35910.120000000003</v>
      </c>
      <c r="M1063">
        <v>463.31</v>
      </c>
      <c r="N1063">
        <v>0</v>
      </c>
      <c r="O1063">
        <v>3.87</v>
      </c>
      <c r="P1063">
        <v>6547.5</v>
      </c>
    </row>
    <row r="1064" spans="1:16" x14ac:dyDescent="0.3">
      <c r="A1064" t="s">
        <v>135</v>
      </c>
      <c r="B1064" t="s">
        <v>87</v>
      </c>
      <c r="C1064" t="s">
        <v>102</v>
      </c>
      <c r="D1064">
        <v>2025</v>
      </c>
      <c r="E1064">
        <v>7</v>
      </c>
      <c r="F1064">
        <v>3</v>
      </c>
      <c r="G1064" t="s">
        <v>153</v>
      </c>
      <c r="H1064">
        <v>35638</v>
      </c>
      <c r="I1064">
        <v>448</v>
      </c>
      <c r="J1064">
        <v>484</v>
      </c>
      <c r="K1064">
        <v>5896</v>
      </c>
      <c r="L1064">
        <v>36918.300000000003</v>
      </c>
      <c r="M1064">
        <v>469.94</v>
      </c>
      <c r="N1064">
        <v>0</v>
      </c>
      <c r="O1064">
        <v>4</v>
      </c>
      <c r="P1064">
        <v>6674.72</v>
      </c>
    </row>
    <row r="1065" spans="1:16" x14ac:dyDescent="0.3">
      <c r="A1065" t="s">
        <v>135</v>
      </c>
      <c r="B1065" t="s">
        <v>87</v>
      </c>
      <c r="C1065" t="s">
        <v>102</v>
      </c>
      <c r="D1065">
        <v>2025</v>
      </c>
      <c r="E1065">
        <v>7</v>
      </c>
      <c r="F1065">
        <v>4</v>
      </c>
      <c r="G1065" t="s">
        <v>154</v>
      </c>
      <c r="H1065">
        <v>35709</v>
      </c>
      <c r="I1065">
        <v>448</v>
      </c>
      <c r="J1065">
        <v>488</v>
      </c>
      <c r="K1065">
        <v>5977</v>
      </c>
      <c r="L1065">
        <v>36581.589999999997</v>
      </c>
      <c r="M1065">
        <v>456.11</v>
      </c>
      <c r="N1065">
        <v>0</v>
      </c>
      <c r="O1065">
        <v>4.63</v>
      </c>
      <c r="P1065">
        <v>6704.37</v>
      </c>
    </row>
    <row r="1066" spans="1:16" x14ac:dyDescent="0.3">
      <c r="A1066" t="s">
        <v>135</v>
      </c>
      <c r="B1066" t="s">
        <v>87</v>
      </c>
      <c r="C1066" t="s">
        <v>102</v>
      </c>
      <c r="D1066">
        <v>2025</v>
      </c>
      <c r="E1066">
        <v>8</v>
      </c>
      <c r="F1066">
        <v>1</v>
      </c>
      <c r="G1066" t="s">
        <v>155</v>
      </c>
      <c r="H1066">
        <v>35230</v>
      </c>
      <c r="I1066">
        <v>444</v>
      </c>
      <c r="J1066">
        <v>489</v>
      </c>
      <c r="K1066">
        <v>6019</v>
      </c>
      <c r="L1066">
        <v>39773.120000000003</v>
      </c>
      <c r="M1066">
        <v>476.64</v>
      </c>
      <c r="N1066">
        <v>0</v>
      </c>
      <c r="O1066">
        <v>3.7</v>
      </c>
      <c r="P1066">
        <v>6816.98</v>
      </c>
    </row>
    <row r="1067" spans="1:16" x14ac:dyDescent="0.3">
      <c r="A1067" t="s">
        <v>135</v>
      </c>
      <c r="B1067" t="s">
        <v>87</v>
      </c>
      <c r="C1067" t="s">
        <v>102</v>
      </c>
      <c r="D1067">
        <v>2025</v>
      </c>
      <c r="E1067">
        <v>8</v>
      </c>
      <c r="F1067">
        <v>2</v>
      </c>
      <c r="G1067" t="s">
        <v>156</v>
      </c>
      <c r="H1067">
        <v>35325</v>
      </c>
      <c r="I1067">
        <v>444</v>
      </c>
      <c r="J1067">
        <v>497</v>
      </c>
      <c r="K1067">
        <v>6127.5</v>
      </c>
      <c r="L1067">
        <v>36343.040000000001</v>
      </c>
      <c r="M1067">
        <v>474.22</v>
      </c>
      <c r="N1067">
        <v>0</v>
      </c>
      <c r="O1067">
        <v>0.8</v>
      </c>
      <c r="P1067">
        <v>6675.34</v>
      </c>
    </row>
    <row r="1068" spans="1:16" x14ac:dyDescent="0.3">
      <c r="A1068" t="s">
        <v>135</v>
      </c>
      <c r="B1068" t="s">
        <v>87</v>
      </c>
      <c r="C1068" t="s">
        <v>102</v>
      </c>
      <c r="D1068">
        <v>2025</v>
      </c>
      <c r="E1068">
        <v>8</v>
      </c>
      <c r="F1068">
        <v>3</v>
      </c>
      <c r="G1068" t="s">
        <v>157</v>
      </c>
      <c r="H1068">
        <v>36400</v>
      </c>
      <c r="I1068">
        <v>452</v>
      </c>
      <c r="J1068">
        <v>461</v>
      </c>
      <c r="K1068">
        <v>5643</v>
      </c>
      <c r="L1068">
        <v>34230.769999999997</v>
      </c>
      <c r="M1068">
        <v>497.81</v>
      </c>
      <c r="N1068">
        <v>0</v>
      </c>
      <c r="O1068">
        <v>2.41</v>
      </c>
      <c r="P1068">
        <v>7000.43</v>
      </c>
    </row>
    <row r="1069" spans="1:16" x14ac:dyDescent="0.3">
      <c r="A1069" t="s">
        <v>135</v>
      </c>
      <c r="B1069" t="s">
        <v>87</v>
      </c>
      <c r="C1069" t="s">
        <v>102</v>
      </c>
      <c r="D1069">
        <v>2025</v>
      </c>
      <c r="E1069">
        <v>8</v>
      </c>
      <c r="F1069">
        <v>4</v>
      </c>
      <c r="G1069" t="s">
        <v>158</v>
      </c>
      <c r="H1069">
        <v>36780</v>
      </c>
      <c r="I1069">
        <v>455</v>
      </c>
      <c r="J1069">
        <v>505</v>
      </c>
      <c r="K1069">
        <v>6224.5</v>
      </c>
      <c r="L1069">
        <v>35436.53</v>
      </c>
      <c r="M1069">
        <v>456.6</v>
      </c>
      <c r="N1069">
        <v>0</v>
      </c>
      <c r="O1069">
        <v>0.37</v>
      </c>
      <c r="P1069">
        <v>6546.34</v>
      </c>
    </row>
    <row r="1070" spans="1:16" x14ac:dyDescent="0.3">
      <c r="A1070" t="s">
        <v>135</v>
      </c>
      <c r="B1070" t="s">
        <v>87</v>
      </c>
      <c r="C1070" t="s">
        <v>102</v>
      </c>
      <c r="D1070">
        <v>2025</v>
      </c>
      <c r="E1070">
        <v>9</v>
      </c>
      <c r="F1070">
        <v>1</v>
      </c>
      <c r="G1070" t="s">
        <v>159</v>
      </c>
      <c r="H1070">
        <v>36625</v>
      </c>
      <c r="I1070">
        <v>455</v>
      </c>
      <c r="J1070">
        <v>484</v>
      </c>
      <c r="K1070">
        <v>5948</v>
      </c>
      <c r="L1070">
        <v>34958.660000000003</v>
      </c>
      <c r="M1070">
        <v>464.43</v>
      </c>
      <c r="N1070">
        <v>0</v>
      </c>
      <c r="O1070">
        <v>2.16</v>
      </c>
      <c r="P1070">
        <v>6677.68</v>
      </c>
    </row>
    <row r="1071" spans="1:16" x14ac:dyDescent="0.3">
      <c r="A1071" t="s">
        <v>135</v>
      </c>
      <c r="B1071" t="s">
        <v>87</v>
      </c>
      <c r="C1071" t="s">
        <v>102</v>
      </c>
      <c r="D1071">
        <v>2025</v>
      </c>
      <c r="E1071">
        <v>9</v>
      </c>
      <c r="F1071">
        <v>2</v>
      </c>
      <c r="G1071" t="s">
        <v>160</v>
      </c>
      <c r="H1071">
        <v>36547</v>
      </c>
      <c r="I1071">
        <v>455</v>
      </c>
      <c r="J1071">
        <v>504</v>
      </c>
      <c r="K1071">
        <v>6207.5</v>
      </c>
      <c r="L1071">
        <v>34564.58</v>
      </c>
      <c r="M1071">
        <v>484.01</v>
      </c>
      <c r="N1071">
        <v>0</v>
      </c>
      <c r="O1071">
        <v>0</v>
      </c>
      <c r="P1071">
        <v>6934</v>
      </c>
    </row>
    <row r="1072" spans="1:16" x14ac:dyDescent="0.3">
      <c r="A1072" t="s">
        <v>135</v>
      </c>
      <c r="B1072" t="s">
        <v>87</v>
      </c>
      <c r="C1072" t="s">
        <v>102</v>
      </c>
      <c r="D1072">
        <v>2025</v>
      </c>
      <c r="E1072">
        <v>9</v>
      </c>
      <c r="F1072">
        <v>3</v>
      </c>
      <c r="G1072" t="s">
        <v>162</v>
      </c>
      <c r="H1072">
        <v>36220</v>
      </c>
      <c r="I1072">
        <v>452</v>
      </c>
      <c r="J1072">
        <v>522</v>
      </c>
      <c r="K1072">
        <v>6465</v>
      </c>
      <c r="L1072">
        <v>33062.81</v>
      </c>
      <c r="M1072">
        <v>486.25</v>
      </c>
      <c r="N1072">
        <v>0</v>
      </c>
      <c r="O1072">
        <v>1.33</v>
      </c>
      <c r="P1072">
        <v>6993.12</v>
      </c>
    </row>
    <row r="1073" spans="1:16" x14ac:dyDescent="0.3">
      <c r="A1073" t="s">
        <v>135</v>
      </c>
      <c r="B1073" t="s">
        <v>87</v>
      </c>
      <c r="C1073" t="s">
        <v>102</v>
      </c>
      <c r="D1073">
        <v>2025</v>
      </c>
      <c r="E1073">
        <v>9</v>
      </c>
      <c r="F1073">
        <v>4</v>
      </c>
      <c r="G1073" t="s">
        <v>163</v>
      </c>
      <c r="H1073">
        <v>35884</v>
      </c>
      <c r="I1073">
        <v>448</v>
      </c>
      <c r="J1073">
        <v>520</v>
      </c>
      <c r="K1073">
        <v>6420</v>
      </c>
      <c r="L1073">
        <v>34091.89</v>
      </c>
      <c r="M1073">
        <v>483.75</v>
      </c>
      <c r="N1073">
        <v>0</v>
      </c>
      <c r="O1073">
        <v>4.0999999999999996</v>
      </c>
      <c r="P1073">
        <v>7012.6</v>
      </c>
    </row>
    <row r="1074" spans="1:16" x14ac:dyDescent="0.3">
      <c r="A1074" t="s">
        <v>135</v>
      </c>
      <c r="B1074" t="s">
        <v>87</v>
      </c>
      <c r="C1074" t="s">
        <v>102</v>
      </c>
      <c r="D1074">
        <v>2025</v>
      </c>
      <c r="E1074">
        <v>9</v>
      </c>
      <c r="F1074">
        <v>5</v>
      </c>
      <c r="G1074" t="s">
        <v>165</v>
      </c>
      <c r="H1074">
        <v>34767</v>
      </c>
      <c r="I1074">
        <v>440</v>
      </c>
      <c r="J1074">
        <v>509</v>
      </c>
      <c r="K1074">
        <v>6332.5</v>
      </c>
      <c r="L1074">
        <v>38667.32</v>
      </c>
      <c r="M1074">
        <v>485.33</v>
      </c>
      <c r="N1074">
        <v>0</v>
      </c>
      <c r="O1074">
        <v>2.76</v>
      </c>
      <c r="P1074">
        <v>6860.28</v>
      </c>
    </row>
    <row r="1075" spans="1:16" x14ac:dyDescent="0.3">
      <c r="A1075" t="s">
        <v>135</v>
      </c>
      <c r="B1075" t="s">
        <v>87</v>
      </c>
      <c r="C1075" t="s">
        <v>102</v>
      </c>
      <c r="D1075">
        <v>2025</v>
      </c>
      <c r="E1075">
        <v>10</v>
      </c>
      <c r="F1075">
        <v>1</v>
      </c>
      <c r="G1075" t="s">
        <v>166</v>
      </c>
      <c r="H1075">
        <v>34391</v>
      </c>
      <c r="I1075">
        <v>425</v>
      </c>
      <c r="J1075">
        <v>512.75</v>
      </c>
      <c r="K1075">
        <v>6311.88</v>
      </c>
      <c r="L1075">
        <v>38462.1</v>
      </c>
      <c r="M1075">
        <v>482.02</v>
      </c>
      <c r="N1075">
        <v>0</v>
      </c>
      <c r="O1075">
        <v>0.19</v>
      </c>
      <c r="P1075">
        <v>6731.22</v>
      </c>
    </row>
    <row r="1076" spans="1:16" x14ac:dyDescent="0.3">
      <c r="A1076" t="s">
        <v>135</v>
      </c>
      <c r="B1076" t="s">
        <v>87</v>
      </c>
      <c r="C1076" t="s">
        <v>102</v>
      </c>
      <c r="D1076">
        <v>2025</v>
      </c>
      <c r="E1076">
        <v>10</v>
      </c>
      <c r="F1076">
        <v>2</v>
      </c>
      <c r="G1076" t="s">
        <v>167</v>
      </c>
      <c r="H1076">
        <v>35131</v>
      </c>
      <c r="I1076">
        <v>433</v>
      </c>
      <c r="J1076">
        <v>515</v>
      </c>
      <c r="K1076">
        <v>6387.5</v>
      </c>
      <c r="L1076">
        <v>31898.97</v>
      </c>
      <c r="M1076">
        <v>500.23</v>
      </c>
      <c r="N1076">
        <v>0</v>
      </c>
      <c r="O1076">
        <v>0.72</v>
      </c>
      <c r="P1076">
        <v>6770.67</v>
      </c>
    </row>
    <row r="1077" spans="1:16" x14ac:dyDescent="0.3">
      <c r="A1077" t="s">
        <v>135</v>
      </c>
      <c r="B1077" t="s">
        <v>87</v>
      </c>
      <c r="C1077" t="s">
        <v>102</v>
      </c>
      <c r="D1077">
        <v>2025</v>
      </c>
      <c r="E1077">
        <v>10</v>
      </c>
      <c r="F1077">
        <v>3</v>
      </c>
      <c r="G1077" t="s">
        <v>169</v>
      </c>
      <c r="H1077">
        <v>35634</v>
      </c>
      <c r="I1077">
        <v>436</v>
      </c>
      <c r="J1077">
        <v>508</v>
      </c>
      <c r="K1077">
        <v>6292</v>
      </c>
      <c r="L1077">
        <v>32958.31</v>
      </c>
      <c r="M1077">
        <v>490.5</v>
      </c>
      <c r="N1077">
        <v>0</v>
      </c>
      <c r="O1077">
        <v>0</v>
      </c>
      <c r="P1077">
        <v>6760.44</v>
      </c>
    </row>
    <row r="1078" spans="1:16" x14ac:dyDescent="0.3">
      <c r="A1078" t="s">
        <v>135</v>
      </c>
      <c r="B1078" t="s">
        <v>87</v>
      </c>
      <c r="C1078" t="s">
        <v>102</v>
      </c>
      <c r="D1078">
        <v>2025</v>
      </c>
      <c r="E1078">
        <v>10</v>
      </c>
      <c r="F1078">
        <v>4</v>
      </c>
      <c r="G1078" t="s">
        <v>170</v>
      </c>
      <c r="H1078">
        <v>35125</v>
      </c>
      <c r="I1078">
        <v>433</v>
      </c>
      <c r="J1078">
        <v>517.5</v>
      </c>
      <c r="K1078">
        <v>6393</v>
      </c>
      <c r="L1078">
        <v>32367.599999999999</v>
      </c>
      <c r="M1078">
        <v>474.47</v>
      </c>
      <c r="N1078">
        <v>0</v>
      </c>
      <c r="O1078">
        <v>0</v>
      </c>
      <c r="P1078">
        <v>6923.11</v>
      </c>
    </row>
    <row r="1079" spans="1:16" x14ac:dyDescent="0.3">
      <c r="A1079" t="s">
        <v>135</v>
      </c>
      <c r="B1079" t="s">
        <v>87</v>
      </c>
      <c r="C1079" t="s">
        <v>102</v>
      </c>
      <c r="D1079">
        <v>2025</v>
      </c>
      <c r="E1079">
        <v>11</v>
      </c>
      <c r="F1079">
        <v>1</v>
      </c>
      <c r="G1079" t="s">
        <v>171</v>
      </c>
      <c r="H1079">
        <v>34856</v>
      </c>
      <c r="I1079">
        <v>429</v>
      </c>
      <c r="J1079">
        <v>492.5</v>
      </c>
      <c r="K1079">
        <v>6132.5</v>
      </c>
      <c r="L1079">
        <v>35678.44</v>
      </c>
      <c r="M1079">
        <v>449.55</v>
      </c>
      <c r="N1079">
        <v>0</v>
      </c>
      <c r="O1079">
        <v>1.17</v>
      </c>
      <c r="P1079">
        <v>6576.39</v>
      </c>
    </row>
    <row r="1080" spans="1:16" x14ac:dyDescent="0.3">
      <c r="A1080" t="s">
        <v>135</v>
      </c>
      <c r="B1080" t="s">
        <v>87</v>
      </c>
      <c r="C1080" t="s">
        <v>102</v>
      </c>
      <c r="D1080">
        <v>2025</v>
      </c>
      <c r="E1080">
        <v>11</v>
      </c>
      <c r="F1080">
        <v>2</v>
      </c>
      <c r="G1080" t="s">
        <v>172</v>
      </c>
      <c r="H1080">
        <v>34741</v>
      </c>
      <c r="I1080">
        <v>429</v>
      </c>
      <c r="J1080">
        <v>503</v>
      </c>
      <c r="K1080">
        <v>6185</v>
      </c>
      <c r="L1080">
        <v>31970.89</v>
      </c>
      <c r="M1080">
        <v>461.74</v>
      </c>
      <c r="N1080">
        <v>0</v>
      </c>
      <c r="O1080">
        <v>0.91</v>
      </c>
      <c r="P1080">
        <v>6764.48</v>
      </c>
    </row>
    <row r="1081" spans="1:16" x14ac:dyDescent="0.3">
      <c r="A1081" t="s">
        <v>135</v>
      </c>
      <c r="B1081" t="s">
        <v>87</v>
      </c>
      <c r="C1081" t="s">
        <v>102</v>
      </c>
      <c r="D1081">
        <v>2025</v>
      </c>
      <c r="E1081">
        <v>11</v>
      </c>
      <c r="F1081">
        <v>3</v>
      </c>
      <c r="G1081" t="s">
        <v>173</v>
      </c>
      <c r="H1081">
        <v>35004</v>
      </c>
      <c r="I1081">
        <v>433</v>
      </c>
      <c r="J1081">
        <v>465.5</v>
      </c>
      <c r="K1081">
        <v>5647.5</v>
      </c>
      <c r="L1081">
        <v>30593.759999999998</v>
      </c>
      <c r="M1081">
        <v>433.13</v>
      </c>
      <c r="N1081">
        <v>0</v>
      </c>
      <c r="O1081">
        <v>0</v>
      </c>
      <c r="P1081">
        <v>6338.98</v>
      </c>
    </row>
    <row r="1082" spans="1:16" x14ac:dyDescent="0.3">
      <c r="A1082" t="s">
        <v>135</v>
      </c>
      <c r="B1082" t="s">
        <v>87</v>
      </c>
      <c r="C1082" t="s">
        <v>102</v>
      </c>
      <c r="D1082">
        <v>2025</v>
      </c>
      <c r="E1082">
        <v>11</v>
      </c>
      <c r="F1082">
        <v>4</v>
      </c>
      <c r="G1082" t="s">
        <v>174</v>
      </c>
      <c r="H1082">
        <v>33890</v>
      </c>
      <c r="I1082">
        <v>421</v>
      </c>
      <c r="J1082">
        <v>456.5</v>
      </c>
      <c r="K1082">
        <v>5485.5</v>
      </c>
      <c r="L1082">
        <v>34249.96</v>
      </c>
      <c r="M1082">
        <v>420.82</v>
      </c>
      <c r="N1082">
        <v>0</v>
      </c>
      <c r="O1082">
        <v>1.27</v>
      </c>
      <c r="P1082">
        <v>6167.42</v>
      </c>
    </row>
    <row r="1083" spans="1:16" x14ac:dyDescent="0.3">
      <c r="A1083" t="s">
        <v>135</v>
      </c>
      <c r="B1083" t="s">
        <v>87</v>
      </c>
      <c r="C1083" t="s">
        <v>102</v>
      </c>
      <c r="D1083">
        <v>2025</v>
      </c>
      <c r="E1083">
        <v>12</v>
      </c>
      <c r="F1083">
        <v>1</v>
      </c>
      <c r="G1083" t="s">
        <v>175</v>
      </c>
      <c r="H1083">
        <v>32579</v>
      </c>
      <c r="I1083">
        <v>413</v>
      </c>
      <c r="J1083">
        <v>406.5</v>
      </c>
      <c r="K1083">
        <v>5132</v>
      </c>
      <c r="L1083">
        <v>29396.32</v>
      </c>
      <c r="M1083">
        <v>385.89</v>
      </c>
      <c r="N1083">
        <v>0</v>
      </c>
      <c r="O1083">
        <v>0</v>
      </c>
      <c r="P1083">
        <v>5640.23</v>
      </c>
    </row>
    <row r="1084" spans="1:16" x14ac:dyDescent="0.3">
      <c r="A1084" t="s">
        <v>135</v>
      </c>
      <c r="B1084" t="s">
        <v>87</v>
      </c>
      <c r="C1084" t="s">
        <v>102</v>
      </c>
      <c r="D1084">
        <v>2025</v>
      </c>
      <c r="E1084">
        <v>12</v>
      </c>
      <c r="F1084">
        <v>2</v>
      </c>
      <c r="G1084" t="s">
        <v>176</v>
      </c>
      <c r="H1084">
        <v>32969</v>
      </c>
      <c r="I1084">
        <v>413</v>
      </c>
      <c r="J1084">
        <v>462.5</v>
      </c>
      <c r="K1084">
        <v>5594</v>
      </c>
      <c r="L1084">
        <v>31883.48</v>
      </c>
      <c r="M1084">
        <v>426.08</v>
      </c>
      <c r="N1084">
        <v>0</v>
      </c>
      <c r="O1084">
        <v>0.6</v>
      </c>
      <c r="P1084">
        <v>6225.67</v>
      </c>
    </row>
    <row r="1085" spans="1:16" x14ac:dyDescent="0.3">
      <c r="A1085" t="s">
        <v>135</v>
      </c>
      <c r="B1085" t="s">
        <v>87</v>
      </c>
      <c r="C1085" t="s">
        <v>102</v>
      </c>
      <c r="D1085">
        <v>2025</v>
      </c>
      <c r="E1085">
        <v>12</v>
      </c>
      <c r="F1085">
        <v>3</v>
      </c>
      <c r="G1085" t="s">
        <v>178</v>
      </c>
      <c r="H1085">
        <v>33096</v>
      </c>
      <c r="I1085">
        <v>417</v>
      </c>
      <c r="J1085">
        <v>462</v>
      </c>
      <c r="K1085">
        <v>5729.5</v>
      </c>
      <c r="L1085">
        <v>30449.360000000001</v>
      </c>
      <c r="M1085">
        <v>450.25</v>
      </c>
      <c r="N1085">
        <v>0</v>
      </c>
      <c r="O1085">
        <v>0</v>
      </c>
      <c r="P1085">
        <v>6344.62</v>
      </c>
    </row>
    <row r="1086" spans="1:16" x14ac:dyDescent="0.3">
      <c r="A1086" t="s">
        <v>135</v>
      </c>
      <c r="B1086" t="s">
        <v>87</v>
      </c>
      <c r="C1086" t="s">
        <v>102</v>
      </c>
      <c r="D1086">
        <v>2025</v>
      </c>
      <c r="E1086">
        <v>12</v>
      </c>
      <c r="F1086">
        <v>4</v>
      </c>
      <c r="G1086" t="s">
        <v>179</v>
      </c>
      <c r="H1086">
        <v>33026</v>
      </c>
      <c r="I1086">
        <v>417</v>
      </c>
      <c r="J1086">
        <v>446</v>
      </c>
      <c r="K1086">
        <v>5893.75</v>
      </c>
      <c r="L1086">
        <v>30944.69</v>
      </c>
      <c r="M1086">
        <v>453.5</v>
      </c>
      <c r="N1086">
        <v>0</v>
      </c>
      <c r="O1086">
        <v>2.78</v>
      </c>
      <c r="P1086">
        <v>6521.22</v>
      </c>
    </row>
    <row r="1087" spans="1:16" x14ac:dyDescent="0.3">
      <c r="A1087" t="s">
        <v>135</v>
      </c>
      <c r="B1087" t="s">
        <v>87</v>
      </c>
      <c r="C1087" t="s">
        <v>102</v>
      </c>
      <c r="D1087">
        <v>2025</v>
      </c>
      <c r="E1087">
        <v>12</v>
      </c>
      <c r="F1087">
        <v>5</v>
      </c>
      <c r="G1087" t="s">
        <v>181</v>
      </c>
      <c r="H1087">
        <v>32119</v>
      </c>
      <c r="I1087">
        <v>375</v>
      </c>
      <c r="J1087">
        <v>377.5</v>
      </c>
      <c r="K1087">
        <v>4898.25</v>
      </c>
      <c r="L1087">
        <v>28580.76</v>
      </c>
      <c r="M1087">
        <v>378.36</v>
      </c>
      <c r="N1087">
        <v>0</v>
      </c>
      <c r="O1087">
        <v>6.82</v>
      </c>
      <c r="P1087">
        <v>5667</v>
      </c>
    </row>
    <row r="1088" spans="1:16" x14ac:dyDescent="0.3">
      <c r="A1088" t="s">
        <v>135</v>
      </c>
      <c r="B1088" t="s">
        <v>87</v>
      </c>
      <c r="C1088" t="s">
        <v>102</v>
      </c>
      <c r="D1088">
        <v>2026</v>
      </c>
      <c r="E1088">
        <v>1</v>
      </c>
      <c r="F1088">
        <v>1</v>
      </c>
      <c r="G1088" t="s">
        <v>182</v>
      </c>
      <c r="H1088">
        <v>31963</v>
      </c>
      <c r="I1088">
        <v>405</v>
      </c>
      <c r="J1088">
        <v>476.5</v>
      </c>
      <c r="K1088">
        <v>5781.5</v>
      </c>
      <c r="L1088">
        <v>36129.85</v>
      </c>
      <c r="M1088">
        <v>423.02</v>
      </c>
      <c r="N1088">
        <v>0</v>
      </c>
      <c r="O1088">
        <v>2.1800000000000002</v>
      </c>
      <c r="P1088">
        <v>6142.14</v>
      </c>
    </row>
    <row r="1089" spans="1:16" x14ac:dyDescent="0.3">
      <c r="A1089" t="s">
        <v>135</v>
      </c>
      <c r="B1089" t="s">
        <v>87</v>
      </c>
      <c r="C1089" t="s">
        <v>102</v>
      </c>
      <c r="D1089">
        <v>2026</v>
      </c>
      <c r="E1089">
        <v>1</v>
      </c>
      <c r="F1089">
        <v>2</v>
      </c>
      <c r="G1089" t="s">
        <v>183</v>
      </c>
      <c r="H1089">
        <v>32354</v>
      </c>
      <c r="I1089">
        <v>410</v>
      </c>
      <c r="J1089">
        <v>451.5</v>
      </c>
      <c r="K1089">
        <v>5471</v>
      </c>
      <c r="L1089">
        <v>28026.44</v>
      </c>
      <c r="M1089">
        <v>408.69</v>
      </c>
      <c r="N1089">
        <v>0</v>
      </c>
      <c r="O1089">
        <v>1.1499999999999999</v>
      </c>
      <c r="P1089">
        <v>5976.46</v>
      </c>
    </row>
    <row r="1090" spans="1:16" x14ac:dyDescent="0.3">
      <c r="A1090" t="s">
        <v>135</v>
      </c>
      <c r="B1090" t="s">
        <v>87</v>
      </c>
      <c r="C1090" t="s">
        <v>102</v>
      </c>
      <c r="D1090">
        <v>2026</v>
      </c>
      <c r="E1090">
        <v>1</v>
      </c>
      <c r="F1090">
        <v>3</v>
      </c>
      <c r="G1090" t="s">
        <v>185</v>
      </c>
      <c r="H1090">
        <v>32694</v>
      </c>
      <c r="I1090">
        <v>413</v>
      </c>
      <c r="J1090">
        <v>463.5</v>
      </c>
      <c r="K1090">
        <v>5638.5</v>
      </c>
      <c r="L1090">
        <v>27493.21</v>
      </c>
      <c r="M1090">
        <v>419.1</v>
      </c>
      <c r="N1090">
        <v>0</v>
      </c>
      <c r="O1090">
        <v>0</v>
      </c>
      <c r="P1090">
        <v>6056.23</v>
      </c>
    </row>
    <row r="1091" spans="1:16" x14ac:dyDescent="0.3">
      <c r="A1091" t="s">
        <v>135</v>
      </c>
      <c r="B1091" t="s">
        <v>87</v>
      </c>
      <c r="C1091" t="s">
        <v>102</v>
      </c>
      <c r="D1091">
        <v>2026</v>
      </c>
      <c r="E1091">
        <v>1</v>
      </c>
      <c r="F1091">
        <v>4</v>
      </c>
      <c r="G1091" t="s">
        <v>186</v>
      </c>
      <c r="H1091">
        <v>31744</v>
      </c>
      <c r="I1091">
        <v>410</v>
      </c>
      <c r="J1091">
        <v>461.5</v>
      </c>
      <c r="K1091">
        <v>5622</v>
      </c>
      <c r="L1091">
        <v>33087.15</v>
      </c>
      <c r="M1091">
        <v>450.9</v>
      </c>
      <c r="N1091">
        <v>0</v>
      </c>
      <c r="O1091">
        <v>1.92</v>
      </c>
      <c r="P1091">
        <v>6590.64</v>
      </c>
    </row>
    <row r="1092" spans="1:16" x14ac:dyDescent="0.3">
      <c r="A1092" t="s">
        <v>135</v>
      </c>
      <c r="B1092" t="s">
        <v>87</v>
      </c>
      <c r="C1092" t="s">
        <v>102</v>
      </c>
      <c r="D1092">
        <v>2026</v>
      </c>
      <c r="E1092">
        <v>2</v>
      </c>
      <c r="F1092">
        <v>1</v>
      </c>
      <c r="G1092" t="s">
        <v>187</v>
      </c>
      <c r="H1092">
        <v>30994</v>
      </c>
      <c r="I1092">
        <v>398</v>
      </c>
      <c r="J1092">
        <v>453</v>
      </c>
      <c r="K1092">
        <v>5492.5</v>
      </c>
      <c r="L1092">
        <v>26102.720000000001</v>
      </c>
      <c r="M1092">
        <v>398.75</v>
      </c>
      <c r="N1092">
        <v>0</v>
      </c>
      <c r="O1092">
        <v>0.55000000000000004</v>
      </c>
      <c r="P1092">
        <v>5753.13</v>
      </c>
    </row>
    <row r="1093" spans="1:16" x14ac:dyDescent="0.3">
      <c r="A1093" t="s">
        <v>135</v>
      </c>
      <c r="B1093" t="s">
        <v>87</v>
      </c>
      <c r="C1093" t="s">
        <v>102</v>
      </c>
      <c r="D1093">
        <v>2026</v>
      </c>
      <c r="E1093">
        <v>2</v>
      </c>
      <c r="F1093">
        <v>2</v>
      </c>
      <c r="G1093" t="s">
        <v>188</v>
      </c>
      <c r="H1093">
        <v>31432</v>
      </c>
      <c r="I1093">
        <v>402</v>
      </c>
      <c r="J1093">
        <v>491</v>
      </c>
      <c r="K1093">
        <v>5932.5</v>
      </c>
      <c r="L1093">
        <v>25826.69</v>
      </c>
      <c r="M1093">
        <v>444.44</v>
      </c>
      <c r="N1093">
        <v>0</v>
      </c>
      <c r="O1093">
        <v>0</v>
      </c>
      <c r="P1093">
        <v>6529.36</v>
      </c>
    </row>
    <row r="1094" spans="1:16" x14ac:dyDescent="0.3">
      <c r="A1094" t="s">
        <v>135</v>
      </c>
      <c r="B1094" t="s">
        <v>87</v>
      </c>
      <c r="C1094" t="s">
        <v>102</v>
      </c>
      <c r="D1094">
        <v>2026</v>
      </c>
      <c r="E1094">
        <v>2</v>
      </c>
      <c r="F1094">
        <v>3</v>
      </c>
      <c r="G1094" t="s">
        <v>189</v>
      </c>
      <c r="H1094">
        <v>30581</v>
      </c>
      <c r="I1094">
        <v>482</v>
      </c>
      <c r="J1094">
        <v>472</v>
      </c>
      <c r="K1094">
        <v>6342</v>
      </c>
      <c r="L1094">
        <v>32462.61</v>
      </c>
      <c r="M1094">
        <v>489.77</v>
      </c>
      <c r="N1094">
        <v>0</v>
      </c>
      <c r="O1094">
        <v>3.1</v>
      </c>
      <c r="P1094">
        <v>7219.25</v>
      </c>
    </row>
    <row r="1095" spans="1:16" x14ac:dyDescent="0.3">
      <c r="A1095" t="s">
        <v>135</v>
      </c>
      <c r="B1095" t="s">
        <v>87</v>
      </c>
      <c r="C1095" t="s">
        <v>102</v>
      </c>
      <c r="D1095">
        <v>2026</v>
      </c>
      <c r="E1095">
        <v>2</v>
      </c>
      <c r="F1095">
        <v>4</v>
      </c>
      <c r="G1095" t="s">
        <v>190</v>
      </c>
      <c r="H1095">
        <v>29445</v>
      </c>
      <c r="I1095">
        <v>385</v>
      </c>
      <c r="J1095">
        <v>422</v>
      </c>
      <c r="K1095">
        <v>5686</v>
      </c>
      <c r="L1095">
        <v>24679.27</v>
      </c>
      <c r="M1095">
        <v>415.9</v>
      </c>
      <c r="N1095">
        <v>0</v>
      </c>
      <c r="O1095">
        <v>0.97</v>
      </c>
      <c r="P1095">
        <v>5944.63</v>
      </c>
    </row>
    <row r="1096" spans="1:16" x14ac:dyDescent="0.3">
      <c r="A1096" t="s">
        <v>135</v>
      </c>
      <c r="B1096" t="s">
        <v>87</v>
      </c>
      <c r="C1096" t="s">
        <v>102</v>
      </c>
      <c r="D1096">
        <v>2026</v>
      </c>
      <c r="E1096">
        <v>3</v>
      </c>
      <c r="F1096">
        <v>1</v>
      </c>
      <c r="G1096" t="s">
        <v>191</v>
      </c>
      <c r="H1096">
        <v>28256.34</v>
      </c>
      <c r="I1096">
        <v>378</v>
      </c>
      <c r="J1096">
        <v>396</v>
      </c>
      <c r="K1096">
        <v>5327.5</v>
      </c>
      <c r="L1096">
        <v>27729.16</v>
      </c>
      <c r="M1096">
        <v>384.09</v>
      </c>
      <c r="N1096">
        <v>0</v>
      </c>
      <c r="O1096">
        <v>0</v>
      </c>
      <c r="P1096">
        <v>4886.91</v>
      </c>
    </row>
    <row r="1097" spans="1:16" x14ac:dyDescent="0.3">
      <c r="A1097" t="s">
        <v>135</v>
      </c>
      <c r="B1097" t="s">
        <v>87</v>
      </c>
      <c r="C1097" t="s">
        <v>102</v>
      </c>
      <c r="D1097">
        <v>2026</v>
      </c>
      <c r="E1097">
        <v>3</v>
      </c>
      <c r="F1097">
        <v>2</v>
      </c>
      <c r="G1097" t="s">
        <v>192</v>
      </c>
      <c r="H1097">
        <v>27709.5</v>
      </c>
      <c r="I1097">
        <v>375</v>
      </c>
      <c r="J1097">
        <v>385</v>
      </c>
      <c r="K1097">
        <v>5182</v>
      </c>
      <c r="L1097">
        <v>28021.57</v>
      </c>
      <c r="M1097">
        <v>371.89</v>
      </c>
      <c r="N1097">
        <v>0</v>
      </c>
      <c r="O1097">
        <v>0</v>
      </c>
      <c r="P1097">
        <v>4699.1000000000004</v>
      </c>
    </row>
    <row r="1098" spans="1:16" x14ac:dyDescent="0.3">
      <c r="A1098" t="s">
        <v>135</v>
      </c>
      <c r="B1098" t="s">
        <v>87</v>
      </c>
      <c r="C1098" t="s">
        <v>102</v>
      </c>
      <c r="D1098">
        <v>2026</v>
      </c>
      <c r="E1098">
        <v>3</v>
      </c>
      <c r="F1098">
        <v>3</v>
      </c>
      <c r="G1098" t="s">
        <v>193</v>
      </c>
      <c r="H1098">
        <v>27748.7</v>
      </c>
      <c r="I1098">
        <v>375</v>
      </c>
      <c r="J1098">
        <v>394</v>
      </c>
      <c r="K1098">
        <v>5297</v>
      </c>
      <c r="L1098">
        <v>28799.7</v>
      </c>
      <c r="M1098">
        <v>384.96</v>
      </c>
      <c r="N1098">
        <v>0</v>
      </c>
      <c r="O1098">
        <v>0</v>
      </c>
      <c r="P1098">
        <v>4891.7299999999996</v>
      </c>
    </row>
    <row r="1099" spans="1:16" x14ac:dyDescent="0.3">
      <c r="A1099" t="s">
        <v>135</v>
      </c>
      <c r="B1099" t="s">
        <v>87</v>
      </c>
      <c r="C1099" t="s">
        <v>102</v>
      </c>
      <c r="D1099">
        <v>2026</v>
      </c>
      <c r="E1099">
        <v>3</v>
      </c>
      <c r="F1099">
        <v>4</v>
      </c>
      <c r="G1099" t="s">
        <v>194</v>
      </c>
      <c r="H1099">
        <v>26920.6</v>
      </c>
      <c r="I1099">
        <v>366</v>
      </c>
      <c r="J1099">
        <v>386</v>
      </c>
      <c r="K1099">
        <v>5196</v>
      </c>
      <c r="L1099">
        <v>29156.41</v>
      </c>
      <c r="M1099">
        <v>377.41</v>
      </c>
      <c r="N1099">
        <v>0</v>
      </c>
      <c r="O1099">
        <v>0</v>
      </c>
      <c r="P1099">
        <v>4788.78</v>
      </c>
    </row>
    <row r="1100" spans="1:16" x14ac:dyDescent="0.3">
      <c r="A1100" t="s">
        <v>135</v>
      </c>
      <c r="B1100" t="s">
        <v>87</v>
      </c>
      <c r="C1100" t="s">
        <v>102</v>
      </c>
      <c r="D1100">
        <v>2026</v>
      </c>
      <c r="E1100">
        <v>3</v>
      </c>
      <c r="F1100">
        <v>5</v>
      </c>
      <c r="G1100" t="s">
        <v>195</v>
      </c>
      <c r="H1100">
        <v>27361.599999999999</v>
      </c>
      <c r="I1100">
        <v>370</v>
      </c>
      <c r="J1100">
        <v>429</v>
      </c>
      <c r="K1100">
        <v>5785</v>
      </c>
      <c r="L1100">
        <v>31019.58</v>
      </c>
      <c r="M1100">
        <v>374.02</v>
      </c>
      <c r="N1100">
        <v>0</v>
      </c>
      <c r="O1100">
        <v>0</v>
      </c>
      <c r="P1100">
        <v>4727.59</v>
      </c>
    </row>
    <row r="1101" spans="1:16" x14ac:dyDescent="0.3">
      <c r="A1101" t="s">
        <v>135</v>
      </c>
      <c r="B1101" t="s">
        <v>87</v>
      </c>
      <c r="C1101" t="s">
        <v>102</v>
      </c>
      <c r="D1101">
        <v>2026</v>
      </c>
      <c r="E1101">
        <v>4</v>
      </c>
      <c r="F1101">
        <v>1</v>
      </c>
      <c r="G1101" t="s">
        <v>196</v>
      </c>
      <c r="H1101">
        <v>27905.5</v>
      </c>
      <c r="I1101">
        <v>375</v>
      </c>
      <c r="J1101">
        <v>383</v>
      </c>
      <c r="K1101">
        <v>5143.5</v>
      </c>
      <c r="L1101">
        <v>30367.18</v>
      </c>
      <c r="M1101">
        <v>378.35</v>
      </c>
      <c r="N1101">
        <v>0</v>
      </c>
      <c r="O1101">
        <v>0</v>
      </c>
      <c r="P1101">
        <v>4776.2299999999996</v>
      </c>
    </row>
    <row r="1102" spans="1:16" x14ac:dyDescent="0.3">
      <c r="A1102" t="s">
        <v>135</v>
      </c>
      <c r="B1102" t="s">
        <v>87</v>
      </c>
      <c r="C1102" t="s">
        <v>102</v>
      </c>
      <c r="D1102">
        <v>2026</v>
      </c>
      <c r="E1102">
        <v>4</v>
      </c>
      <c r="F1102">
        <v>2</v>
      </c>
      <c r="G1102" t="s">
        <v>198</v>
      </c>
      <c r="H1102">
        <v>27669.32</v>
      </c>
      <c r="I1102">
        <v>375</v>
      </c>
      <c r="J1102">
        <v>391</v>
      </c>
      <c r="K1102">
        <v>5304</v>
      </c>
      <c r="L1102">
        <v>29690.22</v>
      </c>
      <c r="M1102">
        <v>342.86</v>
      </c>
      <c r="N1102">
        <v>0</v>
      </c>
      <c r="O1102">
        <v>0</v>
      </c>
      <c r="P1102">
        <v>4838.3599999999997</v>
      </c>
    </row>
    <row r="1103" spans="1:16" x14ac:dyDescent="0.3">
      <c r="A1103" t="s">
        <v>135</v>
      </c>
      <c r="B1103" t="s">
        <v>87</v>
      </c>
      <c r="C1103" t="s">
        <v>102</v>
      </c>
      <c r="D1103">
        <v>2026</v>
      </c>
      <c r="E1103">
        <v>4</v>
      </c>
      <c r="F1103">
        <v>3</v>
      </c>
      <c r="G1103" t="s">
        <v>199</v>
      </c>
      <c r="H1103">
        <v>28597.38</v>
      </c>
      <c r="I1103">
        <v>383</v>
      </c>
      <c r="J1103">
        <v>398</v>
      </c>
      <c r="K1103">
        <v>5398.5</v>
      </c>
      <c r="L1103">
        <v>29796.1</v>
      </c>
      <c r="M1103">
        <v>333.97</v>
      </c>
      <c r="N1103">
        <v>0</v>
      </c>
      <c r="O1103">
        <v>0</v>
      </c>
      <c r="P1103">
        <v>4595.62</v>
      </c>
    </row>
    <row r="1104" spans="1:16" x14ac:dyDescent="0.3">
      <c r="A1104" t="s">
        <v>135</v>
      </c>
      <c r="B1104" t="s">
        <v>87</v>
      </c>
      <c r="C1104" t="s">
        <v>102</v>
      </c>
      <c r="D1104">
        <v>2026</v>
      </c>
      <c r="E1104">
        <v>4</v>
      </c>
      <c r="F1104">
        <v>4</v>
      </c>
      <c r="G1104" t="s">
        <v>200</v>
      </c>
      <c r="H1104">
        <v>28917.84</v>
      </c>
      <c r="I1104">
        <v>383</v>
      </c>
      <c r="J1104">
        <v>399</v>
      </c>
      <c r="K1104">
        <v>5412</v>
      </c>
      <c r="L1104">
        <v>32462.29</v>
      </c>
      <c r="M1104">
        <v>324.26</v>
      </c>
      <c r="N1104">
        <v>0</v>
      </c>
      <c r="O1104">
        <v>0</v>
      </c>
      <c r="P1104">
        <v>4567.3599999999997</v>
      </c>
    </row>
    <row r="1105" spans="1:16" x14ac:dyDescent="0.3">
      <c r="A1105" t="s">
        <v>135</v>
      </c>
      <c r="B1105" t="s">
        <v>87</v>
      </c>
      <c r="C1105" t="s">
        <v>102</v>
      </c>
      <c r="D1105">
        <v>2026</v>
      </c>
      <c r="E1105">
        <v>5</v>
      </c>
      <c r="F1105">
        <v>1</v>
      </c>
      <c r="G1105" t="s">
        <v>201</v>
      </c>
      <c r="H1105">
        <v>29208.9</v>
      </c>
      <c r="I1105">
        <v>385</v>
      </c>
      <c r="J1105">
        <v>397</v>
      </c>
      <c r="K1105">
        <v>5385</v>
      </c>
      <c r="L1105">
        <v>31340.3</v>
      </c>
      <c r="M1105">
        <v>316.12</v>
      </c>
      <c r="N1105">
        <v>0</v>
      </c>
      <c r="O1105">
        <v>0</v>
      </c>
      <c r="P1105">
        <v>4474.16</v>
      </c>
    </row>
    <row r="1106" spans="1:16" x14ac:dyDescent="0.3">
      <c r="A1106" t="s">
        <v>135</v>
      </c>
      <c r="B1106" t="s">
        <v>87</v>
      </c>
      <c r="C1106" t="s">
        <v>102</v>
      </c>
      <c r="D1106">
        <v>2026</v>
      </c>
      <c r="E1106">
        <v>5</v>
      </c>
      <c r="F1106">
        <v>2</v>
      </c>
      <c r="G1106" t="s">
        <v>202</v>
      </c>
      <c r="H1106">
        <v>29805.72</v>
      </c>
      <c r="I1106">
        <v>390</v>
      </c>
      <c r="J1106">
        <v>390</v>
      </c>
      <c r="K1106">
        <v>5298.5</v>
      </c>
      <c r="L1106">
        <v>28746.61</v>
      </c>
      <c r="M1106">
        <v>334.47</v>
      </c>
      <c r="N1106">
        <v>0</v>
      </c>
      <c r="O1106">
        <v>1.1599999999999999</v>
      </c>
      <c r="P1106">
        <v>4744.91</v>
      </c>
    </row>
    <row r="1107" spans="1:16" x14ac:dyDescent="0.3">
      <c r="A1107" t="s">
        <v>135</v>
      </c>
      <c r="B1107" t="s">
        <v>87</v>
      </c>
      <c r="C1107" t="s">
        <v>133</v>
      </c>
      <c r="D1107">
        <v>2025</v>
      </c>
      <c r="E1107">
        <v>3</v>
      </c>
      <c r="F1107">
        <v>5</v>
      </c>
      <c r="G1107" t="s">
        <v>132</v>
      </c>
      <c r="H1107">
        <v>0</v>
      </c>
      <c r="I1107">
        <v>232</v>
      </c>
      <c r="J1107">
        <v>681.5</v>
      </c>
      <c r="K1107">
        <v>8585.2099999999991</v>
      </c>
      <c r="L1107">
        <v>20791.990000000002</v>
      </c>
      <c r="M1107">
        <v>612.75</v>
      </c>
      <c r="N1107">
        <v>0</v>
      </c>
      <c r="O1107">
        <v>0</v>
      </c>
      <c r="P1107">
        <v>8472.7199999999993</v>
      </c>
    </row>
    <row r="1108" spans="1:16" x14ac:dyDescent="0.3">
      <c r="A1108" t="s">
        <v>135</v>
      </c>
      <c r="B1108" t="s">
        <v>87</v>
      </c>
      <c r="C1108" t="s">
        <v>133</v>
      </c>
      <c r="D1108">
        <v>2025</v>
      </c>
      <c r="E1108">
        <v>4</v>
      </c>
      <c r="F1108">
        <v>1</v>
      </c>
      <c r="G1108" t="s">
        <v>134</v>
      </c>
      <c r="H1108">
        <v>25000</v>
      </c>
      <c r="I1108">
        <v>366</v>
      </c>
      <c r="J1108">
        <v>555.5</v>
      </c>
      <c r="K1108">
        <v>6907.01</v>
      </c>
      <c r="L1108">
        <v>23127.01</v>
      </c>
      <c r="M1108">
        <v>509.22</v>
      </c>
      <c r="N1108">
        <v>0</v>
      </c>
      <c r="O1108">
        <v>0</v>
      </c>
      <c r="P1108">
        <v>7073.94</v>
      </c>
    </row>
    <row r="1109" spans="1:16" x14ac:dyDescent="0.3">
      <c r="A1109" t="s">
        <v>135</v>
      </c>
      <c r="B1109" t="s">
        <v>87</v>
      </c>
      <c r="C1109" t="s">
        <v>133</v>
      </c>
      <c r="D1109">
        <v>2025</v>
      </c>
      <c r="E1109">
        <v>4</v>
      </c>
      <c r="F1109">
        <v>2</v>
      </c>
      <c r="G1109" t="s">
        <v>136</v>
      </c>
      <c r="H1109">
        <v>25000</v>
      </c>
      <c r="I1109">
        <v>366</v>
      </c>
      <c r="J1109">
        <v>446</v>
      </c>
      <c r="K1109">
        <v>5571.93</v>
      </c>
      <c r="L1109">
        <v>19654.87</v>
      </c>
      <c r="M1109">
        <v>386.15</v>
      </c>
      <c r="N1109">
        <v>0</v>
      </c>
      <c r="O1109">
        <v>0</v>
      </c>
      <c r="P1109">
        <v>5455.42</v>
      </c>
    </row>
    <row r="1110" spans="1:16" x14ac:dyDescent="0.3">
      <c r="A1110" t="s">
        <v>135</v>
      </c>
      <c r="B1110" t="s">
        <v>87</v>
      </c>
      <c r="C1110" t="s">
        <v>133</v>
      </c>
      <c r="D1110">
        <v>2025</v>
      </c>
      <c r="E1110">
        <v>4</v>
      </c>
      <c r="F1110">
        <v>3</v>
      </c>
      <c r="G1110" t="s">
        <v>138</v>
      </c>
      <c r="H1110">
        <v>21057</v>
      </c>
      <c r="I1110">
        <v>335</v>
      </c>
      <c r="J1110">
        <v>377</v>
      </c>
      <c r="K1110">
        <v>4677.99</v>
      </c>
      <c r="L1110">
        <v>20298.96</v>
      </c>
      <c r="M1110">
        <v>329.55</v>
      </c>
      <c r="N1110">
        <v>0</v>
      </c>
      <c r="O1110">
        <v>0</v>
      </c>
      <c r="P1110">
        <v>4874.62</v>
      </c>
    </row>
    <row r="1111" spans="1:16" x14ac:dyDescent="0.3">
      <c r="A1111" t="s">
        <v>135</v>
      </c>
      <c r="B1111" t="s">
        <v>87</v>
      </c>
      <c r="C1111" t="s">
        <v>133</v>
      </c>
      <c r="D1111">
        <v>2025</v>
      </c>
      <c r="E1111">
        <v>4</v>
      </c>
      <c r="F1111">
        <v>4</v>
      </c>
      <c r="G1111" t="s">
        <v>139</v>
      </c>
      <c r="H1111">
        <v>20626</v>
      </c>
      <c r="I1111">
        <v>331</v>
      </c>
      <c r="J1111">
        <v>368</v>
      </c>
      <c r="K1111">
        <v>4634.3</v>
      </c>
      <c r="L1111">
        <v>19116.189999999999</v>
      </c>
      <c r="M1111">
        <v>321.02</v>
      </c>
      <c r="N1111">
        <v>0</v>
      </c>
      <c r="O1111">
        <v>0</v>
      </c>
      <c r="P1111">
        <v>4612.1099999999997</v>
      </c>
    </row>
    <row r="1112" spans="1:16" x14ac:dyDescent="0.3">
      <c r="A1112" t="s">
        <v>135</v>
      </c>
      <c r="B1112" t="s">
        <v>87</v>
      </c>
      <c r="C1112" t="s">
        <v>133</v>
      </c>
      <c r="D1112">
        <v>2025</v>
      </c>
      <c r="E1112">
        <v>5</v>
      </c>
      <c r="F1112">
        <v>1</v>
      </c>
      <c r="G1112" t="s">
        <v>140</v>
      </c>
      <c r="H1112">
        <v>20504</v>
      </c>
      <c r="I1112">
        <v>331</v>
      </c>
      <c r="J1112">
        <v>379.5</v>
      </c>
      <c r="K1112">
        <v>4757.99</v>
      </c>
      <c r="L1112">
        <v>19475.12</v>
      </c>
      <c r="M1112">
        <v>329.78</v>
      </c>
      <c r="N1112">
        <v>0</v>
      </c>
      <c r="O1112">
        <v>0</v>
      </c>
      <c r="P1112">
        <v>4884.51</v>
      </c>
    </row>
    <row r="1113" spans="1:16" x14ac:dyDescent="0.3">
      <c r="A1113" t="s">
        <v>135</v>
      </c>
      <c r="B1113" t="s">
        <v>87</v>
      </c>
      <c r="C1113" t="s">
        <v>133</v>
      </c>
      <c r="D1113">
        <v>2025</v>
      </c>
      <c r="E1113">
        <v>5</v>
      </c>
      <c r="F1113">
        <v>2</v>
      </c>
      <c r="G1113" t="s">
        <v>141</v>
      </c>
      <c r="H1113">
        <v>20244</v>
      </c>
      <c r="I1113">
        <v>327</v>
      </c>
      <c r="J1113">
        <v>375</v>
      </c>
      <c r="K1113">
        <v>4691.05</v>
      </c>
      <c r="L1113">
        <v>16856.740000000002</v>
      </c>
      <c r="M1113">
        <v>322.36</v>
      </c>
      <c r="N1113">
        <v>0</v>
      </c>
      <c r="O1113">
        <v>0</v>
      </c>
      <c r="P1113">
        <v>4625.8999999999996</v>
      </c>
    </row>
    <row r="1114" spans="1:16" x14ac:dyDescent="0.3">
      <c r="A1114" t="s">
        <v>135</v>
      </c>
      <c r="B1114" t="s">
        <v>87</v>
      </c>
      <c r="C1114" t="s">
        <v>133</v>
      </c>
      <c r="D1114">
        <v>2025</v>
      </c>
      <c r="E1114">
        <v>5</v>
      </c>
      <c r="F1114">
        <v>3</v>
      </c>
      <c r="G1114" t="s">
        <v>142</v>
      </c>
      <c r="H1114">
        <v>20411</v>
      </c>
      <c r="I1114">
        <v>327</v>
      </c>
      <c r="J1114">
        <v>372.5</v>
      </c>
      <c r="K1114">
        <v>4659.49</v>
      </c>
      <c r="L1114">
        <v>17761.23</v>
      </c>
      <c r="M1114">
        <v>318.64999999999998</v>
      </c>
      <c r="N1114">
        <v>0</v>
      </c>
      <c r="O1114">
        <v>0</v>
      </c>
      <c r="P1114">
        <v>4758.5600000000004</v>
      </c>
    </row>
    <row r="1115" spans="1:16" x14ac:dyDescent="0.3">
      <c r="A1115" t="s">
        <v>135</v>
      </c>
      <c r="B1115" t="s">
        <v>87</v>
      </c>
      <c r="C1115" t="s">
        <v>133</v>
      </c>
      <c r="D1115">
        <v>2025</v>
      </c>
      <c r="E1115">
        <v>5</v>
      </c>
      <c r="F1115">
        <v>4</v>
      </c>
      <c r="G1115" t="s">
        <v>144</v>
      </c>
      <c r="H1115">
        <v>19755</v>
      </c>
      <c r="I1115">
        <v>322</v>
      </c>
      <c r="J1115">
        <v>366.5</v>
      </c>
      <c r="K1115">
        <v>4583.2299999999996</v>
      </c>
      <c r="L1115">
        <v>18739.740000000002</v>
      </c>
      <c r="M1115">
        <v>320.36</v>
      </c>
      <c r="N1115">
        <v>0</v>
      </c>
      <c r="O1115">
        <v>0</v>
      </c>
      <c r="P1115">
        <v>4777.51</v>
      </c>
    </row>
    <row r="1116" spans="1:16" x14ac:dyDescent="0.3">
      <c r="A1116" t="s">
        <v>135</v>
      </c>
      <c r="B1116" t="s">
        <v>87</v>
      </c>
      <c r="C1116" t="s">
        <v>133</v>
      </c>
      <c r="D1116">
        <v>2025</v>
      </c>
      <c r="E1116">
        <v>6</v>
      </c>
      <c r="F1116">
        <v>1</v>
      </c>
      <c r="G1116" t="s">
        <v>145</v>
      </c>
      <c r="H1116">
        <v>18861</v>
      </c>
      <c r="I1116">
        <v>314</v>
      </c>
      <c r="J1116">
        <v>359.5</v>
      </c>
      <c r="K1116">
        <v>4483.99</v>
      </c>
      <c r="L1116">
        <v>17043.23</v>
      </c>
      <c r="M1116">
        <v>313.08999999999997</v>
      </c>
      <c r="N1116">
        <v>0</v>
      </c>
      <c r="O1116">
        <v>0</v>
      </c>
      <c r="P1116">
        <v>4683.29</v>
      </c>
    </row>
    <row r="1117" spans="1:16" x14ac:dyDescent="0.3">
      <c r="A1117" t="s">
        <v>135</v>
      </c>
      <c r="B1117" t="s">
        <v>87</v>
      </c>
      <c r="C1117" t="s">
        <v>133</v>
      </c>
      <c r="D1117">
        <v>2025</v>
      </c>
      <c r="E1117">
        <v>6</v>
      </c>
      <c r="F1117">
        <v>2</v>
      </c>
      <c r="G1117" t="s">
        <v>146</v>
      </c>
      <c r="H1117">
        <v>18708</v>
      </c>
      <c r="I1117">
        <v>314</v>
      </c>
      <c r="J1117">
        <v>362</v>
      </c>
      <c r="K1117">
        <v>4518.24</v>
      </c>
      <c r="L1117">
        <v>19394.810000000001</v>
      </c>
      <c r="M1117">
        <v>316.77</v>
      </c>
      <c r="N1117">
        <v>0</v>
      </c>
      <c r="O1117">
        <v>0</v>
      </c>
      <c r="P1117">
        <v>4734.9799999999996</v>
      </c>
    </row>
    <row r="1118" spans="1:16" x14ac:dyDescent="0.3">
      <c r="A1118" t="s">
        <v>135</v>
      </c>
      <c r="B1118" t="s">
        <v>87</v>
      </c>
      <c r="C1118" t="s">
        <v>133</v>
      </c>
      <c r="D1118">
        <v>2025</v>
      </c>
      <c r="E1118">
        <v>6</v>
      </c>
      <c r="F1118">
        <v>3</v>
      </c>
      <c r="G1118" t="s">
        <v>148</v>
      </c>
      <c r="H1118">
        <v>18165</v>
      </c>
      <c r="I1118">
        <v>311</v>
      </c>
      <c r="J1118">
        <v>354.5</v>
      </c>
      <c r="K1118">
        <v>4415.99</v>
      </c>
      <c r="L1118">
        <v>18748.009999999998</v>
      </c>
      <c r="M1118">
        <v>318.13</v>
      </c>
      <c r="N1118">
        <v>0</v>
      </c>
      <c r="O1118">
        <v>0</v>
      </c>
      <c r="P1118">
        <v>4753.1499999999996</v>
      </c>
    </row>
    <row r="1119" spans="1:16" x14ac:dyDescent="0.3">
      <c r="A1119" t="s">
        <v>135</v>
      </c>
      <c r="B1119" t="s">
        <v>87</v>
      </c>
      <c r="C1119" t="s">
        <v>133</v>
      </c>
      <c r="D1119">
        <v>2025</v>
      </c>
      <c r="E1119">
        <v>6</v>
      </c>
      <c r="F1119">
        <v>4</v>
      </c>
      <c r="G1119" t="s">
        <v>149</v>
      </c>
      <c r="H1119">
        <v>18212</v>
      </c>
      <c r="I1119">
        <v>311</v>
      </c>
      <c r="J1119">
        <v>363.5</v>
      </c>
      <c r="K1119">
        <v>4537.49</v>
      </c>
      <c r="L1119">
        <v>19024.34</v>
      </c>
      <c r="M1119">
        <v>308.22000000000003</v>
      </c>
      <c r="N1119">
        <v>0</v>
      </c>
      <c r="O1119">
        <v>0</v>
      </c>
      <c r="P1119">
        <v>4616.13</v>
      </c>
    </row>
    <row r="1120" spans="1:16" x14ac:dyDescent="0.3">
      <c r="A1120" t="s">
        <v>135</v>
      </c>
      <c r="B1120" t="s">
        <v>87</v>
      </c>
      <c r="C1120" t="s">
        <v>133</v>
      </c>
      <c r="D1120">
        <v>2025</v>
      </c>
      <c r="E1120">
        <v>6</v>
      </c>
      <c r="F1120">
        <v>5</v>
      </c>
      <c r="G1120" t="s">
        <v>150</v>
      </c>
      <c r="H1120">
        <v>18089</v>
      </c>
      <c r="I1120">
        <v>311</v>
      </c>
      <c r="J1120">
        <v>359.5</v>
      </c>
      <c r="K1120">
        <v>4483.49</v>
      </c>
      <c r="L1120">
        <v>20425.13</v>
      </c>
      <c r="M1120">
        <v>316.98</v>
      </c>
      <c r="N1120">
        <v>0</v>
      </c>
      <c r="O1120">
        <v>0</v>
      </c>
      <c r="P1120">
        <v>4718.8900000000003</v>
      </c>
    </row>
    <row r="1121" spans="1:16" x14ac:dyDescent="0.3">
      <c r="A1121" t="s">
        <v>135</v>
      </c>
      <c r="B1121" t="s">
        <v>87</v>
      </c>
      <c r="C1121" t="s">
        <v>133</v>
      </c>
      <c r="D1121">
        <v>2025</v>
      </c>
      <c r="E1121">
        <v>7</v>
      </c>
      <c r="F1121">
        <v>1</v>
      </c>
      <c r="G1121" t="s">
        <v>151</v>
      </c>
      <c r="H1121">
        <v>18452</v>
      </c>
      <c r="I1121">
        <v>311</v>
      </c>
      <c r="J1121">
        <v>360.5</v>
      </c>
      <c r="K1121">
        <v>4497.49</v>
      </c>
      <c r="L1121">
        <v>17718.98</v>
      </c>
      <c r="M1121">
        <v>309.8</v>
      </c>
      <c r="N1121">
        <v>0</v>
      </c>
      <c r="O1121">
        <v>0</v>
      </c>
      <c r="P1121">
        <v>4636.3599999999997</v>
      </c>
    </row>
    <row r="1122" spans="1:16" x14ac:dyDescent="0.3">
      <c r="A1122" t="s">
        <v>135</v>
      </c>
      <c r="B1122" t="s">
        <v>87</v>
      </c>
      <c r="C1122" t="s">
        <v>133</v>
      </c>
      <c r="D1122">
        <v>2025</v>
      </c>
      <c r="E1122">
        <v>7</v>
      </c>
      <c r="F1122">
        <v>2</v>
      </c>
      <c r="G1122" t="s">
        <v>152</v>
      </c>
      <c r="H1122">
        <v>18896</v>
      </c>
      <c r="I1122">
        <v>314</v>
      </c>
      <c r="J1122">
        <v>362.5</v>
      </c>
      <c r="K1122">
        <v>4524.99</v>
      </c>
      <c r="L1122">
        <v>20226.91</v>
      </c>
      <c r="M1122">
        <v>318.29000000000002</v>
      </c>
      <c r="N1122">
        <v>0</v>
      </c>
      <c r="O1122">
        <v>0</v>
      </c>
      <c r="P1122">
        <v>4751.6499999999996</v>
      </c>
    </row>
    <row r="1123" spans="1:16" x14ac:dyDescent="0.3">
      <c r="A1123" t="s">
        <v>135</v>
      </c>
      <c r="B1123" t="s">
        <v>87</v>
      </c>
      <c r="C1123" t="s">
        <v>133</v>
      </c>
      <c r="D1123">
        <v>2025</v>
      </c>
      <c r="E1123">
        <v>7</v>
      </c>
      <c r="F1123">
        <v>3</v>
      </c>
      <c r="G1123" t="s">
        <v>153</v>
      </c>
      <c r="H1123">
        <v>18727</v>
      </c>
      <c r="I1123">
        <v>314</v>
      </c>
      <c r="J1123">
        <v>361.5</v>
      </c>
      <c r="K1123">
        <v>4541.13</v>
      </c>
      <c r="L1123">
        <v>20747.830000000002</v>
      </c>
      <c r="M1123">
        <v>334.76</v>
      </c>
      <c r="N1123">
        <v>0</v>
      </c>
      <c r="O1123">
        <v>0</v>
      </c>
      <c r="P1123">
        <v>4978.24</v>
      </c>
    </row>
    <row r="1124" spans="1:16" x14ac:dyDescent="0.3">
      <c r="A1124" t="s">
        <v>135</v>
      </c>
      <c r="B1124" t="s">
        <v>87</v>
      </c>
      <c r="C1124" t="s">
        <v>133</v>
      </c>
      <c r="D1124">
        <v>2025</v>
      </c>
      <c r="E1124">
        <v>7</v>
      </c>
      <c r="F1124">
        <v>4</v>
      </c>
      <c r="G1124" t="s">
        <v>154</v>
      </c>
      <c r="H1124">
        <v>19256</v>
      </c>
      <c r="I1124">
        <v>319</v>
      </c>
      <c r="J1124">
        <v>367.5</v>
      </c>
      <c r="K1124">
        <v>4593.3</v>
      </c>
      <c r="L1124">
        <v>19417.61</v>
      </c>
      <c r="M1124">
        <v>318.68</v>
      </c>
      <c r="N1124">
        <v>0</v>
      </c>
      <c r="O1124">
        <v>0</v>
      </c>
      <c r="P1124">
        <v>4733.71</v>
      </c>
    </row>
    <row r="1125" spans="1:16" x14ac:dyDescent="0.3">
      <c r="A1125" t="s">
        <v>135</v>
      </c>
      <c r="B1125" t="s">
        <v>87</v>
      </c>
      <c r="C1125" t="s">
        <v>133</v>
      </c>
      <c r="D1125">
        <v>2025</v>
      </c>
      <c r="E1125">
        <v>8</v>
      </c>
      <c r="F1125">
        <v>1</v>
      </c>
      <c r="G1125" t="s">
        <v>155</v>
      </c>
      <c r="H1125">
        <v>19482</v>
      </c>
      <c r="I1125">
        <v>319</v>
      </c>
      <c r="J1125">
        <v>367.5</v>
      </c>
      <c r="K1125">
        <v>4614.99</v>
      </c>
      <c r="L1125">
        <v>20031.009999999998</v>
      </c>
      <c r="M1125">
        <v>335.35</v>
      </c>
      <c r="N1125">
        <v>0</v>
      </c>
      <c r="O1125">
        <v>0</v>
      </c>
      <c r="P1125">
        <v>4878.6099999999997</v>
      </c>
    </row>
    <row r="1126" spans="1:16" x14ac:dyDescent="0.3">
      <c r="A1126" t="s">
        <v>135</v>
      </c>
      <c r="B1126" t="s">
        <v>87</v>
      </c>
      <c r="C1126" t="s">
        <v>133</v>
      </c>
      <c r="D1126">
        <v>2025</v>
      </c>
      <c r="E1126">
        <v>8</v>
      </c>
      <c r="F1126">
        <v>2</v>
      </c>
      <c r="G1126" t="s">
        <v>156</v>
      </c>
      <c r="H1126">
        <v>19594</v>
      </c>
      <c r="I1126">
        <v>322</v>
      </c>
      <c r="J1126">
        <v>367.5</v>
      </c>
      <c r="K1126">
        <v>4592.99</v>
      </c>
      <c r="L1126">
        <v>18612.72</v>
      </c>
      <c r="M1126">
        <v>320.43</v>
      </c>
      <c r="N1126">
        <v>0</v>
      </c>
      <c r="O1126">
        <v>0</v>
      </c>
      <c r="P1126">
        <v>4891.6899999999996</v>
      </c>
    </row>
    <row r="1127" spans="1:16" x14ac:dyDescent="0.3">
      <c r="A1127" t="s">
        <v>135</v>
      </c>
      <c r="B1127" t="s">
        <v>87</v>
      </c>
      <c r="C1127" t="s">
        <v>133</v>
      </c>
      <c r="D1127">
        <v>2025</v>
      </c>
      <c r="E1127">
        <v>8</v>
      </c>
      <c r="F1127">
        <v>3</v>
      </c>
      <c r="G1127" t="s">
        <v>157</v>
      </c>
      <c r="H1127">
        <v>19761</v>
      </c>
      <c r="I1127">
        <v>322</v>
      </c>
      <c r="J1127">
        <v>368.5</v>
      </c>
      <c r="K1127">
        <v>4606.49</v>
      </c>
      <c r="L1127">
        <v>18937.810000000001</v>
      </c>
      <c r="M1127">
        <v>320.41000000000003</v>
      </c>
      <c r="N1127">
        <v>0</v>
      </c>
      <c r="O1127">
        <v>0</v>
      </c>
      <c r="P1127">
        <v>4916.28</v>
      </c>
    </row>
    <row r="1128" spans="1:16" x14ac:dyDescent="0.3">
      <c r="A1128" t="s">
        <v>135</v>
      </c>
      <c r="B1128" t="s">
        <v>87</v>
      </c>
      <c r="C1128" t="s">
        <v>133</v>
      </c>
      <c r="D1128">
        <v>2025</v>
      </c>
      <c r="E1128">
        <v>8</v>
      </c>
      <c r="F1128">
        <v>4</v>
      </c>
      <c r="G1128" t="s">
        <v>158</v>
      </c>
      <c r="H1128">
        <v>19459</v>
      </c>
      <c r="I1128">
        <v>319</v>
      </c>
      <c r="J1128">
        <v>363.5</v>
      </c>
      <c r="K1128">
        <v>4538.49</v>
      </c>
      <c r="L1128">
        <v>18485.82</v>
      </c>
      <c r="M1128">
        <v>321.73</v>
      </c>
      <c r="N1128">
        <v>0</v>
      </c>
      <c r="O1128">
        <v>0</v>
      </c>
      <c r="P1128">
        <v>4941.93</v>
      </c>
    </row>
    <row r="1129" spans="1:16" x14ac:dyDescent="0.3">
      <c r="A1129" t="s">
        <v>135</v>
      </c>
      <c r="B1129" t="s">
        <v>87</v>
      </c>
      <c r="C1129" t="s">
        <v>133</v>
      </c>
      <c r="D1129">
        <v>2025</v>
      </c>
      <c r="E1129">
        <v>9</v>
      </c>
      <c r="F1129">
        <v>1</v>
      </c>
      <c r="G1129" t="s">
        <v>159</v>
      </c>
      <c r="H1129">
        <v>19663</v>
      </c>
      <c r="I1129">
        <v>322</v>
      </c>
      <c r="J1129">
        <v>378.5</v>
      </c>
      <c r="K1129">
        <v>4740.99</v>
      </c>
      <c r="L1129">
        <v>18856.46</v>
      </c>
      <c r="M1129">
        <v>320.31</v>
      </c>
      <c r="N1129">
        <v>0</v>
      </c>
      <c r="O1129">
        <v>0</v>
      </c>
      <c r="P1129">
        <v>4901.45</v>
      </c>
    </row>
    <row r="1130" spans="1:16" x14ac:dyDescent="0.3">
      <c r="A1130" t="s">
        <v>135</v>
      </c>
      <c r="B1130" t="s">
        <v>87</v>
      </c>
      <c r="C1130" t="s">
        <v>133</v>
      </c>
      <c r="D1130">
        <v>2025</v>
      </c>
      <c r="E1130">
        <v>9</v>
      </c>
      <c r="F1130">
        <v>2</v>
      </c>
      <c r="G1130" t="s">
        <v>160</v>
      </c>
      <c r="H1130">
        <v>19373</v>
      </c>
      <c r="I1130">
        <v>319</v>
      </c>
      <c r="J1130">
        <v>365.5</v>
      </c>
      <c r="K1130">
        <v>4565.49</v>
      </c>
      <c r="L1130">
        <v>20406.86</v>
      </c>
      <c r="M1130">
        <v>322.58999999999997</v>
      </c>
      <c r="N1130">
        <v>0</v>
      </c>
      <c r="O1130">
        <v>0</v>
      </c>
      <c r="P1130">
        <v>4953.41</v>
      </c>
    </row>
    <row r="1131" spans="1:16" x14ac:dyDescent="0.3">
      <c r="A1131" t="s">
        <v>135</v>
      </c>
      <c r="B1131" t="s">
        <v>87</v>
      </c>
      <c r="C1131" t="s">
        <v>133</v>
      </c>
      <c r="D1131">
        <v>2025</v>
      </c>
      <c r="E1131">
        <v>9</v>
      </c>
      <c r="F1131">
        <v>3</v>
      </c>
      <c r="G1131" t="s">
        <v>162</v>
      </c>
      <c r="H1131">
        <v>19057</v>
      </c>
      <c r="I1131">
        <v>319</v>
      </c>
      <c r="J1131">
        <v>369</v>
      </c>
      <c r="K1131">
        <v>4612.49</v>
      </c>
      <c r="L1131">
        <v>23276.99</v>
      </c>
      <c r="M1131">
        <v>327.96</v>
      </c>
      <c r="N1131">
        <v>0</v>
      </c>
      <c r="O1131">
        <v>0</v>
      </c>
      <c r="P1131">
        <v>5026.17</v>
      </c>
    </row>
    <row r="1132" spans="1:16" x14ac:dyDescent="0.3">
      <c r="A1132" t="s">
        <v>135</v>
      </c>
      <c r="B1132" t="s">
        <v>87</v>
      </c>
      <c r="C1132" t="s">
        <v>133</v>
      </c>
      <c r="D1132">
        <v>2025</v>
      </c>
      <c r="E1132">
        <v>9</v>
      </c>
      <c r="F1132">
        <v>4</v>
      </c>
      <c r="G1132" t="s">
        <v>163</v>
      </c>
      <c r="H1132">
        <v>19223</v>
      </c>
      <c r="I1132">
        <v>319</v>
      </c>
      <c r="J1132">
        <v>370.5</v>
      </c>
      <c r="K1132">
        <v>4654.99</v>
      </c>
      <c r="L1132">
        <v>20739.04</v>
      </c>
      <c r="M1132">
        <v>329.74</v>
      </c>
      <c r="N1132">
        <v>0</v>
      </c>
      <c r="O1132">
        <v>0.04</v>
      </c>
      <c r="P1132">
        <v>4838.2299999999996</v>
      </c>
    </row>
    <row r="1133" spans="1:16" x14ac:dyDescent="0.3">
      <c r="A1133" t="s">
        <v>135</v>
      </c>
      <c r="B1133" t="s">
        <v>87</v>
      </c>
      <c r="C1133" t="s">
        <v>133</v>
      </c>
      <c r="D1133">
        <v>2025</v>
      </c>
      <c r="E1133">
        <v>9</v>
      </c>
      <c r="F1133">
        <v>5</v>
      </c>
      <c r="G1133" t="s">
        <v>165</v>
      </c>
      <c r="H1133">
        <v>19764</v>
      </c>
      <c r="I1133">
        <v>322</v>
      </c>
      <c r="J1133">
        <v>371.5</v>
      </c>
      <c r="K1133">
        <v>4663.99</v>
      </c>
      <c r="L1133">
        <v>21610.45</v>
      </c>
      <c r="M1133">
        <v>337.98</v>
      </c>
      <c r="N1133">
        <v>0</v>
      </c>
      <c r="O1133">
        <v>0</v>
      </c>
      <c r="P1133">
        <v>5032.34</v>
      </c>
    </row>
    <row r="1134" spans="1:16" x14ac:dyDescent="0.3">
      <c r="A1134" t="s">
        <v>135</v>
      </c>
      <c r="B1134" t="s">
        <v>87</v>
      </c>
      <c r="C1134" t="s">
        <v>133</v>
      </c>
      <c r="D1134">
        <v>2025</v>
      </c>
      <c r="E1134">
        <v>10</v>
      </c>
      <c r="F1134">
        <v>1</v>
      </c>
      <c r="G1134" t="s">
        <v>166</v>
      </c>
      <c r="H1134">
        <v>20117</v>
      </c>
      <c r="I1134">
        <v>312</v>
      </c>
      <c r="J1134">
        <v>390</v>
      </c>
      <c r="K1134">
        <v>4897.37</v>
      </c>
      <c r="L1134">
        <v>24126.78</v>
      </c>
      <c r="M1134">
        <v>338.86</v>
      </c>
      <c r="N1134">
        <v>0</v>
      </c>
      <c r="O1134">
        <v>0.39</v>
      </c>
      <c r="P1134">
        <v>5165.0200000000004</v>
      </c>
    </row>
    <row r="1135" spans="1:16" x14ac:dyDescent="0.3">
      <c r="A1135" t="s">
        <v>135</v>
      </c>
      <c r="B1135" t="s">
        <v>87</v>
      </c>
      <c r="C1135" t="s">
        <v>133</v>
      </c>
      <c r="D1135">
        <v>2025</v>
      </c>
      <c r="E1135">
        <v>10</v>
      </c>
      <c r="F1135">
        <v>2</v>
      </c>
      <c r="G1135" t="s">
        <v>167</v>
      </c>
      <c r="H1135">
        <v>20563</v>
      </c>
      <c r="I1135">
        <v>316</v>
      </c>
      <c r="J1135">
        <v>386</v>
      </c>
      <c r="K1135">
        <v>4849.74</v>
      </c>
      <c r="L1135">
        <v>18572.55</v>
      </c>
      <c r="M1135">
        <v>327.13</v>
      </c>
      <c r="N1135">
        <v>0</v>
      </c>
      <c r="O1135">
        <v>0</v>
      </c>
      <c r="P1135">
        <v>4980.01</v>
      </c>
    </row>
    <row r="1136" spans="1:16" x14ac:dyDescent="0.3">
      <c r="A1136" t="s">
        <v>135</v>
      </c>
      <c r="B1136" t="s">
        <v>87</v>
      </c>
      <c r="C1136" t="s">
        <v>133</v>
      </c>
      <c r="D1136">
        <v>2025</v>
      </c>
      <c r="E1136">
        <v>10</v>
      </c>
      <c r="F1136">
        <v>3</v>
      </c>
      <c r="G1136" t="s">
        <v>169</v>
      </c>
      <c r="H1136">
        <v>21501</v>
      </c>
      <c r="I1136">
        <v>323</v>
      </c>
      <c r="J1136">
        <v>380</v>
      </c>
      <c r="K1136">
        <v>4771.24</v>
      </c>
      <c r="L1136">
        <v>19269.02</v>
      </c>
      <c r="M1136">
        <v>339.45</v>
      </c>
      <c r="N1136">
        <v>0</v>
      </c>
      <c r="O1136">
        <v>0.12</v>
      </c>
      <c r="P1136">
        <v>5081.68</v>
      </c>
    </row>
    <row r="1137" spans="1:16" x14ac:dyDescent="0.3">
      <c r="A1137" t="s">
        <v>135</v>
      </c>
      <c r="B1137" t="s">
        <v>87</v>
      </c>
      <c r="C1137" t="s">
        <v>133</v>
      </c>
      <c r="D1137">
        <v>2025</v>
      </c>
      <c r="E1137">
        <v>10</v>
      </c>
      <c r="F1137">
        <v>4</v>
      </c>
      <c r="G1137" t="s">
        <v>170</v>
      </c>
      <c r="H1137">
        <v>21456</v>
      </c>
      <c r="I1137">
        <v>320</v>
      </c>
      <c r="J1137">
        <v>367.5</v>
      </c>
      <c r="K1137">
        <v>4599.74</v>
      </c>
      <c r="L1137">
        <v>19385.349999999999</v>
      </c>
      <c r="M1137">
        <v>317.99</v>
      </c>
      <c r="N1137">
        <v>0</v>
      </c>
      <c r="O1137">
        <v>0</v>
      </c>
      <c r="P1137">
        <v>4888.7700000000004</v>
      </c>
    </row>
    <row r="1138" spans="1:16" x14ac:dyDescent="0.3">
      <c r="A1138" t="s">
        <v>135</v>
      </c>
      <c r="B1138" t="s">
        <v>87</v>
      </c>
      <c r="C1138" t="s">
        <v>133</v>
      </c>
      <c r="D1138">
        <v>2025</v>
      </c>
      <c r="E1138">
        <v>11</v>
      </c>
      <c r="F1138">
        <v>1</v>
      </c>
      <c r="G1138" t="s">
        <v>171</v>
      </c>
      <c r="H1138">
        <v>21265</v>
      </c>
      <c r="I1138">
        <v>320</v>
      </c>
      <c r="J1138">
        <v>369.5</v>
      </c>
      <c r="K1138">
        <v>4628.99</v>
      </c>
      <c r="L1138">
        <v>19812</v>
      </c>
      <c r="M1138">
        <v>332.84</v>
      </c>
      <c r="N1138">
        <v>0</v>
      </c>
      <c r="O1138">
        <v>7.39</v>
      </c>
      <c r="P1138">
        <v>5188.3900000000003</v>
      </c>
    </row>
    <row r="1139" spans="1:16" x14ac:dyDescent="0.3">
      <c r="A1139" t="s">
        <v>135</v>
      </c>
      <c r="B1139" t="s">
        <v>87</v>
      </c>
      <c r="C1139" t="s">
        <v>133</v>
      </c>
      <c r="D1139">
        <v>2025</v>
      </c>
      <c r="E1139">
        <v>11</v>
      </c>
      <c r="F1139">
        <v>2</v>
      </c>
      <c r="G1139" t="s">
        <v>172</v>
      </c>
      <c r="H1139">
        <v>20616</v>
      </c>
      <c r="I1139">
        <v>316</v>
      </c>
      <c r="J1139">
        <v>362.5</v>
      </c>
      <c r="K1139">
        <v>4533.74</v>
      </c>
      <c r="L1139">
        <v>21038.37</v>
      </c>
      <c r="M1139">
        <v>317.41000000000003</v>
      </c>
      <c r="N1139">
        <v>0</v>
      </c>
      <c r="O1139">
        <v>0.01</v>
      </c>
      <c r="P1139">
        <v>4832.59</v>
      </c>
    </row>
    <row r="1140" spans="1:16" x14ac:dyDescent="0.3">
      <c r="A1140" t="s">
        <v>135</v>
      </c>
      <c r="B1140" t="s">
        <v>87</v>
      </c>
      <c r="C1140" t="s">
        <v>133</v>
      </c>
      <c r="D1140">
        <v>2025</v>
      </c>
      <c r="E1140">
        <v>11</v>
      </c>
      <c r="F1140">
        <v>3</v>
      </c>
      <c r="G1140" t="s">
        <v>173</v>
      </c>
      <c r="H1140">
        <v>20462</v>
      </c>
      <c r="I1140">
        <v>312</v>
      </c>
      <c r="J1140">
        <v>370.5</v>
      </c>
      <c r="K1140">
        <v>4646.49</v>
      </c>
      <c r="L1140">
        <v>22614.55</v>
      </c>
      <c r="M1140">
        <v>328.13</v>
      </c>
      <c r="N1140">
        <v>0</v>
      </c>
      <c r="O1140">
        <v>0.05</v>
      </c>
      <c r="P1140">
        <v>5089.4799999999996</v>
      </c>
    </row>
    <row r="1141" spans="1:16" x14ac:dyDescent="0.3">
      <c r="A1141" t="s">
        <v>135</v>
      </c>
      <c r="B1141" t="s">
        <v>87</v>
      </c>
      <c r="C1141" t="s">
        <v>133</v>
      </c>
      <c r="D1141">
        <v>2025</v>
      </c>
      <c r="E1141">
        <v>11</v>
      </c>
      <c r="F1141">
        <v>4</v>
      </c>
      <c r="G1141" t="s">
        <v>174</v>
      </c>
      <c r="H1141">
        <v>20367</v>
      </c>
      <c r="I1141">
        <v>312</v>
      </c>
      <c r="J1141">
        <v>362.5</v>
      </c>
      <c r="K1141">
        <v>4583.24</v>
      </c>
      <c r="L1141">
        <v>19967.27</v>
      </c>
      <c r="M1141">
        <v>307.16000000000003</v>
      </c>
      <c r="N1141">
        <v>0</v>
      </c>
      <c r="O1141">
        <v>0.81</v>
      </c>
      <c r="P1141">
        <v>4619.6400000000003</v>
      </c>
    </row>
    <row r="1142" spans="1:16" x14ac:dyDescent="0.3">
      <c r="A1142" t="s">
        <v>135</v>
      </c>
      <c r="B1142" t="s">
        <v>87</v>
      </c>
      <c r="C1142" t="s">
        <v>133</v>
      </c>
      <c r="D1142">
        <v>2025</v>
      </c>
      <c r="E1142">
        <v>12</v>
      </c>
      <c r="F1142">
        <v>1</v>
      </c>
      <c r="G1142" t="s">
        <v>175</v>
      </c>
      <c r="H1142">
        <v>20114</v>
      </c>
      <c r="I1142">
        <v>312</v>
      </c>
      <c r="J1142">
        <v>313</v>
      </c>
      <c r="K1142">
        <v>3933.63</v>
      </c>
      <c r="L1142">
        <v>20371.490000000002</v>
      </c>
      <c r="M1142">
        <v>278.17</v>
      </c>
      <c r="N1142">
        <v>0</v>
      </c>
      <c r="O1142">
        <v>0</v>
      </c>
      <c r="P1142">
        <v>4226.57</v>
      </c>
    </row>
    <row r="1143" spans="1:16" x14ac:dyDescent="0.3">
      <c r="A1143" t="s">
        <v>135</v>
      </c>
      <c r="B1143" t="s">
        <v>87</v>
      </c>
      <c r="C1143" t="s">
        <v>133</v>
      </c>
      <c r="D1143">
        <v>2025</v>
      </c>
      <c r="E1143">
        <v>12</v>
      </c>
      <c r="F1143">
        <v>2</v>
      </c>
      <c r="G1143" t="s">
        <v>176</v>
      </c>
      <c r="H1143">
        <v>20348</v>
      </c>
      <c r="I1143">
        <v>312</v>
      </c>
      <c r="J1143">
        <v>336.5</v>
      </c>
      <c r="K1143">
        <v>4515.38</v>
      </c>
      <c r="L1143">
        <v>19944.189999999999</v>
      </c>
      <c r="M1143">
        <v>332.31</v>
      </c>
      <c r="N1143">
        <v>0</v>
      </c>
      <c r="O1143">
        <v>0</v>
      </c>
      <c r="P1143">
        <v>4982.05</v>
      </c>
    </row>
    <row r="1144" spans="1:16" x14ac:dyDescent="0.3">
      <c r="A1144" t="s">
        <v>135</v>
      </c>
      <c r="B1144" t="s">
        <v>87</v>
      </c>
      <c r="C1144" t="s">
        <v>133</v>
      </c>
      <c r="D1144">
        <v>2025</v>
      </c>
      <c r="E1144">
        <v>12</v>
      </c>
      <c r="F1144">
        <v>3</v>
      </c>
      <c r="G1144" t="s">
        <v>178</v>
      </c>
      <c r="H1144">
        <v>20978</v>
      </c>
      <c r="I1144">
        <v>316</v>
      </c>
      <c r="J1144">
        <v>336.5</v>
      </c>
      <c r="K1144">
        <v>4515.38</v>
      </c>
      <c r="L1144">
        <v>21390.29</v>
      </c>
      <c r="M1144">
        <v>333.07</v>
      </c>
      <c r="N1144">
        <v>0</v>
      </c>
      <c r="O1144">
        <v>0</v>
      </c>
      <c r="P1144">
        <v>5001.66</v>
      </c>
    </row>
    <row r="1145" spans="1:16" x14ac:dyDescent="0.3">
      <c r="A1145" t="s">
        <v>135</v>
      </c>
      <c r="B1145" t="s">
        <v>87</v>
      </c>
      <c r="C1145" t="s">
        <v>133</v>
      </c>
      <c r="D1145">
        <v>2025</v>
      </c>
      <c r="E1145">
        <v>12</v>
      </c>
      <c r="F1145">
        <v>4</v>
      </c>
      <c r="G1145" t="s">
        <v>179</v>
      </c>
      <c r="H1145">
        <v>21076</v>
      </c>
      <c r="I1145">
        <v>320</v>
      </c>
      <c r="J1145">
        <v>347.5</v>
      </c>
      <c r="K1145">
        <v>4440.74</v>
      </c>
      <c r="L1145">
        <v>21115.64</v>
      </c>
      <c r="M1145">
        <v>299.32</v>
      </c>
      <c r="N1145">
        <v>0</v>
      </c>
      <c r="O1145">
        <v>0</v>
      </c>
      <c r="P1145">
        <v>4464.1899999999996</v>
      </c>
    </row>
    <row r="1146" spans="1:16" x14ac:dyDescent="0.3">
      <c r="A1146" t="s">
        <v>135</v>
      </c>
      <c r="B1146" t="s">
        <v>87</v>
      </c>
      <c r="C1146" t="s">
        <v>133</v>
      </c>
      <c r="D1146">
        <v>2025</v>
      </c>
      <c r="E1146">
        <v>12</v>
      </c>
      <c r="F1146">
        <v>5</v>
      </c>
      <c r="G1146" t="s">
        <v>181</v>
      </c>
      <c r="H1146">
        <v>21359</v>
      </c>
      <c r="I1146">
        <v>299</v>
      </c>
      <c r="J1146">
        <v>294</v>
      </c>
      <c r="K1146">
        <v>3750.63</v>
      </c>
      <c r="L1146">
        <v>17797.59</v>
      </c>
      <c r="M1146">
        <v>261.81</v>
      </c>
      <c r="N1146">
        <v>0</v>
      </c>
      <c r="O1146">
        <v>0</v>
      </c>
      <c r="P1146">
        <v>3905.02</v>
      </c>
    </row>
    <row r="1147" spans="1:16" x14ac:dyDescent="0.3">
      <c r="A1147" t="s">
        <v>135</v>
      </c>
      <c r="B1147" t="s">
        <v>87</v>
      </c>
      <c r="C1147" t="s">
        <v>133</v>
      </c>
      <c r="D1147">
        <v>2026</v>
      </c>
      <c r="E1147">
        <v>1</v>
      </c>
      <c r="F1147">
        <v>1</v>
      </c>
      <c r="G1147" t="s">
        <v>182</v>
      </c>
      <c r="H1147">
        <v>21370</v>
      </c>
      <c r="I1147">
        <v>320</v>
      </c>
      <c r="J1147">
        <v>359.5</v>
      </c>
      <c r="K1147">
        <v>4573.12</v>
      </c>
      <c r="L1147">
        <v>19945.080000000002</v>
      </c>
      <c r="M1147">
        <v>310.20999999999998</v>
      </c>
      <c r="N1147">
        <v>0</v>
      </c>
      <c r="O1147">
        <v>0</v>
      </c>
      <c r="P1147">
        <v>4659.6099999999997</v>
      </c>
    </row>
    <row r="1148" spans="1:16" x14ac:dyDescent="0.3">
      <c r="A1148" t="s">
        <v>135</v>
      </c>
      <c r="B1148" t="s">
        <v>87</v>
      </c>
      <c r="C1148" t="s">
        <v>133</v>
      </c>
      <c r="D1148">
        <v>2026</v>
      </c>
      <c r="E1148">
        <v>1</v>
      </c>
      <c r="F1148">
        <v>2</v>
      </c>
      <c r="G1148" t="s">
        <v>183</v>
      </c>
      <c r="H1148">
        <v>21025</v>
      </c>
      <c r="I1148">
        <v>320</v>
      </c>
      <c r="J1148">
        <v>352.5</v>
      </c>
      <c r="K1148">
        <v>4480.25</v>
      </c>
      <c r="L1148">
        <v>19783.78</v>
      </c>
      <c r="M1148">
        <v>299.68</v>
      </c>
      <c r="N1148">
        <v>0</v>
      </c>
      <c r="O1148">
        <v>0</v>
      </c>
      <c r="P1148">
        <v>4548.29</v>
      </c>
    </row>
    <row r="1149" spans="1:16" x14ac:dyDescent="0.3">
      <c r="A1149" t="s">
        <v>135</v>
      </c>
      <c r="B1149" t="s">
        <v>87</v>
      </c>
      <c r="C1149" t="s">
        <v>133</v>
      </c>
      <c r="D1149">
        <v>2026</v>
      </c>
      <c r="E1149">
        <v>1</v>
      </c>
      <c r="F1149">
        <v>3</v>
      </c>
      <c r="G1149" t="s">
        <v>185</v>
      </c>
      <c r="H1149">
        <v>21010</v>
      </c>
      <c r="I1149">
        <v>320</v>
      </c>
      <c r="J1149">
        <v>353.5</v>
      </c>
      <c r="K1149">
        <v>4480</v>
      </c>
      <c r="L1149">
        <v>19808.810000000001</v>
      </c>
      <c r="M1149">
        <v>309.52999999999997</v>
      </c>
      <c r="N1149">
        <v>0</v>
      </c>
      <c r="O1149">
        <v>0</v>
      </c>
      <c r="P1149">
        <v>4786.13</v>
      </c>
    </row>
    <row r="1150" spans="1:16" x14ac:dyDescent="0.3">
      <c r="A1150" t="s">
        <v>135</v>
      </c>
      <c r="B1150" t="s">
        <v>87</v>
      </c>
      <c r="C1150" t="s">
        <v>133</v>
      </c>
      <c r="D1150">
        <v>2026</v>
      </c>
      <c r="E1150">
        <v>1</v>
      </c>
      <c r="F1150">
        <v>4</v>
      </c>
      <c r="G1150" t="s">
        <v>186</v>
      </c>
      <c r="H1150">
        <v>20492</v>
      </c>
      <c r="I1150">
        <v>317</v>
      </c>
      <c r="J1150">
        <v>361.5</v>
      </c>
      <c r="K1150">
        <v>4573.5</v>
      </c>
      <c r="L1150">
        <v>23846.81</v>
      </c>
      <c r="M1150">
        <v>324.33999999999997</v>
      </c>
      <c r="N1150">
        <v>0</v>
      </c>
      <c r="O1150">
        <v>0</v>
      </c>
      <c r="P1150">
        <v>4986.62</v>
      </c>
    </row>
    <row r="1151" spans="1:16" x14ac:dyDescent="0.3">
      <c r="A1151" t="s">
        <v>135</v>
      </c>
      <c r="B1151" t="s">
        <v>87</v>
      </c>
      <c r="C1151" t="s">
        <v>133</v>
      </c>
      <c r="D1151">
        <v>2026</v>
      </c>
      <c r="E1151">
        <v>2</v>
      </c>
      <c r="F1151">
        <v>1</v>
      </c>
      <c r="G1151" t="s">
        <v>187</v>
      </c>
      <c r="H1151">
        <v>20485</v>
      </c>
      <c r="I1151">
        <v>312</v>
      </c>
      <c r="J1151">
        <v>360.5</v>
      </c>
      <c r="K1151">
        <v>4583.63</v>
      </c>
      <c r="L1151">
        <v>19347.18</v>
      </c>
      <c r="M1151">
        <v>308.77</v>
      </c>
      <c r="N1151">
        <v>0</v>
      </c>
      <c r="O1151">
        <v>0</v>
      </c>
      <c r="P1151">
        <v>4771.28</v>
      </c>
    </row>
    <row r="1152" spans="1:16" x14ac:dyDescent="0.3">
      <c r="A1152" t="s">
        <v>135</v>
      </c>
      <c r="B1152" t="s">
        <v>87</v>
      </c>
      <c r="C1152" t="s">
        <v>133</v>
      </c>
      <c r="D1152">
        <v>2026</v>
      </c>
      <c r="E1152">
        <v>2</v>
      </c>
      <c r="F1152">
        <v>2</v>
      </c>
      <c r="G1152" t="s">
        <v>188</v>
      </c>
      <c r="H1152">
        <v>20881</v>
      </c>
      <c r="I1152">
        <v>316</v>
      </c>
      <c r="J1152">
        <v>354.5</v>
      </c>
      <c r="K1152">
        <v>4503.13</v>
      </c>
      <c r="L1152">
        <v>18522.63</v>
      </c>
      <c r="M1152">
        <v>311.60000000000002</v>
      </c>
      <c r="N1152">
        <v>0</v>
      </c>
      <c r="O1152">
        <v>0</v>
      </c>
      <c r="P1152">
        <v>4816.99</v>
      </c>
    </row>
    <row r="1153" spans="1:16" x14ac:dyDescent="0.3">
      <c r="A1153" t="s">
        <v>135</v>
      </c>
      <c r="B1153" t="s">
        <v>87</v>
      </c>
      <c r="C1153" t="s">
        <v>133</v>
      </c>
      <c r="D1153">
        <v>2026</v>
      </c>
      <c r="E1153">
        <v>2</v>
      </c>
      <c r="F1153">
        <v>3</v>
      </c>
      <c r="G1153" t="s">
        <v>189</v>
      </c>
      <c r="H1153">
        <v>20593</v>
      </c>
      <c r="I1153">
        <v>380</v>
      </c>
      <c r="J1153">
        <v>432</v>
      </c>
      <c r="K1153">
        <v>5580.89</v>
      </c>
      <c r="L1153">
        <v>24699.15</v>
      </c>
      <c r="M1153">
        <v>358.31</v>
      </c>
      <c r="N1153">
        <v>0</v>
      </c>
      <c r="O1153">
        <v>0</v>
      </c>
      <c r="P1153">
        <v>5465.27</v>
      </c>
    </row>
    <row r="1154" spans="1:16" x14ac:dyDescent="0.3">
      <c r="A1154" t="s">
        <v>135</v>
      </c>
      <c r="B1154" t="s">
        <v>87</v>
      </c>
      <c r="C1154" t="s">
        <v>133</v>
      </c>
      <c r="D1154">
        <v>2026</v>
      </c>
      <c r="E1154">
        <v>2</v>
      </c>
      <c r="F1154">
        <v>4</v>
      </c>
      <c r="G1154" t="s">
        <v>190</v>
      </c>
      <c r="H1154">
        <v>20210</v>
      </c>
      <c r="I1154">
        <v>312</v>
      </c>
      <c r="J1154">
        <v>347.5</v>
      </c>
      <c r="K1154">
        <v>4446.8999999999996</v>
      </c>
      <c r="L1154">
        <v>18142.919999999998</v>
      </c>
      <c r="M1154">
        <v>304.64</v>
      </c>
      <c r="N1154">
        <v>0</v>
      </c>
      <c r="O1154">
        <v>0</v>
      </c>
      <c r="P1154">
        <v>4676.9399999999996</v>
      </c>
    </row>
    <row r="1155" spans="1:16" x14ac:dyDescent="0.3">
      <c r="A1155" t="s">
        <v>135</v>
      </c>
      <c r="B1155" t="s">
        <v>87</v>
      </c>
      <c r="C1155" t="s">
        <v>133</v>
      </c>
      <c r="D1155">
        <v>2026</v>
      </c>
      <c r="E1155">
        <v>3</v>
      </c>
      <c r="F1155">
        <v>1</v>
      </c>
      <c r="G1155" t="s">
        <v>191</v>
      </c>
      <c r="H1155">
        <v>19713.68</v>
      </c>
      <c r="I1155">
        <v>307</v>
      </c>
      <c r="J1155">
        <v>344.5</v>
      </c>
      <c r="K1155">
        <v>4354.75</v>
      </c>
      <c r="L1155">
        <v>18571.34</v>
      </c>
      <c r="M1155">
        <v>284.02999999999997</v>
      </c>
      <c r="N1155">
        <v>0</v>
      </c>
      <c r="O1155">
        <v>0</v>
      </c>
      <c r="P1155">
        <v>4400.16</v>
      </c>
    </row>
    <row r="1156" spans="1:16" x14ac:dyDescent="0.3">
      <c r="A1156" t="s">
        <v>135</v>
      </c>
      <c r="B1156" t="s">
        <v>87</v>
      </c>
      <c r="C1156" t="s">
        <v>133</v>
      </c>
      <c r="D1156">
        <v>2026</v>
      </c>
      <c r="E1156">
        <v>3</v>
      </c>
      <c r="F1156">
        <v>2</v>
      </c>
      <c r="G1156" t="s">
        <v>192</v>
      </c>
      <c r="H1156">
        <v>20313.439999999999</v>
      </c>
      <c r="I1156">
        <v>312</v>
      </c>
      <c r="J1156">
        <v>340.5</v>
      </c>
      <c r="K1156">
        <v>4295.75</v>
      </c>
      <c r="L1156">
        <v>21684.43</v>
      </c>
      <c r="M1156">
        <v>295.95999999999998</v>
      </c>
      <c r="N1156">
        <v>0</v>
      </c>
      <c r="O1156">
        <v>0.02</v>
      </c>
      <c r="P1156">
        <v>4603.5200000000004</v>
      </c>
    </row>
    <row r="1157" spans="1:16" x14ac:dyDescent="0.3">
      <c r="A1157" t="s">
        <v>135</v>
      </c>
      <c r="B1157" t="s">
        <v>87</v>
      </c>
      <c r="C1157" t="s">
        <v>133</v>
      </c>
      <c r="D1157">
        <v>2026</v>
      </c>
      <c r="E1157">
        <v>3</v>
      </c>
      <c r="F1157">
        <v>3</v>
      </c>
      <c r="G1157" t="s">
        <v>193</v>
      </c>
      <c r="H1157">
        <v>20110.580000000002</v>
      </c>
      <c r="I1157">
        <v>312</v>
      </c>
      <c r="J1157">
        <v>343.5</v>
      </c>
      <c r="K1157">
        <v>4335.25</v>
      </c>
      <c r="L1157">
        <v>18589.43</v>
      </c>
      <c r="M1157">
        <v>289.12</v>
      </c>
      <c r="N1157">
        <v>0</v>
      </c>
      <c r="O1157">
        <v>0</v>
      </c>
      <c r="P1157">
        <v>4485.76</v>
      </c>
    </row>
    <row r="1158" spans="1:16" x14ac:dyDescent="0.3">
      <c r="A1158" t="s">
        <v>135</v>
      </c>
      <c r="B1158" t="s">
        <v>87</v>
      </c>
      <c r="C1158" t="s">
        <v>133</v>
      </c>
      <c r="D1158">
        <v>2026</v>
      </c>
      <c r="E1158">
        <v>3</v>
      </c>
      <c r="F1158">
        <v>4</v>
      </c>
      <c r="G1158" t="s">
        <v>194</v>
      </c>
      <c r="H1158">
        <v>19757.78</v>
      </c>
      <c r="I1158">
        <v>307</v>
      </c>
      <c r="J1158">
        <v>343.5</v>
      </c>
      <c r="K1158">
        <v>4334.75</v>
      </c>
      <c r="L1158">
        <v>19324.009999999998</v>
      </c>
      <c r="M1158">
        <v>285.11</v>
      </c>
      <c r="N1158">
        <v>0</v>
      </c>
      <c r="O1158">
        <v>0</v>
      </c>
      <c r="P1158">
        <v>4413.59</v>
      </c>
    </row>
    <row r="1159" spans="1:16" x14ac:dyDescent="0.3">
      <c r="A1159" t="s">
        <v>135</v>
      </c>
      <c r="B1159" t="s">
        <v>87</v>
      </c>
      <c r="C1159" t="s">
        <v>133</v>
      </c>
      <c r="D1159">
        <v>2026</v>
      </c>
      <c r="E1159">
        <v>3</v>
      </c>
      <c r="F1159">
        <v>5</v>
      </c>
      <c r="G1159" t="s">
        <v>195</v>
      </c>
      <c r="H1159">
        <v>18240.740000000002</v>
      </c>
      <c r="I1159">
        <v>296</v>
      </c>
      <c r="J1159">
        <v>345.5</v>
      </c>
      <c r="K1159">
        <v>4388.87</v>
      </c>
      <c r="L1159">
        <v>20290.96</v>
      </c>
      <c r="M1159">
        <v>307.08</v>
      </c>
      <c r="N1159">
        <v>0</v>
      </c>
      <c r="O1159">
        <v>0</v>
      </c>
      <c r="P1159">
        <v>4621.96</v>
      </c>
    </row>
    <row r="1160" spans="1:16" x14ac:dyDescent="0.3">
      <c r="A1160" t="s">
        <v>135</v>
      </c>
      <c r="B1160" t="s">
        <v>87</v>
      </c>
      <c r="C1160" t="s">
        <v>133</v>
      </c>
      <c r="D1160">
        <v>2026</v>
      </c>
      <c r="E1160">
        <v>4</v>
      </c>
      <c r="F1160">
        <v>1</v>
      </c>
      <c r="G1160" t="s">
        <v>196</v>
      </c>
      <c r="H1160">
        <v>19444.18</v>
      </c>
      <c r="I1160">
        <v>309</v>
      </c>
      <c r="J1160">
        <v>363.5</v>
      </c>
      <c r="K1160">
        <v>4646.26</v>
      </c>
      <c r="L1160">
        <v>20770.419999999998</v>
      </c>
      <c r="M1160">
        <v>313.35000000000002</v>
      </c>
      <c r="N1160">
        <v>0</v>
      </c>
      <c r="O1160">
        <v>0</v>
      </c>
      <c r="P1160">
        <v>4717.58</v>
      </c>
    </row>
    <row r="1161" spans="1:16" x14ac:dyDescent="0.3">
      <c r="A1161" t="s">
        <v>135</v>
      </c>
      <c r="B1161" t="s">
        <v>87</v>
      </c>
      <c r="C1161" t="s">
        <v>133</v>
      </c>
      <c r="D1161">
        <v>2026</v>
      </c>
      <c r="E1161">
        <v>4</v>
      </c>
      <c r="F1161">
        <v>2</v>
      </c>
      <c r="G1161" t="s">
        <v>198</v>
      </c>
      <c r="H1161">
        <v>19046.3</v>
      </c>
      <c r="I1161">
        <v>309</v>
      </c>
      <c r="J1161">
        <v>356.5</v>
      </c>
      <c r="K1161">
        <v>4549.63</v>
      </c>
      <c r="L1161">
        <v>20495.419999999998</v>
      </c>
      <c r="M1161">
        <v>306.2</v>
      </c>
      <c r="N1161">
        <v>0</v>
      </c>
      <c r="O1161">
        <v>0</v>
      </c>
      <c r="P1161">
        <v>4611.9799999999996</v>
      </c>
    </row>
    <row r="1162" spans="1:16" x14ac:dyDescent="0.3">
      <c r="A1162" t="s">
        <v>135</v>
      </c>
      <c r="B1162" t="s">
        <v>87</v>
      </c>
      <c r="C1162" t="s">
        <v>133</v>
      </c>
      <c r="D1162">
        <v>2026</v>
      </c>
      <c r="E1162">
        <v>4</v>
      </c>
      <c r="F1162">
        <v>3</v>
      </c>
      <c r="G1162" t="s">
        <v>199</v>
      </c>
      <c r="H1162">
        <v>19473.580000000002</v>
      </c>
      <c r="I1162">
        <v>309</v>
      </c>
      <c r="J1162">
        <v>358.5</v>
      </c>
      <c r="K1162">
        <v>4579.13</v>
      </c>
      <c r="L1162">
        <v>20595.59</v>
      </c>
      <c r="M1162">
        <v>295.73</v>
      </c>
      <c r="N1162">
        <v>0</v>
      </c>
      <c r="O1162">
        <v>0</v>
      </c>
      <c r="P1162">
        <v>4453.79</v>
      </c>
    </row>
    <row r="1163" spans="1:16" x14ac:dyDescent="0.3">
      <c r="A1163" t="s">
        <v>135</v>
      </c>
      <c r="B1163" t="s">
        <v>87</v>
      </c>
      <c r="C1163" t="s">
        <v>133</v>
      </c>
      <c r="D1163">
        <v>2026</v>
      </c>
      <c r="E1163">
        <v>4</v>
      </c>
      <c r="F1163">
        <v>4</v>
      </c>
      <c r="G1163" t="s">
        <v>200</v>
      </c>
      <c r="H1163">
        <v>19788.16</v>
      </c>
      <c r="I1163">
        <v>312</v>
      </c>
      <c r="J1163">
        <v>359.5</v>
      </c>
      <c r="K1163">
        <v>4585.88</v>
      </c>
      <c r="L1163">
        <v>22759.200000000001</v>
      </c>
      <c r="M1163">
        <v>316.18</v>
      </c>
      <c r="N1163">
        <v>0</v>
      </c>
      <c r="O1163">
        <v>0</v>
      </c>
      <c r="P1163">
        <v>4762.05</v>
      </c>
    </row>
    <row r="1164" spans="1:16" x14ac:dyDescent="0.3">
      <c r="A1164" t="s">
        <v>135</v>
      </c>
      <c r="B1164" t="s">
        <v>87</v>
      </c>
      <c r="C1164" t="s">
        <v>133</v>
      </c>
      <c r="D1164">
        <v>2026</v>
      </c>
      <c r="E1164">
        <v>5</v>
      </c>
      <c r="F1164">
        <v>1</v>
      </c>
      <c r="G1164" t="s">
        <v>201</v>
      </c>
      <c r="H1164">
        <v>19609.8</v>
      </c>
      <c r="I1164">
        <v>312</v>
      </c>
      <c r="J1164">
        <v>367.5</v>
      </c>
      <c r="K1164">
        <v>4768.6899999999996</v>
      </c>
      <c r="L1164">
        <v>18742.990000000002</v>
      </c>
      <c r="M1164">
        <v>309.26</v>
      </c>
      <c r="N1164">
        <v>0</v>
      </c>
      <c r="O1164">
        <v>0</v>
      </c>
      <c r="P1164">
        <v>4576.79</v>
      </c>
    </row>
    <row r="1165" spans="1:16" x14ac:dyDescent="0.3">
      <c r="A1165" t="s">
        <v>135</v>
      </c>
      <c r="B1165" t="s">
        <v>87</v>
      </c>
      <c r="C1165" t="s">
        <v>133</v>
      </c>
      <c r="D1165">
        <v>2026</v>
      </c>
      <c r="E1165">
        <v>5</v>
      </c>
      <c r="F1165">
        <v>2</v>
      </c>
      <c r="G1165" t="s">
        <v>202</v>
      </c>
      <c r="H1165">
        <v>20290.900000000001</v>
      </c>
      <c r="I1165">
        <v>317</v>
      </c>
      <c r="J1165">
        <v>355.5</v>
      </c>
      <c r="K1165">
        <v>4606.63</v>
      </c>
      <c r="L1165">
        <v>17697.78</v>
      </c>
      <c r="M1165">
        <v>287.89</v>
      </c>
      <c r="N1165">
        <v>0</v>
      </c>
      <c r="O1165">
        <v>0</v>
      </c>
      <c r="P1165">
        <v>4330.97</v>
      </c>
    </row>
    <row r="1166" spans="1:16" x14ac:dyDescent="0.3">
      <c r="A1166" t="s">
        <v>135</v>
      </c>
      <c r="B1166" t="s">
        <v>87</v>
      </c>
      <c r="C1166" t="s">
        <v>177</v>
      </c>
      <c r="D1166">
        <v>2025</v>
      </c>
      <c r="E1166">
        <v>12</v>
      </c>
      <c r="F1166">
        <v>2</v>
      </c>
      <c r="G1166" t="s">
        <v>176</v>
      </c>
      <c r="H1166">
        <v>0</v>
      </c>
      <c r="I1166">
        <v>232</v>
      </c>
      <c r="J1166">
        <v>164.5</v>
      </c>
      <c r="K1166">
        <v>2331.13</v>
      </c>
      <c r="L1166">
        <v>6814.82</v>
      </c>
      <c r="M1166">
        <v>240.46</v>
      </c>
      <c r="N1166">
        <v>0</v>
      </c>
      <c r="O1166">
        <v>1.51</v>
      </c>
      <c r="P1166">
        <v>3639.77</v>
      </c>
    </row>
    <row r="1167" spans="1:16" x14ac:dyDescent="0.3">
      <c r="A1167" t="s">
        <v>135</v>
      </c>
      <c r="B1167" t="s">
        <v>87</v>
      </c>
      <c r="C1167" t="s">
        <v>177</v>
      </c>
      <c r="D1167">
        <v>2025</v>
      </c>
      <c r="E1167">
        <v>12</v>
      </c>
      <c r="F1167">
        <v>3</v>
      </c>
      <c r="G1167" t="s">
        <v>178</v>
      </c>
      <c r="H1167">
        <v>30000</v>
      </c>
      <c r="I1167">
        <v>232</v>
      </c>
      <c r="J1167">
        <v>375.5</v>
      </c>
      <c r="K1167">
        <v>5383.4</v>
      </c>
      <c r="L1167">
        <v>22025.35</v>
      </c>
      <c r="M1167">
        <v>409.04</v>
      </c>
      <c r="N1167">
        <v>0</v>
      </c>
      <c r="O1167">
        <v>20.5</v>
      </c>
      <c r="P1167">
        <v>6216.55</v>
      </c>
    </row>
    <row r="1168" spans="1:16" x14ac:dyDescent="0.3">
      <c r="A1168" t="s">
        <v>135</v>
      </c>
      <c r="B1168" t="s">
        <v>87</v>
      </c>
      <c r="C1168" t="s">
        <v>177</v>
      </c>
      <c r="D1168">
        <v>2025</v>
      </c>
      <c r="E1168">
        <v>12</v>
      </c>
      <c r="F1168">
        <v>4</v>
      </c>
      <c r="G1168" t="s">
        <v>179</v>
      </c>
      <c r="H1168">
        <v>30000</v>
      </c>
      <c r="I1168">
        <v>232</v>
      </c>
      <c r="J1168">
        <v>436</v>
      </c>
      <c r="K1168">
        <v>6192.39</v>
      </c>
      <c r="L1168">
        <v>27285.25</v>
      </c>
      <c r="M1168">
        <v>439.4</v>
      </c>
      <c r="N1168">
        <v>0</v>
      </c>
      <c r="O1168">
        <v>27.29</v>
      </c>
      <c r="P1168">
        <v>6522.79</v>
      </c>
    </row>
    <row r="1169" spans="1:16" x14ac:dyDescent="0.3">
      <c r="A1169" t="s">
        <v>135</v>
      </c>
      <c r="B1169" t="s">
        <v>87</v>
      </c>
      <c r="C1169" t="s">
        <v>177</v>
      </c>
      <c r="D1169">
        <v>2025</v>
      </c>
      <c r="E1169">
        <v>12</v>
      </c>
      <c r="F1169">
        <v>5</v>
      </c>
      <c r="G1169" t="s">
        <v>181</v>
      </c>
      <c r="H1169">
        <v>21219</v>
      </c>
      <c r="I1169">
        <v>296</v>
      </c>
      <c r="J1169">
        <v>480</v>
      </c>
      <c r="K1169">
        <v>6872.64</v>
      </c>
      <c r="L1169">
        <v>23887.56</v>
      </c>
      <c r="M1169">
        <v>379.56</v>
      </c>
      <c r="N1169">
        <v>0</v>
      </c>
      <c r="O1169">
        <v>6.01</v>
      </c>
      <c r="P1169">
        <v>5489.12</v>
      </c>
    </row>
    <row r="1170" spans="1:16" x14ac:dyDescent="0.3">
      <c r="A1170" t="s">
        <v>135</v>
      </c>
      <c r="B1170" t="s">
        <v>87</v>
      </c>
      <c r="C1170" t="s">
        <v>177</v>
      </c>
      <c r="D1170">
        <v>2026</v>
      </c>
      <c r="E1170">
        <v>1</v>
      </c>
      <c r="F1170">
        <v>1</v>
      </c>
      <c r="G1170" t="s">
        <v>182</v>
      </c>
      <c r="H1170">
        <v>23707</v>
      </c>
      <c r="I1170">
        <v>320</v>
      </c>
      <c r="J1170">
        <v>492</v>
      </c>
      <c r="K1170">
        <v>7043.65</v>
      </c>
      <c r="L1170">
        <v>34048.07</v>
      </c>
      <c r="M1170">
        <v>463.51</v>
      </c>
      <c r="N1170">
        <v>0</v>
      </c>
      <c r="O1170">
        <v>9.84</v>
      </c>
      <c r="P1170">
        <v>6718.85</v>
      </c>
    </row>
    <row r="1171" spans="1:16" x14ac:dyDescent="0.3">
      <c r="A1171" t="s">
        <v>135</v>
      </c>
      <c r="B1171" t="s">
        <v>87</v>
      </c>
      <c r="C1171" t="s">
        <v>177</v>
      </c>
      <c r="D1171">
        <v>2026</v>
      </c>
      <c r="E1171">
        <v>1</v>
      </c>
      <c r="F1171">
        <v>2</v>
      </c>
      <c r="G1171" t="s">
        <v>183</v>
      </c>
      <c r="H1171">
        <v>24901</v>
      </c>
      <c r="I1171">
        <v>328</v>
      </c>
      <c r="J1171">
        <v>474.5</v>
      </c>
      <c r="K1171">
        <v>6793.9</v>
      </c>
      <c r="L1171">
        <v>27332.61</v>
      </c>
      <c r="M1171">
        <v>426.25</v>
      </c>
      <c r="N1171">
        <v>0</v>
      </c>
      <c r="O1171">
        <v>14.69</v>
      </c>
      <c r="P1171">
        <v>6294.22</v>
      </c>
    </row>
    <row r="1172" spans="1:16" x14ac:dyDescent="0.3">
      <c r="A1172" t="s">
        <v>135</v>
      </c>
      <c r="B1172" t="s">
        <v>87</v>
      </c>
      <c r="C1172" t="s">
        <v>177</v>
      </c>
      <c r="D1172">
        <v>2026</v>
      </c>
      <c r="E1172">
        <v>1</v>
      </c>
      <c r="F1172">
        <v>3</v>
      </c>
      <c r="G1172" t="s">
        <v>185</v>
      </c>
      <c r="H1172">
        <v>27257</v>
      </c>
      <c r="I1172">
        <v>346</v>
      </c>
      <c r="J1172">
        <v>498.5</v>
      </c>
      <c r="K1172">
        <v>7115.29</v>
      </c>
      <c r="L1172">
        <v>29222.26</v>
      </c>
      <c r="M1172">
        <v>418.21</v>
      </c>
      <c r="N1172">
        <v>0</v>
      </c>
      <c r="O1172">
        <v>2.31</v>
      </c>
      <c r="P1172">
        <v>5994.46</v>
      </c>
    </row>
    <row r="1173" spans="1:16" x14ac:dyDescent="0.3">
      <c r="A1173" t="s">
        <v>135</v>
      </c>
      <c r="B1173" t="s">
        <v>87</v>
      </c>
      <c r="C1173" t="s">
        <v>177</v>
      </c>
      <c r="D1173">
        <v>2026</v>
      </c>
      <c r="E1173">
        <v>1</v>
      </c>
      <c r="F1173">
        <v>4</v>
      </c>
      <c r="G1173" t="s">
        <v>186</v>
      </c>
      <c r="H1173">
        <v>27295</v>
      </c>
      <c r="I1173">
        <v>351</v>
      </c>
      <c r="J1173">
        <v>469.5</v>
      </c>
      <c r="K1173">
        <v>6781.78</v>
      </c>
      <c r="L1173">
        <v>35552.28</v>
      </c>
      <c r="M1173">
        <v>436.32</v>
      </c>
      <c r="N1173">
        <v>0</v>
      </c>
      <c r="O1173">
        <v>8.58</v>
      </c>
      <c r="P1173">
        <v>6288.13</v>
      </c>
    </row>
    <row r="1174" spans="1:16" x14ac:dyDescent="0.3">
      <c r="A1174" t="s">
        <v>135</v>
      </c>
      <c r="B1174" t="s">
        <v>87</v>
      </c>
      <c r="C1174" t="s">
        <v>177</v>
      </c>
      <c r="D1174">
        <v>2026</v>
      </c>
      <c r="E1174">
        <v>2</v>
      </c>
      <c r="F1174">
        <v>1</v>
      </c>
      <c r="G1174" t="s">
        <v>187</v>
      </c>
      <c r="H1174">
        <v>30194</v>
      </c>
      <c r="I1174">
        <v>370</v>
      </c>
      <c r="J1174">
        <v>435</v>
      </c>
      <c r="K1174">
        <v>6289.78</v>
      </c>
      <c r="L1174">
        <v>28214.21</v>
      </c>
      <c r="M1174">
        <v>393.1</v>
      </c>
      <c r="N1174">
        <v>0</v>
      </c>
      <c r="O1174">
        <v>1.75</v>
      </c>
      <c r="P1174">
        <v>5415.79</v>
      </c>
    </row>
    <row r="1175" spans="1:16" x14ac:dyDescent="0.3">
      <c r="A1175" t="s">
        <v>135</v>
      </c>
      <c r="B1175" t="s">
        <v>87</v>
      </c>
      <c r="C1175" t="s">
        <v>177</v>
      </c>
      <c r="D1175">
        <v>2026</v>
      </c>
      <c r="E1175">
        <v>2</v>
      </c>
      <c r="F1175">
        <v>2</v>
      </c>
      <c r="G1175" t="s">
        <v>188</v>
      </c>
      <c r="H1175">
        <v>30255</v>
      </c>
      <c r="I1175">
        <v>370</v>
      </c>
      <c r="J1175">
        <v>469</v>
      </c>
      <c r="K1175">
        <v>6696.27</v>
      </c>
      <c r="L1175">
        <v>29297.29</v>
      </c>
      <c r="M1175">
        <v>407.72</v>
      </c>
      <c r="N1175">
        <v>0</v>
      </c>
      <c r="O1175">
        <v>0</v>
      </c>
      <c r="P1175">
        <v>5614.35</v>
      </c>
    </row>
    <row r="1176" spans="1:16" x14ac:dyDescent="0.3">
      <c r="A1176" t="s">
        <v>135</v>
      </c>
      <c r="B1176" t="s">
        <v>87</v>
      </c>
      <c r="C1176" t="s">
        <v>177</v>
      </c>
      <c r="D1176">
        <v>2026</v>
      </c>
      <c r="E1176">
        <v>2</v>
      </c>
      <c r="F1176">
        <v>3</v>
      </c>
      <c r="G1176" t="s">
        <v>189</v>
      </c>
      <c r="H1176">
        <v>30431</v>
      </c>
      <c r="I1176">
        <v>472</v>
      </c>
      <c r="J1176">
        <v>455.5</v>
      </c>
      <c r="K1176">
        <v>6671.38</v>
      </c>
      <c r="L1176">
        <v>39685.879999999997</v>
      </c>
      <c r="M1176">
        <v>420.48</v>
      </c>
      <c r="N1176">
        <v>0</v>
      </c>
      <c r="O1176">
        <v>0</v>
      </c>
      <c r="P1176">
        <v>5785.46</v>
      </c>
    </row>
    <row r="1177" spans="1:16" x14ac:dyDescent="0.3">
      <c r="A1177" t="s">
        <v>135</v>
      </c>
      <c r="B1177" t="s">
        <v>87</v>
      </c>
      <c r="C1177" t="s">
        <v>177</v>
      </c>
      <c r="D1177">
        <v>2026</v>
      </c>
      <c r="E1177">
        <v>2</v>
      </c>
      <c r="F1177">
        <v>4</v>
      </c>
      <c r="G1177" t="s">
        <v>190</v>
      </c>
      <c r="H1177">
        <v>30612</v>
      </c>
      <c r="I1177">
        <v>374</v>
      </c>
      <c r="J1177">
        <v>432.5</v>
      </c>
      <c r="K1177">
        <v>6076.21</v>
      </c>
      <c r="L1177">
        <v>28233.18</v>
      </c>
      <c r="M1177">
        <v>359.44</v>
      </c>
      <c r="N1177">
        <v>0</v>
      </c>
      <c r="O1177">
        <v>0</v>
      </c>
      <c r="P1177">
        <v>4867.8500000000004</v>
      </c>
    </row>
    <row r="1178" spans="1:16" x14ac:dyDescent="0.3">
      <c r="A1178" t="s">
        <v>135</v>
      </c>
      <c r="B1178" t="s">
        <v>87</v>
      </c>
      <c r="C1178" t="s">
        <v>177</v>
      </c>
      <c r="D1178">
        <v>2026</v>
      </c>
      <c r="E1178">
        <v>3</v>
      </c>
      <c r="F1178">
        <v>1</v>
      </c>
      <c r="G1178" t="s">
        <v>191</v>
      </c>
      <c r="H1178">
        <v>30919.98</v>
      </c>
      <c r="I1178">
        <v>374</v>
      </c>
      <c r="J1178">
        <v>437</v>
      </c>
      <c r="K1178">
        <v>6236.78</v>
      </c>
      <c r="L1178">
        <v>30956.639999999999</v>
      </c>
      <c r="M1178">
        <v>377.72</v>
      </c>
      <c r="N1178">
        <v>0</v>
      </c>
      <c r="O1178">
        <v>0</v>
      </c>
      <c r="P1178">
        <v>5122.1000000000004</v>
      </c>
    </row>
    <row r="1179" spans="1:16" x14ac:dyDescent="0.3">
      <c r="A1179" t="s">
        <v>135</v>
      </c>
      <c r="B1179" t="s">
        <v>87</v>
      </c>
      <c r="C1179" t="s">
        <v>177</v>
      </c>
      <c r="D1179">
        <v>2026</v>
      </c>
      <c r="E1179">
        <v>3</v>
      </c>
      <c r="F1179">
        <v>2</v>
      </c>
      <c r="G1179" t="s">
        <v>192</v>
      </c>
      <c r="H1179">
        <v>31066.98</v>
      </c>
      <c r="I1179">
        <v>378</v>
      </c>
      <c r="J1179">
        <v>414.5</v>
      </c>
      <c r="K1179">
        <v>5916.13</v>
      </c>
      <c r="L1179">
        <v>30075.68</v>
      </c>
      <c r="M1179">
        <v>377.36</v>
      </c>
      <c r="N1179">
        <v>0</v>
      </c>
      <c r="O1179">
        <v>0</v>
      </c>
      <c r="P1179">
        <v>4980.63</v>
      </c>
    </row>
    <row r="1180" spans="1:16" x14ac:dyDescent="0.3">
      <c r="A1180" t="s">
        <v>135</v>
      </c>
      <c r="B1180" t="s">
        <v>87</v>
      </c>
      <c r="C1180" t="s">
        <v>177</v>
      </c>
      <c r="D1180">
        <v>2026</v>
      </c>
      <c r="E1180">
        <v>3</v>
      </c>
      <c r="F1180">
        <v>3</v>
      </c>
      <c r="G1180" t="s">
        <v>193</v>
      </c>
      <c r="H1180">
        <v>31350.2</v>
      </c>
      <c r="I1180">
        <v>378</v>
      </c>
      <c r="J1180">
        <v>439</v>
      </c>
      <c r="K1180">
        <v>6032.14</v>
      </c>
      <c r="L1180">
        <v>29596.57</v>
      </c>
      <c r="M1180">
        <v>375.79</v>
      </c>
      <c r="N1180">
        <v>0</v>
      </c>
      <c r="O1180">
        <v>0</v>
      </c>
      <c r="P1180">
        <v>4846.68</v>
      </c>
    </row>
    <row r="1181" spans="1:16" x14ac:dyDescent="0.3">
      <c r="A1181" t="s">
        <v>135</v>
      </c>
      <c r="B1181" t="s">
        <v>87</v>
      </c>
      <c r="C1181" t="s">
        <v>177</v>
      </c>
      <c r="D1181">
        <v>2026</v>
      </c>
      <c r="E1181">
        <v>3</v>
      </c>
      <c r="F1181">
        <v>4</v>
      </c>
      <c r="G1181" t="s">
        <v>194</v>
      </c>
      <c r="H1181">
        <v>30454.48</v>
      </c>
      <c r="I1181">
        <v>370</v>
      </c>
      <c r="J1181">
        <v>437.5</v>
      </c>
      <c r="K1181">
        <v>6017.51</v>
      </c>
      <c r="L1181">
        <v>32486.22</v>
      </c>
      <c r="M1181">
        <v>364.25</v>
      </c>
      <c r="N1181">
        <v>0</v>
      </c>
      <c r="O1181">
        <v>0</v>
      </c>
      <c r="P1181">
        <v>4710.0600000000004</v>
      </c>
    </row>
    <row r="1182" spans="1:16" x14ac:dyDescent="0.3">
      <c r="A1182" t="s">
        <v>135</v>
      </c>
      <c r="B1182" t="s">
        <v>87</v>
      </c>
      <c r="C1182" t="s">
        <v>177</v>
      </c>
      <c r="D1182">
        <v>2026</v>
      </c>
      <c r="E1182">
        <v>3</v>
      </c>
      <c r="F1182">
        <v>5</v>
      </c>
      <c r="G1182" t="s">
        <v>195</v>
      </c>
      <c r="H1182">
        <v>30681.84</v>
      </c>
      <c r="I1182">
        <v>374</v>
      </c>
      <c r="J1182">
        <v>454</v>
      </c>
      <c r="K1182">
        <v>6230.26</v>
      </c>
      <c r="L1182">
        <v>29783.62</v>
      </c>
      <c r="M1182">
        <v>373.14</v>
      </c>
      <c r="N1182">
        <v>0</v>
      </c>
      <c r="O1182">
        <v>0</v>
      </c>
      <c r="P1182">
        <v>4947.0600000000004</v>
      </c>
    </row>
    <row r="1183" spans="1:16" x14ac:dyDescent="0.3">
      <c r="A1183" t="s">
        <v>135</v>
      </c>
      <c r="B1183" t="s">
        <v>87</v>
      </c>
      <c r="C1183" t="s">
        <v>177</v>
      </c>
      <c r="D1183">
        <v>2026</v>
      </c>
      <c r="E1183">
        <v>4</v>
      </c>
      <c r="F1183">
        <v>1</v>
      </c>
      <c r="G1183" t="s">
        <v>196</v>
      </c>
      <c r="H1183">
        <v>31203.200000000001</v>
      </c>
      <c r="I1183">
        <v>383</v>
      </c>
      <c r="J1183">
        <v>423</v>
      </c>
      <c r="K1183">
        <v>5856.35</v>
      </c>
      <c r="L1183">
        <v>31158.04</v>
      </c>
      <c r="M1183">
        <v>391.2</v>
      </c>
      <c r="N1183">
        <v>0</v>
      </c>
      <c r="O1183">
        <v>0.55000000000000004</v>
      </c>
      <c r="P1183">
        <v>5268.39</v>
      </c>
    </row>
    <row r="1184" spans="1:16" x14ac:dyDescent="0.3">
      <c r="A1184" t="s">
        <v>135</v>
      </c>
      <c r="B1184" t="s">
        <v>87</v>
      </c>
      <c r="C1184" t="s">
        <v>177</v>
      </c>
      <c r="D1184">
        <v>2026</v>
      </c>
      <c r="E1184">
        <v>4</v>
      </c>
      <c r="F1184">
        <v>2</v>
      </c>
      <c r="G1184" t="s">
        <v>198</v>
      </c>
      <c r="H1184">
        <v>29583.26</v>
      </c>
      <c r="I1184">
        <v>371</v>
      </c>
      <c r="J1184">
        <v>413.5</v>
      </c>
      <c r="K1184">
        <v>5695.37</v>
      </c>
      <c r="L1184">
        <v>31618.53</v>
      </c>
      <c r="M1184">
        <v>376.4</v>
      </c>
      <c r="N1184">
        <v>0</v>
      </c>
      <c r="O1184">
        <v>0</v>
      </c>
      <c r="P1184">
        <v>4935.43</v>
      </c>
    </row>
    <row r="1185" spans="1:16" x14ac:dyDescent="0.3">
      <c r="A1185" t="s">
        <v>135</v>
      </c>
      <c r="B1185" t="s">
        <v>87</v>
      </c>
      <c r="C1185" t="s">
        <v>177</v>
      </c>
      <c r="D1185">
        <v>2026</v>
      </c>
      <c r="E1185">
        <v>4</v>
      </c>
      <c r="F1185">
        <v>3</v>
      </c>
      <c r="G1185" t="s">
        <v>199</v>
      </c>
      <c r="H1185">
        <v>30063.46</v>
      </c>
      <c r="I1185">
        <v>375</v>
      </c>
      <c r="J1185">
        <v>439.5</v>
      </c>
      <c r="K1185">
        <v>6091.65</v>
      </c>
      <c r="L1185">
        <v>30940.79</v>
      </c>
      <c r="M1185">
        <v>434.27</v>
      </c>
      <c r="N1185">
        <v>0</v>
      </c>
      <c r="O1185">
        <v>0.13</v>
      </c>
      <c r="P1185">
        <v>5889.72</v>
      </c>
    </row>
    <row r="1186" spans="1:16" x14ac:dyDescent="0.3">
      <c r="A1186" t="s">
        <v>135</v>
      </c>
      <c r="B1186" t="s">
        <v>87</v>
      </c>
      <c r="C1186" t="s">
        <v>177</v>
      </c>
      <c r="D1186">
        <v>2026</v>
      </c>
      <c r="E1186">
        <v>4</v>
      </c>
      <c r="F1186">
        <v>4</v>
      </c>
      <c r="G1186" t="s">
        <v>200</v>
      </c>
      <c r="H1186">
        <v>30171.26</v>
      </c>
      <c r="I1186">
        <v>375</v>
      </c>
      <c r="J1186">
        <v>460</v>
      </c>
      <c r="K1186">
        <v>6352.37</v>
      </c>
      <c r="L1186">
        <v>33294.879999999997</v>
      </c>
      <c r="M1186">
        <v>405.36</v>
      </c>
      <c r="N1186">
        <v>0</v>
      </c>
      <c r="O1186">
        <v>5.57</v>
      </c>
      <c r="P1186">
        <v>5457.42</v>
      </c>
    </row>
    <row r="1187" spans="1:16" x14ac:dyDescent="0.3">
      <c r="A1187" t="s">
        <v>135</v>
      </c>
      <c r="B1187" t="s">
        <v>87</v>
      </c>
      <c r="C1187" t="s">
        <v>177</v>
      </c>
      <c r="D1187">
        <v>2026</v>
      </c>
      <c r="E1187">
        <v>5</v>
      </c>
      <c r="F1187">
        <v>1</v>
      </c>
      <c r="G1187" t="s">
        <v>201</v>
      </c>
      <c r="H1187">
        <v>30312.38</v>
      </c>
      <c r="I1187">
        <v>375</v>
      </c>
      <c r="J1187">
        <v>458.5</v>
      </c>
      <c r="K1187">
        <v>6390.75</v>
      </c>
      <c r="L1187">
        <v>32803.599999999999</v>
      </c>
      <c r="M1187">
        <v>399.78</v>
      </c>
      <c r="N1187">
        <v>0</v>
      </c>
      <c r="O1187">
        <v>9.1199999999999992</v>
      </c>
      <c r="P1187">
        <v>5215.59</v>
      </c>
    </row>
    <row r="1188" spans="1:16" x14ac:dyDescent="0.3">
      <c r="A1188" t="s">
        <v>135</v>
      </c>
      <c r="B1188" t="s">
        <v>87</v>
      </c>
      <c r="C1188" t="s">
        <v>177</v>
      </c>
      <c r="D1188">
        <v>2026</v>
      </c>
      <c r="E1188">
        <v>5</v>
      </c>
      <c r="F1188">
        <v>2</v>
      </c>
      <c r="G1188" t="s">
        <v>202</v>
      </c>
      <c r="H1188">
        <v>30917.040000000001</v>
      </c>
      <c r="I1188">
        <v>379</v>
      </c>
      <c r="J1188">
        <v>457</v>
      </c>
      <c r="K1188">
        <v>6378.87</v>
      </c>
      <c r="L1188">
        <v>28753.86</v>
      </c>
      <c r="M1188">
        <v>369.97</v>
      </c>
      <c r="N1188">
        <v>0</v>
      </c>
      <c r="O1188">
        <v>13.65</v>
      </c>
      <c r="P1188">
        <v>4995.09</v>
      </c>
    </row>
    <row r="1189" spans="1:16" x14ac:dyDescent="0.3">
      <c r="A1189" t="s">
        <v>135</v>
      </c>
      <c r="B1189" t="s">
        <v>88</v>
      </c>
      <c r="C1189" t="s">
        <v>11</v>
      </c>
      <c r="D1189">
        <v>2024</v>
      </c>
      <c r="E1189">
        <v>1</v>
      </c>
      <c r="F1189">
        <v>1</v>
      </c>
      <c r="G1189" t="s">
        <v>40</v>
      </c>
      <c r="H1189">
        <v>37674</v>
      </c>
      <c r="I1189">
        <v>449</v>
      </c>
      <c r="J1189">
        <v>450</v>
      </c>
      <c r="K1189">
        <v>5685.5</v>
      </c>
      <c r="L1189">
        <v>35127.660000000003</v>
      </c>
      <c r="M1189">
        <v>419.76</v>
      </c>
      <c r="N1189">
        <v>0</v>
      </c>
      <c r="O1189">
        <v>0</v>
      </c>
      <c r="P1189">
        <v>5570.89</v>
      </c>
    </row>
    <row r="1190" spans="1:16" x14ac:dyDescent="0.3">
      <c r="A1190" t="s">
        <v>135</v>
      </c>
      <c r="B1190" t="s">
        <v>88</v>
      </c>
      <c r="C1190" t="s">
        <v>11</v>
      </c>
      <c r="D1190">
        <v>2024</v>
      </c>
      <c r="E1190">
        <v>1</v>
      </c>
      <c r="F1190">
        <v>2</v>
      </c>
      <c r="G1190" t="s">
        <v>41</v>
      </c>
      <c r="H1190">
        <v>36772</v>
      </c>
      <c r="I1190">
        <v>441</v>
      </c>
      <c r="J1190">
        <v>474.5</v>
      </c>
      <c r="K1190">
        <v>5994</v>
      </c>
      <c r="L1190">
        <v>40056.53</v>
      </c>
      <c r="M1190">
        <v>440.77</v>
      </c>
      <c r="N1190">
        <v>0</v>
      </c>
      <c r="O1190">
        <v>0</v>
      </c>
      <c r="P1190">
        <v>5857.49</v>
      </c>
    </row>
    <row r="1191" spans="1:16" x14ac:dyDescent="0.3">
      <c r="A1191" t="s">
        <v>135</v>
      </c>
      <c r="B1191" t="s">
        <v>88</v>
      </c>
      <c r="C1191" t="s">
        <v>11</v>
      </c>
      <c r="D1191">
        <v>2024</v>
      </c>
      <c r="E1191">
        <v>1</v>
      </c>
      <c r="F1191">
        <v>3</v>
      </c>
      <c r="G1191" t="s">
        <v>42</v>
      </c>
      <c r="H1191">
        <v>36581</v>
      </c>
      <c r="I1191">
        <v>441</v>
      </c>
      <c r="J1191">
        <v>468.5</v>
      </c>
      <c r="K1191">
        <v>5908.25</v>
      </c>
      <c r="L1191">
        <v>40937.43</v>
      </c>
      <c r="M1191">
        <v>439.94</v>
      </c>
      <c r="N1191">
        <v>0</v>
      </c>
      <c r="O1191">
        <v>0</v>
      </c>
      <c r="P1191">
        <v>5828.43</v>
      </c>
    </row>
    <row r="1192" spans="1:16" x14ac:dyDescent="0.3">
      <c r="A1192" t="s">
        <v>135</v>
      </c>
      <c r="B1192" t="s">
        <v>88</v>
      </c>
      <c r="C1192" t="s">
        <v>11</v>
      </c>
      <c r="D1192">
        <v>2024</v>
      </c>
      <c r="E1192">
        <v>1</v>
      </c>
      <c r="F1192">
        <v>4</v>
      </c>
      <c r="G1192" t="s">
        <v>43</v>
      </c>
      <c r="H1192">
        <v>37269</v>
      </c>
      <c r="I1192">
        <v>446</v>
      </c>
      <c r="J1192">
        <v>468.5</v>
      </c>
      <c r="K1192">
        <v>5925</v>
      </c>
      <c r="L1192">
        <v>35042.14</v>
      </c>
      <c r="M1192">
        <v>441.42</v>
      </c>
      <c r="N1192">
        <v>0</v>
      </c>
      <c r="O1192">
        <v>0.03</v>
      </c>
      <c r="P1192">
        <v>5874.94</v>
      </c>
    </row>
    <row r="1193" spans="1:16" x14ac:dyDescent="0.3">
      <c r="A1193" t="s">
        <v>135</v>
      </c>
      <c r="B1193" t="s">
        <v>88</v>
      </c>
      <c r="C1193" t="s">
        <v>11</v>
      </c>
      <c r="D1193">
        <v>2024</v>
      </c>
      <c r="E1193">
        <v>2</v>
      </c>
      <c r="F1193">
        <v>1</v>
      </c>
      <c r="G1193" t="s">
        <v>2</v>
      </c>
      <c r="H1193">
        <v>37851</v>
      </c>
      <c r="I1193">
        <v>449</v>
      </c>
      <c r="J1193">
        <v>471</v>
      </c>
      <c r="K1193">
        <v>5948.75</v>
      </c>
      <c r="L1193">
        <v>39810.18</v>
      </c>
      <c r="M1193">
        <v>446.63</v>
      </c>
      <c r="N1193">
        <v>0</v>
      </c>
      <c r="O1193">
        <v>0</v>
      </c>
      <c r="P1193">
        <v>5989.94</v>
      </c>
    </row>
    <row r="1194" spans="1:16" x14ac:dyDescent="0.3">
      <c r="A1194" t="s">
        <v>135</v>
      </c>
      <c r="B1194" t="s">
        <v>88</v>
      </c>
      <c r="C1194" t="s">
        <v>11</v>
      </c>
      <c r="D1194">
        <v>2024</v>
      </c>
      <c r="E1194">
        <v>2</v>
      </c>
      <c r="F1194">
        <v>2</v>
      </c>
      <c r="G1194" t="s">
        <v>60</v>
      </c>
      <c r="H1194">
        <v>36654</v>
      </c>
      <c r="I1194">
        <v>441</v>
      </c>
      <c r="J1194">
        <v>470</v>
      </c>
      <c r="K1194">
        <v>5956.5</v>
      </c>
      <c r="L1194">
        <v>38574.870000000003</v>
      </c>
      <c r="M1194">
        <v>448.96</v>
      </c>
      <c r="N1194">
        <v>0</v>
      </c>
      <c r="O1194">
        <v>0</v>
      </c>
      <c r="P1194">
        <v>6028.28</v>
      </c>
    </row>
    <row r="1195" spans="1:16" x14ac:dyDescent="0.3">
      <c r="A1195" t="s">
        <v>135</v>
      </c>
      <c r="B1195" t="s">
        <v>88</v>
      </c>
      <c r="C1195" t="s">
        <v>11</v>
      </c>
      <c r="D1195">
        <v>2024</v>
      </c>
      <c r="E1195">
        <v>2</v>
      </c>
      <c r="F1195">
        <v>3</v>
      </c>
      <c r="G1195" t="s">
        <v>61</v>
      </c>
      <c r="H1195">
        <v>37112</v>
      </c>
      <c r="I1195">
        <v>446</v>
      </c>
      <c r="J1195">
        <v>528</v>
      </c>
      <c r="K1195">
        <v>6695.75</v>
      </c>
      <c r="L1195">
        <v>53856.69</v>
      </c>
      <c r="M1195">
        <v>515.09</v>
      </c>
      <c r="N1195">
        <v>0</v>
      </c>
      <c r="O1195">
        <v>0</v>
      </c>
      <c r="P1195">
        <v>6881.77</v>
      </c>
    </row>
    <row r="1196" spans="1:16" x14ac:dyDescent="0.3">
      <c r="A1196" t="s">
        <v>135</v>
      </c>
      <c r="B1196" t="s">
        <v>88</v>
      </c>
      <c r="C1196" t="s">
        <v>11</v>
      </c>
      <c r="D1196">
        <v>2024</v>
      </c>
      <c r="E1196">
        <v>2</v>
      </c>
      <c r="F1196">
        <v>4</v>
      </c>
      <c r="G1196" t="s">
        <v>62</v>
      </c>
      <c r="H1196">
        <v>38259</v>
      </c>
      <c r="I1196">
        <v>454</v>
      </c>
      <c r="J1196">
        <v>482.5</v>
      </c>
      <c r="K1196">
        <v>6141</v>
      </c>
      <c r="L1196">
        <v>43654.98</v>
      </c>
      <c r="M1196">
        <v>454</v>
      </c>
      <c r="N1196">
        <v>0</v>
      </c>
      <c r="O1196">
        <v>0</v>
      </c>
      <c r="P1196">
        <v>6083.45</v>
      </c>
    </row>
    <row r="1197" spans="1:16" x14ac:dyDescent="0.3">
      <c r="A1197" t="s">
        <v>135</v>
      </c>
      <c r="B1197" t="s">
        <v>88</v>
      </c>
      <c r="C1197" t="s">
        <v>11</v>
      </c>
      <c r="D1197">
        <v>2024</v>
      </c>
      <c r="E1197">
        <v>3</v>
      </c>
      <c r="F1197">
        <v>1</v>
      </c>
      <c r="G1197" t="s">
        <v>63</v>
      </c>
      <c r="H1197">
        <v>41379</v>
      </c>
      <c r="I1197">
        <v>473</v>
      </c>
      <c r="J1197">
        <v>559</v>
      </c>
      <c r="K1197">
        <v>6464</v>
      </c>
      <c r="L1197">
        <v>42690.26</v>
      </c>
      <c r="M1197">
        <v>472.32</v>
      </c>
      <c r="N1197">
        <v>0</v>
      </c>
      <c r="O1197">
        <v>0</v>
      </c>
      <c r="P1197">
        <v>6315.71</v>
      </c>
    </row>
    <row r="1198" spans="1:16" x14ac:dyDescent="0.3">
      <c r="A1198" t="s">
        <v>135</v>
      </c>
      <c r="B1198" t="s">
        <v>88</v>
      </c>
      <c r="C1198" t="s">
        <v>11</v>
      </c>
      <c r="D1198">
        <v>2024</v>
      </c>
      <c r="E1198">
        <v>3</v>
      </c>
      <c r="F1198">
        <v>2</v>
      </c>
      <c r="G1198" t="s">
        <v>66</v>
      </c>
      <c r="H1198">
        <v>41981</v>
      </c>
      <c r="I1198">
        <v>476</v>
      </c>
      <c r="J1198">
        <v>523</v>
      </c>
      <c r="K1198">
        <v>6396.75</v>
      </c>
      <c r="L1198">
        <v>43134.66</v>
      </c>
      <c r="M1198">
        <v>467.89</v>
      </c>
      <c r="N1198">
        <v>0</v>
      </c>
      <c r="O1198">
        <v>0</v>
      </c>
      <c r="P1198">
        <v>6266.66</v>
      </c>
    </row>
    <row r="1199" spans="1:16" x14ac:dyDescent="0.3">
      <c r="A1199" t="s">
        <v>135</v>
      </c>
      <c r="B1199" t="s">
        <v>88</v>
      </c>
      <c r="C1199" t="s">
        <v>11</v>
      </c>
      <c r="D1199">
        <v>2024</v>
      </c>
      <c r="E1199">
        <v>3</v>
      </c>
      <c r="F1199">
        <v>3</v>
      </c>
      <c r="G1199" t="s">
        <v>64</v>
      </c>
      <c r="H1199">
        <v>42271</v>
      </c>
      <c r="I1199">
        <v>481</v>
      </c>
      <c r="J1199">
        <v>503</v>
      </c>
      <c r="K1199">
        <v>6389.75</v>
      </c>
      <c r="L1199">
        <v>42995.35</v>
      </c>
      <c r="M1199">
        <v>468.65</v>
      </c>
      <c r="N1199">
        <v>0</v>
      </c>
      <c r="O1199">
        <v>0</v>
      </c>
      <c r="P1199">
        <v>6293.99</v>
      </c>
    </row>
    <row r="1200" spans="1:16" x14ac:dyDescent="0.3">
      <c r="A1200" t="s">
        <v>135</v>
      </c>
      <c r="B1200" t="s">
        <v>88</v>
      </c>
      <c r="C1200" t="s">
        <v>11</v>
      </c>
      <c r="D1200">
        <v>2024</v>
      </c>
      <c r="E1200">
        <v>3</v>
      </c>
      <c r="F1200">
        <v>4</v>
      </c>
      <c r="G1200" t="s">
        <v>65</v>
      </c>
      <c r="H1200">
        <v>43621</v>
      </c>
      <c r="I1200">
        <v>492</v>
      </c>
      <c r="J1200">
        <v>524.5</v>
      </c>
      <c r="K1200">
        <v>6024.5</v>
      </c>
      <c r="L1200">
        <v>44714.03</v>
      </c>
      <c r="M1200">
        <v>454.93</v>
      </c>
      <c r="N1200">
        <v>0</v>
      </c>
      <c r="O1200">
        <v>0</v>
      </c>
      <c r="P1200">
        <v>6004.01</v>
      </c>
    </row>
    <row r="1201" spans="1:16" x14ac:dyDescent="0.3">
      <c r="A1201" t="s">
        <v>135</v>
      </c>
      <c r="B1201" t="s">
        <v>88</v>
      </c>
      <c r="C1201" t="s">
        <v>11</v>
      </c>
      <c r="D1201">
        <v>2024</v>
      </c>
      <c r="E1201">
        <v>3</v>
      </c>
      <c r="F1201">
        <v>5</v>
      </c>
      <c r="G1201" t="s">
        <v>69</v>
      </c>
      <c r="H1201">
        <v>44152</v>
      </c>
      <c r="I1201">
        <v>496</v>
      </c>
      <c r="J1201">
        <v>553</v>
      </c>
      <c r="K1201">
        <v>6395.25</v>
      </c>
      <c r="L1201">
        <v>40059.42</v>
      </c>
      <c r="M1201">
        <v>457.88</v>
      </c>
      <c r="N1201">
        <v>0</v>
      </c>
      <c r="O1201">
        <v>0.01</v>
      </c>
      <c r="P1201">
        <v>6143.64</v>
      </c>
    </row>
    <row r="1202" spans="1:16" x14ac:dyDescent="0.3">
      <c r="A1202" t="s">
        <v>135</v>
      </c>
      <c r="B1202" t="s">
        <v>88</v>
      </c>
      <c r="C1202" t="s">
        <v>11</v>
      </c>
      <c r="D1202">
        <v>2024</v>
      </c>
      <c r="E1202">
        <v>4</v>
      </c>
      <c r="F1202">
        <v>1</v>
      </c>
      <c r="G1202" t="s">
        <v>70</v>
      </c>
      <c r="H1202">
        <v>45173</v>
      </c>
      <c r="I1202">
        <v>508</v>
      </c>
      <c r="J1202">
        <v>570</v>
      </c>
      <c r="K1202">
        <v>6580</v>
      </c>
      <c r="L1202">
        <v>41206.29</v>
      </c>
      <c r="M1202">
        <v>491.98</v>
      </c>
      <c r="N1202">
        <v>0</v>
      </c>
      <c r="O1202">
        <v>0.01</v>
      </c>
      <c r="P1202">
        <v>6549.53</v>
      </c>
    </row>
    <row r="1203" spans="1:16" x14ac:dyDescent="0.3">
      <c r="A1203" t="s">
        <v>135</v>
      </c>
      <c r="B1203" t="s">
        <v>88</v>
      </c>
      <c r="C1203" t="s">
        <v>11</v>
      </c>
      <c r="D1203">
        <v>2024</v>
      </c>
      <c r="E1203">
        <v>4</v>
      </c>
      <c r="F1203">
        <v>2</v>
      </c>
      <c r="G1203" t="s">
        <v>71</v>
      </c>
      <c r="H1203">
        <v>42876</v>
      </c>
      <c r="I1203">
        <v>484</v>
      </c>
      <c r="J1203">
        <v>511.5</v>
      </c>
      <c r="K1203">
        <v>6478</v>
      </c>
      <c r="L1203">
        <v>42429.97</v>
      </c>
      <c r="M1203">
        <v>484.25</v>
      </c>
      <c r="N1203">
        <v>0</v>
      </c>
      <c r="O1203">
        <v>0</v>
      </c>
      <c r="P1203">
        <v>6428.76</v>
      </c>
    </row>
    <row r="1204" spans="1:16" x14ac:dyDescent="0.3">
      <c r="A1204" t="s">
        <v>135</v>
      </c>
      <c r="B1204" t="s">
        <v>88</v>
      </c>
      <c r="C1204" t="s">
        <v>11</v>
      </c>
      <c r="D1204">
        <v>2024</v>
      </c>
      <c r="E1204">
        <v>4</v>
      </c>
      <c r="F1204">
        <v>3</v>
      </c>
      <c r="G1204" t="s">
        <v>72</v>
      </c>
      <c r="H1204">
        <v>42467</v>
      </c>
      <c r="I1204">
        <v>481</v>
      </c>
      <c r="J1204">
        <v>516</v>
      </c>
      <c r="K1204">
        <v>6518.5</v>
      </c>
      <c r="L1204">
        <v>43750.79</v>
      </c>
      <c r="M1204">
        <v>482.19</v>
      </c>
      <c r="N1204">
        <v>0</v>
      </c>
      <c r="O1204">
        <v>0</v>
      </c>
      <c r="P1204">
        <v>6407.37</v>
      </c>
    </row>
    <row r="1205" spans="1:16" x14ac:dyDescent="0.3">
      <c r="A1205" t="s">
        <v>135</v>
      </c>
      <c r="B1205" t="s">
        <v>88</v>
      </c>
      <c r="C1205" t="s">
        <v>11</v>
      </c>
      <c r="D1205">
        <v>2024</v>
      </c>
      <c r="E1205">
        <v>4</v>
      </c>
      <c r="F1205">
        <v>4</v>
      </c>
      <c r="G1205" t="s">
        <v>73</v>
      </c>
      <c r="H1205">
        <v>42424</v>
      </c>
      <c r="I1205">
        <v>481</v>
      </c>
      <c r="J1205">
        <v>514.5</v>
      </c>
      <c r="K1205">
        <v>6567.25</v>
      </c>
      <c r="L1205">
        <v>44604.94</v>
      </c>
      <c r="M1205">
        <v>480.07</v>
      </c>
      <c r="N1205">
        <v>0</v>
      </c>
      <c r="O1205">
        <v>0</v>
      </c>
      <c r="P1205">
        <v>6362.33</v>
      </c>
    </row>
    <row r="1206" spans="1:16" x14ac:dyDescent="0.3">
      <c r="A1206" t="s">
        <v>135</v>
      </c>
      <c r="B1206" t="s">
        <v>88</v>
      </c>
      <c r="C1206" t="s">
        <v>11</v>
      </c>
      <c r="D1206">
        <v>2024</v>
      </c>
      <c r="E1206">
        <v>5</v>
      </c>
      <c r="F1206">
        <v>1</v>
      </c>
      <c r="G1206" t="s">
        <v>74</v>
      </c>
      <c r="H1206">
        <v>42525</v>
      </c>
      <c r="I1206">
        <v>484</v>
      </c>
      <c r="J1206">
        <v>533.5</v>
      </c>
      <c r="K1206">
        <v>6571.5</v>
      </c>
      <c r="L1206">
        <v>42167.32</v>
      </c>
      <c r="M1206">
        <v>472.94</v>
      </c>
      <c r="N1206">
        <v>0</v>
      </c>
      <c r="O1206">
        <v>0</v>
      </c>
      <c r="P1206">
        <v>6267.68</v>
      </c>
    </row>
    <row r="1207" spans="1:16" x14ac:dyDescent="0.3">
      <c r="A1207" t="s">
        <v>135</v>
      </c>
      <c r="B1207" t="s">
        <v>88</v>
      </c>
      <c r="C1207" t="s">
        <v>11</v>
      </c>
      <c r="D1207">
        <v>2024</v>
      </c>
      <c r="E1207">
        <v>5</v>
      </c>
      <c r="F1207">
        <v>2</v>
      </c>
      <c r="G1207" t="s">
        <v>75</v>
      </c>
      <c r="H1207">
        <v>42794</v>
      </c>
      <c r="I1207">
        <v>484</v>
      </c>
      <c r="J1207">
        <v>516</v>
      </c>
      <c r="K1207">
        <v>6598</v>
      </c>
      <c r="L1207">
        <v>41084.080000000002</v>
      </c>
      <c r="M1207">
        <v>476.03</v>
      </c>
      <c r="N1207">
        <v>0</v>
      </c>
      <c r="O1207">
        <v>0</v>
      </c>
      <c r="P1207">
        <v>6311.03</v>
      </c>
    </row>
    <row r="1208" spans="1:16" x14ac:dyDescent="0.3">
      <c r="A1208" t="s">
        <v>135</v>
      </c>
      <c r="B1208" t="s">
        <v>88</v>
      </c>
      <c r="C1208" t="s">
        <v>11</v>
      </c>
      <c r="D1208">
        <v>2024</v>
      </c>
      <c r="E1208">
        <v>5</v>
      </c>
      <c r="F1208">
        <v>3</v>
      </c>
      <c r="G1208" t="s">
        <v>76</v>
      </c>
      <c r="H1208">
        <v>42370</v>
      </c>
      <c r="I1208">
        <v>481</v>
      </c>
      <c r="J1208">
        <v>511.5</v>
      </c>
      <c r="K1208">
        <v>6522.75</v>
      </c>
      <c r="L1208">
        <v>38927.21</v>
      </c>
      <c r="M1208">
        <v>480.49</v>
      </c>
      <c r="N1208">
        <v>0</v>
      </c>
      <c r="O1208">
        <v>0</v>
      </c>
      <c r="P1208">
        <v>6375.54</v>
      </c>
    </row>
    <row r="1209" spans="1:16" x14ac:dyDescent="0.3">
      <c r="A1209" t="s">
        <v>135</v>
      </c>
      <c r="B1209" t="s">
        <v>88</v>
      </c>
      <c r="C1209" t="s">
        <v>11</v>
      </c>
      <c r="D1209">
        <v>2024</v>
      </c>
      <c r="E1209">
        <v>5</v>
      </c>
      <c r="F1209">
        <v>4</v>
      </c>
      <c r="G1209" t="s">
        <v>77</v>
      </c>
      <c r="H1209">
        <v>42541</v>
      </c>
      <c r="I1209">
        <v>484</v>
      </c>
      <c r="J1209">
        <v>562.5</v>
      </c>
      <c r="K1209">
        <v>7310</v>
      </c>
      <c r="L1209">
        <v>38826.06</v>
      </c>
      <c r="M1209">
        <v>466.83</v>
      </c>
      <c r="N1209">
        <v>0</v>
      </c>
      <c r="O1209">
        <v>0.01</v>
      </c>
      <c r="P1209">
        <v>6209.3</v>
      </c>
    </row>
    <row r="1210" spans="1:16" x14ac:dyDescent="0.3">
      <c r="A1210" t="s">
        <v>135</v>
      </c>
      <c r="B1210" t="s">
        <v>88</v>
      </c>
      <c r="C1210" t="s">
        <v>11</v>
      </c>
      <c r="D1210">
        <v>2024</v>
      </c>
      <c r="E1210">
        <v>6</v>
      </c>
      <c r="F1210">
        <v>1</v>
      </c>
      <c r="G1210" t="s">
        <v>78</v>
      </c>
      <c r="H1210">
        <v>42161</v>
      </c>
      <c r="I1210">
        <v>481</v>
      </c>
      <c r="J1210">
        <v>562.5</v>
      </c>
      <c r="K1210">
        <v>7328.5</v>
      </c>
      <c r="L1210">
        <v>40943.760000000002</v>
      </c>
      <c r="M1210">
        <v>469.59</v>
      </c>
      <c r="N1210">
        <v>0</v>
      </c>
      <c r="O1210">
        <v>0</v>
      </c>
      <c r="P1210">
        <v>6246.38</v>
      </c>
    </row>
    <row r="1211" spans="1:16" x14ac:dyDescent="0.3">
      <c r="A1211" t="s">
        <v>135</v>
      </c>
      <c r="B1211" t="s">
        <v>88</v>
      </c>
      <c r="C1211" t="s">
        <v>11</v>
      </c>
      <c r="D1211">
        <v>2024</v>
      </c>
      <c r="E1211">
        <v>6</v>
      </c>
      <c r="F1211">
        <v>2</v>
      </c>
      <c r="G1211" t="s">
        <v>79</v>
      </c>
      <c r="H1211">
        <v>41560</v>
      </c>
      <c r="I1211">
        <v>476</v>
      </c>
      <c r="J1211">
        <v>550</v>
      </c>
      <c r="K1211">
        <v>7142.5</v>
      </c>
      <c r="L1211">
        <v>41292.76</v>
      </c>
      <c r="M1211">
        <v>475.85</v>
      </c>
      <c r="N1211">
        <v>0</v>
      </c>
      <c r="O1211">
        <v>0</v>
      </c>
      <c r="P1211">
        <v>6307.47</v>
      </c>
    </row>
    <row r="1212" spans="1:16" x14ac:dyDescent="0.3">
      <c r="A1212" t="s">
        <v>135</v>
      </c>
      <c r="B1212" t="s">
        <v>88</v>
      </c>
      <c r="C1212" t="s">
        <v>11</v>
      </c>
      <c r="D1212">
        <v>2024</v>
      </c>
      <c r="E1212">
        <v>6</v>
      </c>
      <c r="F1212">
        <v>3</v>
      </c>
      <c r="G1212" t="s">
        <v>81</v>
      </c>
      <c r="H1212">
        <v>41092</v>
      </c>
      <c r="I1212">
        <v>473</v>
      </c>
      <c r="J1212">
        <v>494.5</v>
      </c>
      <c r="K1212">
        <v>6292.5</v>
      </c>
      <c r="L1212">
        <v>40019.5</v>
      </c>
      <c r="M1212">
        <v>463.57</v>
      </c>
      <c r="N1212">
        <v>0</v>
      </c>
      <c r="O1212">
        <v>0</v>
      </c>
      <c r="P1212">
        <v>6151.62</v>
      </c>
    </row>
    <row r="1213" spans="1:16" x14ac:dyDescent="0.3">
      <c r="A1213" t="s">
        <v>135</v>
      </c>
      <c r="B1213" t="s">
        <v>88</v>
      </c>
      <c r="C1213" t="s">
        <v>11</v>
      </c>
      <c r="D1213">
        <v>2024</v>
      </c>
      <c r="E1213">
        <v>6</v>
      </c>
      <c r="F1213">
        <v>4</v>
      </c>
      <c r="G1213" t="s">
        <v>82</v>
      </c>
      <c r="H1213">
        <v>40541</v>
      </c>
      <c r="I1213">
        <v>468</v>
      </c>
      <c r="J1213">
        <v>537.5</v>
      </c>
      <c r="K1213">
        <v>6823</v>
      </c>
      <c r="L1213">
        <v>39341.129999999997</v>
      </c>
      <c r="M1213">
        <v>486.82</v>
      </c>
      <c r="N1213">
        <v>0</v>
      </c>
      <c r="O1213">
        <v>0</v>
      </c>
      <c r="P1213">
        <v>6420.79</v>
      </c>
    </row>
    <row r="1214" spans="1:16" x14ac:dyDescent="0.3">
      <c r="A1214" t="s">
        <v>135</v>
      </c>
      <c r="B1214" t="s">
        <v>88</v>
      </c>
      <c r="C1214" t="s">
        <v>11</v>
      </c>
      <c r="D1214">
        <v>2024</v>
      </c>
      <c r="E1214">
        <v>6</v>
      </c>
      <c r="F1214">
        <v>5</v>
      </c>
      <c r="G1214" t="s">
        <v>83</v>
      </c>
      <c r="H1214">
        <v>40183</v>
      </c>
      <c r="I1214">
        <v>465</v>
      </c>
      <c r="J1214">
        <v>496.5</v>
      </c>
      <c r="K1214">
        <v>6304.5</v>
      </c>
      <c r="L1214">
        <v>44465.57</v>
      </c>
      <c r="M1214">
        <v>458.4</v>
      </c>
      <c r="N1214">
        <v>0</v>
      </c>
      <c r="O1214">
        <v>0</v>
      </c>
      <c r="P1214">
        <v>6056.76</v>
      </c>
    </row>
    <row r="1215" spans="1:16" x14ac:dyDescent="0.3">
      <c r="A1215" t="s">
        <v>135</v>
      </c>
      <c r="B1215" t="s">
        <v>88</v>
      </c>
      <c r="C1215" t="s">
        <v>11</v>
      </c>
      <c r="D1215">
        <v>2024</v>
      </c>
      <c r="E1215">
        <v>7</v>
      </c>
      <c r="F1215">
        <v>1</v>
      </c>
      <c r="G1215" t="s">
        <v>84</v>
      </c>
      <c r="H1215">
        <v>39891</v>
      </c>
      <c r="I1215">
        <v>461</v>
      </c>
      <c r="J1215">
        <v>487</v>
      </c>
      <c r="K1215">
        <v>6140.25</v>
      </c>
      <c r="L1215">
        <v>40619.42</v>
      </c>
      <c r="M1215">
        <v>462.55</v>
      </c>
      <c r="N1215">
        <v>0</v>
      </c>
      <c r="O1215">
        <v>0.01</v>
      </c>
      <c r="P1215">
        <v>6120.1</v>
      </c>
    </row>
    <row r="1216" spans="1:16" x14ac:dyDescent="0.3">
      <c r="A1216" t="s">
        <v>135</v>
      </c>
      <c r="B1216" t="s">
        <v>88</v>
      </c>
      <c r="C1216" t="s">
        <v>11</v>
      </c>
      <c r="D1216">
        <v>2024</v>
      </c>
      <c r="E1216">
        <v>7</v>
      </c>
      <c r="F1216">
        <v>2</v>
      </c>
      <c r="G1216" t="s">
        <v>85</v>
      </c>
      <c r="H1216">
        <v>40815</v>
      </c>
      <c r="I1216">
        <v>468</v>
      </c>
      <c r="J1216">
        <v>508.5</v>
      </c>
      <c r="K1216">
        <v>6551.5</v>
      </c>
      <c r="L1216">
        <v>39876.910000000003</v>
      </c>
      <c r="M1216">
        <v>470.44</v>
      </c>
      <c r="N1216">
        <v>0</v>
      </c>
      <c r="O1216">
        <v>0</v>
      </c>
      <c r="P1216">
        <v>6293.14</v>
      </c>
    </row>
    <row r="1217" spans="1:16" x14ac:dyDescent="0.3">
      <c r="A1217" t="s">
        <v>135</v>
      </c>
      <c r="B1217" t="s">
        <v>88</v>
      </c>
      <c r="C1217" t="s">
        <v>11</v>
      </c>
      <c r="D1217">
        <v>2024</v>
      </c>
      <c r="E1217">
        <v>7</v>
      </c>
      <c r="F1217">
        <v>3</v>
      </c>
      <c r="G1217" t="s">
        <v>86</v>
      </c>
      <c r="H1217">
        <v>41113</v>
      </c>
      <c r="I1217">
        <v>473</v>
      </c>
      <c r="J1217">
        <v>505.5</v>
      </c>
      <c r="K1217">
        <v>6514</v>
      </c>
      <c r="L1217">
        <v>40565.300000000003</v>
      </c>
      <c r="M1217">
        <v>472.49</v>
      </c>
      <c r="N1217">
        <v>0</v>
      </c>
      <c r="O1217">
        <v>0</v>
      </c>
      <c r="P1217">
        <v>6328.09</v>
      </c>
    </row>
    <row r="1218" spans="1:16" x14ac:dyDescent="0.3">
      <c r="A1218" t="s">
        <v>135</v>
      </c>
      <c r="B1218" t="s">
        <v>88</v>
      </c>
      <c r="C1218" t="s">
        <v>11</v>
      </c>
      <c r="D1218">
        <v>2024</v>
      </c>
      <c r="E1218">
        <v>7</v>
      </c>
      <c r="F1218">
        <v>4</v>
      </c>
      <c r="G1218" t="s">
        <v>91</v>
      </c>
      <c r="H1218">
        <v>40937</v>
      </c>
      <c r="I1218">
        <v>468</v>
      </c>
      <c r="J1218">
        <v>496.5</v>
      </c>
      <c r="K1218">
        <v>6427</v>
      </c>
      <c r="L1218">
        <v>39961.58</v>
      </c>
      <c r="M1218">
        <v>464.83</v>
      </c>
      <c r="N1218">
        <v>0</v>
      </c>
      <c r="O1218">
        <v>0</v>
      </c>
      <c r="P1218">
        <v>6251.55</v>
      </c>
    </row>
    <row r="1219" spans="1:16" x14ac:dyDescent="0.3">
      <c r="A1219" t="s">
        <v>135</v>
      </c>
      <c r="B1219" t="s">
        <v>88</v>
      </c>
      <c r="C1219" t="s">
        <v>11</v>
      </c>
      <c r="D1219">
        <v>2024</v>
      </c>
      <c r="E1219">
        <v>8</v>
      </c>
      <c r="F1219">
        <v>1</v>
      </c>
      <c r="G1219" t="s">
        <v>92</v>
      </c>
      <c r="H1219">
        <v>40816</v>
      </c>
      <c r="I1219">
        <v>468</v>
      </c>
      <c r="J1219">
        <v>500.5</v>
      </c>
      <c r="K1219">
        <v>6462.5</v>
      </c>
      <c r="L1219">
        <v>42623.360000000001</v>
      </c>
      <c r="M1219">
        <v>472.06</v>
      </c>
      <c r="N1219">
        <v>0</v>
      </c>
      <c r="O1219">
        <v>0</v>
      </c>
      <c r="P1219">
        <v>6335.96</v>
      </c>
    </row>
    <row r="1220" spans="1:16" x14ac:dyDescent="0.3">
      <c r="A1220" t="s">
        <v>135</v>
      </c>
      <c r="B1220" t="s">
        <v>88</v>
      </c>
      <c r="C1220" t="s">
        <v>11</v>
      </c>
      <c r="D1220">
        <v>2024</v>
      </c>
      <c r="E1220">
        <v>8</v>
      </c>
      <c r="F1220">
        <v>2</v>
      </c>
      <c r="G1220" t="s">
        <v>93</v>
      </c>
      <c r="H1220">
        <v>40806</v>
      </c>
      <c r="I1220">
        <v>468</v>
      </c>
      <c r="J1220">
        <v>552.5</v>
      </c>
      <c r="K1220">
        <v>7237.5</v>
      </c>
      <c r="L1220">
        <v>39137.47</v>
      </c>
      <c r="M1220">
        <v>465.7</v>
      </c>
      <c r="N1220">
        <v>0</v>
      </c>
      <c r="O1220">
        <v>0</v>
      </c>
      <c r="P1220">
        <v>6226.86</v>
      </c>
    </row>
    <row r="1221" spans="1:16" x14ac:dyDescent="0.3">
      <c r="A1221" t="s">
        <v>135</v>
      </c>
      <c r="B1221" t="s">
        <v>88</v>
      </c>
      <c r="C1221" t="s">
        <v>11</v>
      </c>
      <c r="D1221">
        <v>2024</v>
      </c>
      <c r="E1221">
        <v>8</v>
      </c>
      <c r="F1221">
        <v>3</v>
      </c>
      <c r="G1221" t="s">
        <v>95</v>
      </c>
      <c r="H1221">
        <v>41351</v>
      </c>
      <c r="I1221">
        <v>473</v>
      </c>
      <c r="J1221">
        <v>552.5</v>
      </c>
      <c r="K1221">
        <v>7233</v>
      </c>
      <c r="L1221">
        <v>37156.32</v>
      </c>
      <c r="M1221">
        <v>464.3</v>
      </c>
      <c r="N1221">
        <v>0</v>
      </c>
      <c r="O1221">
        <v>0</v>
      </c>
      <c r="P1221">
        <v>6220.51</v>
      </c>
    </row>
    <row r="1222" spans="1:16" x14ac:dyDescent="0.3">
      <c r="A1222" t="s">
        <v>135</v>
      </c>
      <c r="B1222" t="s">
        <v>88</v>
      </c>
      <c r="C1222" t="s">
        <v>11</v>
      </c>
      <c r="D1222">
        <v>2024</v>
      </c>
      <c r="E1222">
        <v>8</v>
      </c>
      <c r="F1222">
        <v>4</v>
      </c>
      <c r="G1222" t="s">
        <v>96</v>
      </c>
      <c r="H1222">
        <v>40463</v>
      </c>
      <c r="I1222">
        <v>465</v>
      </c>
      <c r="J1222">
        <v>546</v>
      </c>
      <c r="K1222">
        <v>7152</v>
      </c>
      <c r="L1222">
        <v>37790.589999999997</v>
      </c>
      <c r="M1222">
        <v>458.87</v>
      </c>
      <c r="N1222">
        <v>0</v>
      </c>
      <c r="O1222">
        <v>0</v>
      </c>
      <c r="P1222">
        <v>6158.63</v>
      </c>
    </row>
    <row r="1223" spans="1:16" x14ac:dyDescent="0.3">
      <c r="A1223" t="s">
        <v>135</v>
      </c>
      <c r="B1223" t="s">
        <v>88</v>
      </c>
      <c r="C1223" t="s">
        <v>11</v>
      </c>
      <c r="D1223">
        <v>2024</v>
      </c>
      <c r="E1223">
        <v>9</v>
      </c>
      <c r="F1223">
        <v>1</v>
      </c>
      <c r="G1223" t="s">
        <v>97</v>
      </c>
      <c r="H1223">
        <v>39886</v>
      </c>
      <c r="I1223">
        <v>461</v>
      </c>
      <c r="J1223">
        <v>522.5</v>
      </c>
      <c r="K1223">
        <v>6775</v>
      </c>
      <c r="L1223">
        <v>38746.050000000003</v>
      </c>
      <c r="M1223">
        <v>455.79</v>
      </c>
      <c r="N1223">
        <v>0</v>
      </c>
      <c r="O1223">
        <v>0</v>
      </c>
      <c r="P1223">
        <v>6126.73</v>
      </c>
    </row>
    <row r="1224" spans="1:16" x14ac:dyDescent="0.3">
      <c r="A1224" t="s">
        <v>135</v>
      </c>
      <c r="B1224" t="s">
        <v>88</v>
      </c>
      <c r="C1224" t="s">
        <v>11</v>
      </c>
      <c r="D1224">
        <v>2024</v>
      </c>
      <c r="E1224">
        <v>9</v>
      </c>
      <c r="F1224">
        <v>2</v>
      </c>
      <c r="G1224" t="s">
        <v>98</v>
      </c>
      <c r="H1224">
        <v>39539</v>
      </c>
      <c r="I1224">
        <v>461</v>
      </c>
      <c r="J1224">
        <v>539.5</v>
      </c>
      <c r="K1224">
        <v>7105.5</v>
      </c>
      <c r="L1224">
        <v>38023.129999999997</v>
      </c>
      <c r="M1224">
        <v>456.89</v>
      </c>
      <c r="N1224">
        <v>0</v>
      </c>
      <c r="O1224">
        <v>0</v>
      </c>
      <c r="P1224">
        <v>6175.58</v>
      </c>
    </row>
    <row r="1225" spans="1:16" x14ac:dyDescent="0.3">
      <c r="A1225" t="s">
        <v>135</v>
      </c>
      <c r="B1225" t="s">
        <v>88</v>
      </c>
      <c r="C1225" t="s">
        <v>11</v>
      </c>
      <c r="D1225">
        <v>2024</v>
      </c>
      <c r="E1225">
        <v>9</v>
      </c>
      <c r="F1225">
        <v>3</v>
      </c>
      <c r="G1225" t="s">
        <v>99</v>
      </c>
      <c r="H1225">
        <v>39236</v>
      </c>
      <c r="I1225">
        <v>461</v>
      </c>
      <c r="J1225">
        <v>538.5</v>
      </c>
      <c r="K1225">
        <v>7101</v>
      </c>
      <c r="L1225">
        <v>44675.5</v>
      </c>
      <c r="M1225">
        <v>469.23</v>
      </c>
      <c r="N1225">
        <v>0</v>
      </c>
      <c r="O1225">
        <v>0</v>
      </c>
      <c r="P1225">
        <v>6314</v>
      </c>
    </row>
    <row r="1226" spans="1:16" x14ac:dyDescent="0.3">
      <c r="A1226" t="s">
        <v>135</v>
      </c>
      <c r="B1226" t="s">
        <v>88</v>
      </c>
      <c r="C1226" t="s">
        <v>11</v>
      </c>
      <c r="D1226">
        <v>2024</v>
      </c>
      <c r="E1226">
        <v>9</v>
      </c>
      <c r="F1226">
        <v>4</v>
      </c>
      <c r="G1226" t="s">
        <v>100</v>
      </c>
      <c r="H1226">
        <v>38914</v>
      </c>
      <c r="I1226">
        <v>457</v>
      </c>
      <c r="J1226">
        <v>537</v>
      </c>
      <c r="K1226">
        <v>7083.5</v>
      </c>
      <c r="L1226">
        <v>40362.04</v>
      </c>
      <c r="M1226">
        <v>452.51</v>
      </c>
      <c r="N1226">
        <v>0</v>
      </c>
      <c r="O1226">
        <v>0</v>
      </c>
      <c r="P1226">
        <v>6092.02</v>
      </c>
    </row>
    <row r="1227" spans="1:16" x14ac:dyDescent="0.3">
      <c r="A1227" t="s">
        <v>135</v>
      </c>
      <c r="B1227" t="s">
        <v>88</v>
      </c>
      <c r="C1227" t="s">
        <v>11</v>
      </c>
      <c r="D1227">
        <v>2024</v>
      </c>
      <c r="E1227">
        <v>9</v>
      </c>
      <c r="F1227">
        <v>5</v>
      </c>
      <c r="G1227" t="s">
        <v>101</v>
      </c>
      <c r="H1227">
        <v>39255</v>
      </c>
      <c r="I1227">
        <v>461</v>
      </c>
      <c r="J1227">
        <v>541.5</v>
      </c>
      <c r="K1227">
        <v>7165.5</v>
      </c>
      <c r="L1227">
        <v>39858.6</v>
      </c>
      <c r="M1227">
        <v>462.33</v>
      </c>
      <c r="N1227">
        <v>0</v>
      </c>
      <c r="O1227">
        <v>0</v>
      </c>
      <c r="P1227">
        <v>6248.83</v>
      </c>
    </row>
    <row r="1228" spans="1:16" x14ac:dyDescent="0.3">
      <c r="A1228" t="s">
        <v>135</v>
      </c>
      <c r="B1228" t="s">
        <v>88</v>
      </c>
      <c r="C1228" t="s">
        <v>11</v>
      </c>
      <c r="D1228">
        <v>2024</v>
      </c>
      <c r="E1228">
        <v>10</v>
      </c>
      <c r="F1228">
        <v>1</v>
      </c>
      <c r="G1228" t="s">
        <v>104</v>
      </c>
      <c r="H1228">
        <v>39458</v>
      </c>
      <c r="I1228">
        <v>461</v>
      </c>
      <c r="J1228">
        <v>541.5</v>
      </c>
      <c r="K1228">
        <v>7152</v>
      </c>
      <c r="L1228">
        <v>39294.129999999997</v>
      </c>
      <c r="M1228">
        <v>459.6</v>
      </c>
      <c r="N1228">
        <v>0</v>
      </c>
      <c r="O1228">
        <v>0</v>
      </c>
      <c r="P1228">
        <v>6199.24</v>
      </c>
    </row>
    <row r="1229" spans="1:16" x14ac:dyDescent="0.3">
      <c r="A1229" t="s">
        <v>135</v>
      </c>
      <c r="B1229" t="s">
        <v>88</v>
      </c>
      <c r="C1229" t="s">
        <v>11</v>
      </c>
      <c r="D1229">
        <v>2024</v>
      </c>
      <c r="E1229">
        <v>10</v>
      </c>
      <c r="F1229">
        <v>2</v>
      </c>
      <c r="G1229" t="s">
        <v>105</v>
      </c>
      <c r="H1229">
        <v>39909</v>
      </c>
      <c r="I1229">
        <v>461</v>
      </c>
      <c r="J1229">
        <v>540</v>
      </c>
      <c r="K1229">
        <v>7127</v>
      </c>
      <c r="L1229">
        <v>38831.230000000003</v>
      </c>
      <c r="M1229">
        <v>460.44</v>
      </c>
      <c r="N1229">
        <v>0</v>
      </c>
      <c r="O1229">
        <v>0</v>
      </c>
      <c r="P1229">
        <v>6198.29</v>
      </c>
    </row>
    <row r="1230" spans="1:16" x14ac:dyDescent="0.3">
      <c r="A1230" t="s">
        <v>135</v>
      </c>
      <c r="B1230" t="s">
        <v>88</v>
      </c>
      <c r="C1230" t="s">
        <v>11</v>
      </c>
      <c r="D1230">
        <v>2024</v>
      </c>
      <c r="E1230">
        <v>10</v>
      </c>
      <c r="F1230">
        <v>3</v>
      </c>
      <c r="G1230" t="s">
        <v>106</v>
      </c>
      <c r="H1230">
        <v>40160</v>
      </c>
      <c r="I1230">
        <v>465</v>
      </c>
      <c r="J1230">
        <v>530.5</v>
      </c>
      <c r="K1230">
        <v>7019</v>
      </c>
      <c r="L1230">
        <v>21086</v>
      </c>
      <c r="M1230">
        <v>297.05</v>
      </c>
      <c r="N1230">
        <v>0</v>
      </c>
      <c r="O1230">
        <v>0</v>
      </c>
      <c r="P1230">
        <v>3875.73</v>
      </c>
    </row>
    <row r="1231" spans="1:16" x14ac:dyDescent="0.3">
      <c r="A1231" t="s">
        <v>135</v>
      </c>
      <c r="B1231" t="s">
        <v>88</v>
      </c>
      <c r="C1231" t="s">
        <v>11</v>
      </c>
      <c r="D1231">
        <v>2024</v>
      </c>
      <c r="E1231">
        <v>10</v>
      </c>
      <c r="F1231">
        <v>4</v>
      </c>
      <c r="G1231" t="s">
        <v>107</v>
      </c>
      <c r="H1231">
        <v>40174</v>
      </c>
      <c r="I1231">
        <v>465</v>
      </c>
      <c r="J1231">
        <v>544.5</v>
      </c>
      <c r="K1231">
        <v>7204.75</v>
      </c>
      <c r="L1231">
        <v>35837.199999999997</v>
      </c>
      <c r="M1231">
        <v>455.26</v>
      </c>
      <c r="N1231">
        <v>0</v>
      </c>
      <c r="O1231">
        <v>0</v>
      </c>
      <c r="P1231">
        <v>6172.49</v>
      </c>
    </row>
    <row r="1232" spans="1:16" x14ac:dyDescent="0.3">
      <c r="A1232" t="s">
        <v>135</v>
      </c>
      <c r="B1232" t="s">
        <v>88</v>
      </c>
      <c r="C1232" t="s">
        <v>11</v>
      </c>
      <c r="D1232">
        <v>2024</v>
      </c>
      <c r="E1232">
        <v>11</v>
      </c>
      <c r="F1232">
        <v>1</v>
      </c>
      <c r="G1232" t="s">
        <v>108</v>
      </c>
      <c r="H1232">
        <v>39919</v>
      </c>
      <c r="I1232">
        <v>461</v>
      </c>
      <c r="J1232">
        <v>543</v>
      </c>
      <c r="K1232">
        <v>7183</v>
      </c>
      <c r="L1232">
        <v>38005.5</v>
      </c>
      <c r="M1232">
        <v>460.21</v>
      </c>
      <c r="N1232">
        <v>0</v>
      </c>
      <c r="O1232">
        <v>0</v>
      </c>
      <c r="P1232">
        <v>6217.28</v>
      </c>
    </row>
    <row r="1233" spans="1:16" x14ac:dyDescent="0.3">
      <c r="A1233" t="s">
        <v>135</v>
      </c>
      <c r="B1233" t="s">
        <v>88</v>
      </c>
      <c r="C1233" t="s">
        <v>11</v>
      </c>
      <c r="D1233">
        <v>2024</v>
      </c>
      <c r="E1233">
        <v>11</v>
      </c>
      <c r="F1233">
        <v>2</v>
      </c>
      <c r="G1233" t="s">
        <v>109</v>
      </c>
      <c r="H1233">
        <v>38447</v>
      </c>
      <c r="I1233">
        <v>454</v>
      </c>
      <c r="J1233">
        <v>534</v>
      </c>
      <c r="K1233">
        <v>7059.5</v>
      </c>
      <c r="L1233">
        <v>35754.89</v>
      </c>
      <c r="M1233">
        <v>457.37</v>
      </c>
      <c r="N1233">
        <v>0</v>
      </c>
      <c r="O1233">
        <v>0</v>
      </c>
      <c r="P1233">
        <v>6157.37</v>
      </c>
    </row>
    <row r="1234" spans="1:16" x14ac:dyDescent="0.3">
      <c r="A1234" t="s">
        <v>135</v>
      </c>
      <c r="B1234" t="s">
        <v>88</v>
      </c>
      <c r="C1234" t="s">
        <v>11</v>
      </c>
      <c r="D1234">
        <v>2024</v>
      </c>
      <c r="E1234">
        <v>11</v>
      </c>
      <c r="F1234">
        <v>3</v>
      </c>
      <c r="G1234" t="s">
        <v>110</v>
      </c>
      <c r="H1234">
        <v>38053</v>
      </c>
      <c r="I1234">
        <v>454</v>
      </c>
      <c r="J1234">
        <v>532.5</v>
      </c>
      <c r="K1234">
        <v>7050</v>
      </c>
      <c r="L1234">
        <v>39046.07</v>
      </c>
      <c r="M1234">
        <v>455.42</v>
      </c>
      <c r="N1234">
        <v>0</v>
      </c>
      <c r="O1234">
        <v>0</v>
      </c>
      <c r="P1234">
        <v>6160.21</v>
      </c>
    </row>
    <row r="1235" spans="1:16" x14ac:dyDescent="0.3">
      <c r="A1235" t="s">
        <v>135</v>
      </c>
      <c r="B1235" t="s">
        <v>88</v>
      </c>
      <c r="C1235" t="s">
        <v>11</v>
      </c>
      <c r="D1235">
        <v>2024</v>
      </c>
      <c r="E1235">
        <v>11</v>
      </c>
      <c r="F1235">
        <v>4</v>
      </c>
      <c r="G1235" t="s">
        <v>111</v>
      </c>
      <c r="H1235">
        <v>37370</v>
      </c>
      <c r="I1235">
        <v>446</v>
      </c>
      <c r="J1235">
        <v>542</v>
      </c>
      <c r="K1235">
        <v>7186.5</v>
      </c>
      <c r="L1235">
        <v>34874.370000000003</v>
      </c>
      <c r="M1235">
        <v>451.37</v>
      </c>
      <c r="N1235">
        <v>0</v>
      </c>
      <c r="O1235">
        <v>0</v>
      </c>
      <c r="P1235">
        <v>6040.61</v>
      </c>
    </row>
    <row r="1236" spans="1:16" x14ac:dyDescent="0.3">
      <c r="A1236" t="s">
        <v>135</v>
      </c>
      <c r="B1236" t="s">
        <v>88</v>
      </c>
      <c r="C1236" t="s">
        <v>11</v>
      </c>
      <c r="D1236">
        <v>2024</v>
      </c>
      <c r="E1236">
        <v>12</v>
      </c>
      <c r="F1236">
        <v>1</v>
      </c>
      <c r="G1236" t="s">
        <v>112</v>
      </c>
      <c r="H1236">
        <v>37330</v>
      </c>
      <c r="I1236">
        <v>446</v>
      </c>
      <c r="J1236">
        <v>466</v>
      </c>
      <c r="K1236">
        <v>6093.25</v>
      </c>
      <c r="L1236">
        <v>30334.880000000001</v>
      </c>
      <c r="M1236">
        <v>386.99</v>
      </c>
      <c r="N1236">
        <v>0</v>
      </c>
      <c r="O1236">
        <v>0</v>
      </c>
      <c r="P1236">
        <v>5208.0200000000004</v>
      </c>
    </row>
    <row r="1237" spans="1:16" x14ac:dyDescent="0.3">
      <c r="A1237" t="s">
        <v>135</v>
      </c>
      <c r="B1237" t="s">
        <v>88</v>
      </c>
      <c r="C1237" t="s">
        <v>11</v>
      </c>
      <c r="D1237">
        <v>2024</v>
      </c>
      <c r="E1237">
        <v>12</v>
      </c>
      <c r="F1237">
        <v>2</v>
      </c>
      <c r="G1237" t="s">
        <v>113</v>
      </c>
      <c r="H1237">
        <v>36669</v>
      </c>
      <c r="I1237">
        <v>441</v>
      </c>
      <c r="J1237">
        <v>524.5</v>
      </c>
      <c r="K1237">
        <v>6901.25</v>
      </c>
      <c r="L1237">
        <v>33755.85</v>
      </c>
      <c r="M1237">
        <v>431.2</v>
      </c>
      <c r="N1237">
        <v>0</v>
      </c>
      <c r="O1237">
        <v>0</v>
      </c>
      <c r="P1237">
        <v>5805.4</v>
      </c>
    </row>
    <row r="1238" spans="1:16" x14ac:dyDescent="0.3">
      <c r="A1238" t="s">
        <v>135</v>
      </c>
      <c r="B1238" t="s">
        <v>88</v>
      </c>
      <c r="C1238" t="s">
        <v>11</v>
      </c>
      <c r="D1238">
        <v>2024</v>
      </c>
      <c r="E1238">
        <v>12</v>
      </c>
      <c r="F1238">
        <v>3</v>
      </c>
      <c r="G1238" t="s">
        <v>114</v>
      </c>
      <c r="H1238">
        <v>36473</v>
      </c>
      <c r="I1238">
        <v>438</v>
      </c>
      <c r="J1238">
        <v>516.5</v>
      </c>
      <c r="K1238">
        <v>6803.25</v>
      </c>
      <c r="L1238">
        <v>31654.43</v>
      </c>
      <c r="M1238">
        <v>406.89</v>
      </c>
      <c r="N1238">
        <v>0</v>
      </c>
      <c r="O1238">
        <v>0</v>
      </c>
      <c r="P1238">
        <v>5461.38</v>
      </c>
    </row>
    <row r="1239" spans="1:16" x14ac:dyDescent="0.3">
      <c r="A1239" t="s">
        <v>135</v>
      </c>
      <c r="B1239" t="s">
        <v>88</v>
      </c>
      <c r="C1239" t="s">
        <v>11</v>
      </c>
      <c r="D1239">
        <v>2024</v>
      </c>
      <c r="E1239">
        <v>12</v>
      </c>
      <c r="F1239">
        <v>4</v>
      </c>
      <c r="G1239" t="s">
        <v>115</v>
      </c>
      <c r="H1239">
        <v>36140</v>
      </c>
      <c r="I1239">
        <v>438</v>
      </c>
      <c r="J1239">
        <v>517</v>
      </c>
      <c r="K1239">
        <v>6813.25</v>
      </c>
      <c r="L1239">
        <v>36922.839999999997</v>
      </c>
      <c r="M1239">
        <v>435.74</v>
      </c>
      <c r="N1239">
        <v>0</v>
      </c>
      <c r="O1239">
        <v>0</v>
      </c>
      <c r="P1239">
        <v>5862.48</v>
      </c>
    </row>
    <row r="1240" spans="1:16" x14ac:dyDescent="0.3">
      <c r="A1240" t="s">
        <v>135</v>
      </c>
      <c r="B1240" t="s">
        <v>88</v>
      </c>
      <c r="C1240" t="s">
        <v>11</v>
      </c>
      <c r="D1240">
        <v>2024</v>
      </c>
      <c r="E1240">
        <v>12</v>
      </c>
      <c r="F1240">
        <v>5</v>
      </c>
      <c r="G1240" t="s">
        <v>116</v>
      </c>
      <c r="H1240">
        <v>35008</v>
      </c>
      <c r="I1240">
        <v>430</v>
      </c>
      <c r="J1240">
        <v>418.5</v>
      </c>
      <c r="K1240">
        <v>5407.75</v>
      </c>
      <c r="L1240">
        <v>29791.01</v>
      </c>
      <c r="M1240">
        <v>379.76</v>
      </c>
      <c r="N1240">
        <v>0</v>
      </c>
      <c r="O1240">
        <v>0</v>
      </c>
      <c r="P1240">
        <v>5113.72</v>
      </c>
    </row>
    <row r="1241" spans="1:16" x14ac:dyDescent="0.3">
      <c r="A1241" t="s">
        <v>135</v>
      </c>
      <c r="B1241" t="s">
        <v>88</v>
      </c>
      <c r="C1241" t="s">
        <v>11</v>
      </c>
      <c r="D1241">
        <v>2025</v>
      </c>
      <c r="E1241">
        <v>1</v>
      </c>
      <c r="F1241">
        <v>1</v>
      </c>
      <c r="G1241" t="s">
        <v>117</v>
      </c>
      <c r="H1241">
        <v>35247</v>
      </c>
      <c r="I1241">
        <v>430</v>
      </c>
      <c r="J1241">
        <v>511.5</v>
      </c>
      <c r="K1241">
        <v>6781</v>
      </c>
      <c r="L1241">
        <v>33661.15</v>
      </c>
      <c r="M1241">
        <v>439.03</v>
      </c>
      <c r="N1241">
        <v>0</v>
      </c>
      <c r="O1241">
        <v>0</v>
      </c>
      <c r="P1241">
        <v>5999.45</v>
      </c>
    </row>
    <row r="1242" spans="1:16" x14ac:dyDescent="0.3">
      <c r="A1242" t="s">
        <v>135</v>
      </c>
      <c r="B1242" t="s">
        <v>88</v>
      </c>
      <c r="C1242" t="s">
        <v>11</v>
      </c>
      <c r="D1242">
        <v>2025</v>
      </c>
      <c r="E1242">
        <v>1</v>
      </c>
      <c r="F1242">
        <v>2</v>
      </c>
      <c r="G1242" t="s">
        <v>118</v>
      </c>
      <c r="H1242">
        <v>34454</v>
      </c>
      <c r="I1242">
        <v>422</v>
      </c>
      <c r="J1242">
        <v>501</v>
      </c>
      <c r="K1242">
        <v>6679.75</v>
      </c>
      <c r="L1242">
        <v>31305.75</v>
      </c>
      <c r="M1242">
        <v>422.71</v>
      </c>
      <c r="N1242">
        <v>0</v>
      </c>
      <c r="O1242">
        <v>0</v>
      </c>
      <c r="P1242">
        <v>5827.6</v>
      </c>
    </row>
    <row r="1243" spans="1:16" x14ac:dyDescent="0.3">
      <c r="A1243" t="s">
        <v>135</v>
      </c>
      <c r="B1243" t="s">
        <v>88</v>
      </c>
      <c r="C1243" t="s">
        <v>11</v>
      </c>
      <c r="D1243">
        <v>2025</v>
      </c>
      <c r="E1243">
        <v>1</v>
      </c>
      <c r="F1243">
        <v>3</v>
      </c>
      <c r="G1243" t="s">
        <v>119</v>
      </c>
      <c r="H1243">
        <v>34244</v>
      </c>
      <c r="I1243">
        <v>422</v>
      </c>
      <c r="J1243">
        <v>504</v>
      </c>
      <c r="K1243">
        <v>6762.75</v>
      </c>
      <c r="L1243">
        <v>36037.339999999997</v>
      </c>
      <c r="M1243">
        <v>430.39</v>
      </c>
      <c r="N1243">
        <v>0</v>
      </c>
      <c r="O1243">
        <v>0</v>
      </c>
      <c r="P1243">
        <v>5916.4</v>
      </c>
    </row>
    <row r="1244" spans="1:16" x14ac:dyDescent="0.3">
      <c r="A1244" t="s">
        <v>135</v>
      </c>
      <c r="B1244" t="s">
        <v>88</v>
      </c>
      <c r="C1244" t="s">
        <v>11</v>
      </c>
      <c r="D1244">
        <v>2025</v>
      </c>
      <c r="E1244">
        <v>1</v>
      </c>
      <c r="F1244">
        <v>4</v>
      </c>
      <c r="G1244" t="s">
        <v>120</v>
      </c>
      <c r="H1244">
        <v>33538</v>
      </c>
      <c r="I1244">
        <v>418</v>
      </c>
      <c r="J1244">
        <v>500.5</v>
      </c>
      <c r="K1244">
        <v>6713.75</v>
      </c>
      <c r="L1244">
        <v>28907.18</v>
      </c>
      <c r="M1244">
        <v>394.48</v>
      </c>
      <c r="N1244">
        <v>0</v>
      </c>
      <c r="O1244">
        <v>0</v>
      </c>
      <c r="P1244">
        <v>5422.48</v>
      </c>
    </row>
    <row r="1245" spans="1:16" x14ac:dyDescent="0.3">
      <c r="A1245" t="s">
        <v>135</v>
      </c>
      <c r="B1245" t="s">
        <v>88</v>
      </c>
      <c r="C1245" t="s">
        <v>11</v>
      </c>
      <c r="D1245">
        <v>2025</v>
      </c>
      <c r="E1245">
        <v>2</v>
      </c>
      <c r="F1245">
        <v>1</v>
      </c>
      <c r="G1245" t="s">
        <v>121</v>
      </c>
      <c r="H1245">
        <v>33902</v>
      </c>
      <c r="I1245">
        <v>418</v>
      </c>
      <c r="J1245">
        <v>500</v>
      </c>
      <c r="K1245">
        <v>6703.25</v>
      </c>
      <c r="L1245">
        <v>36808.870000000003</v>
      </c>
      <c r="M1245">
        <v>427.01</v>
      </c>
      <c r="N1245">
        <v>0</v>
      </c>
      <c r="O1245">
        <v>0</v>
      </c>
      <c r="P1245">
        <v>5850.05</v>
      </c>
    </row>
    <row r="1246" spans="1:16" x14ac:dyDescent="0.3">
      <c r="A1246" t="s">
        <v>135</v>
      </c>
      <c r="B1246" t="s">
        <v>88</v>
      </c>
      <c r="C1246" t="s">
        <v>11</v>
      </c>
      <c r="D1246">
        <v>2025</v>
      </c>
      <c r="E1246">
        <v>2</v>
      </c>
      <c r="F1246">
        <v>2</v>
      </c>
      <c r="G1246" t="s">
        <v>122</v>
      </c>
      <c r="H1246">
        <v>34217</v>
      </c>
      <c r="I1246">
        <v>422</v>
      </c>
      <c r="J1246">
        <v>502</v>
      </c>
      <c r="K1246">
        <v>6732.75</v>
      </c>
      <c r="L1246">
        <v>32104.91</v>
      </c>
      <c r="M1246">
        <v>424.52</v>
      </c>
      <c r="N1246">
        <v>0</v>
      </c>
      <c r="O1246">
        <v>0</v>
      </c>
      <c r="P1246">
        <v>5822.4</v>
      </c>
    </row>
    <row r="1247" spans="1:16" x14ac:dyDescent="0.3">
      <c r="A1247" t="s">
        <v>135</v>
      </c>
      <c r="B1247" t="s">
        <v>88</v>
      </c>
      <c r="C1247" t="s">
        <v>11</v>
      </c>
      <c r="D1247">
        <v>2025</v>
      </c>
      <c r="E1247">
        <v>2</v>
      </c>
      <c r="F1247">
        <v>3</v>
      </c>
      <c r="G1247" t="s">
        <v>126</v>
      </c>
      <c r="H1247">
        <v>34125</v>
      </c>
      <c r="I1247">
        <v>422</v>
      </c>
      <c r="J1247">
        <v>534</v>
      </c>
      <c r="K1247">
        <v>7159.75</v>
      </c>
      <c r="L1247">
        <v>41650.400000000001</v>
      </c>
      <c r="M1247">
        <v>442.65</v>
      </c>
      <c r="N1247">
        <v>0</v>
      </c>
      <c r="O1247">
        <v>0</v>
      </c>
      <c r="P1247">
        <v>6062.09</v>
      </c>
    </row>
    <row r="1248" spans="1:16" x14ac:dyDescent="0.3">
      <c r="A1248" t="s">
        <v>135</v>
      </c>
      <c r="B1248" t="s">
        <v>88</v>
      </c>
      <c r="C1248" t="s">
        <v>11</v>
      </c>
      <c r="D1248">
        <v>2025</v>
      </c>
      <c r="E1248">
        <v>2</v>
      </c>
      <c r="F1248">
        <v>4</v>
      </c>
      <c r="G1248" t="s">
        <v>127</v>
      </c>
      <c r="H1248">
        <v>33845</v>
      </c>
      <c r="I1248">
        <v>418</v>
      </c>
      <c r="J1248">
        <v>503.5</v>
      </c>
      <c r="K1248">
        <v>6753.25</v>
      </c>
      <c r="L1248">
        <v>32685.42</v>
      </c>
      <c r="M1248">
        <v>419.05</v>
      </c>
      <c r="N1248">
        <v>0</v>
      </c>
      <c r="O1248">
        <v>0</v>
      </c>
      <c r="P1248">
        <v>5752.75</v>
      </c>
    </row>
    <row r="1249" spans="1:16" x14ac:dyDescent="0.3">
      <c r="A1249" t="s">
        <v>135</v>
      </c>
      <c r="B1249" t="s">
        <v>88</v>
      </c>
      <c r="C1249" t="s">
        <v>11</v>
      </c>
      <c r="D1249">
        <v>2025</v>
      </c>
      <c r="E1249">
        <v>3</v>
      </c>
      <c r="F1249">
        <v>1</v>
      </c>
      <c r="G1249" t="s">
        <v>128</v>
      </c>
      <c r="H1249">
        <v>35204</v>
      </c>
      <c r="I1249">
        <v>430</v>
      </c>
      <c r="J1249">
        <v>510.5</v>
      </c>
      <c r="K1249">
        <v>6772.75</v>
      </c>
      <c r="L1249">
        <v>38299.03</v>
      </c>
      <c r="M1249">
        <v>429.65</v>
      </c>
      <c r="N1249">
        <v>0</v>
      </c>
      <c r="O1249">
        <v>0</v>
      </c>
      <c r="P1249">
        <v>5830.4</v>
      </c>
    </row>
    <row r="1250" spans="1:16" x14ac:dyDescent="0.3">
      <c r="A1250" t="s">
        <v>135</v>
      </c>
      <c r="B1250" t="s">
        <v>88</v>
      </c>
      <c r="C1250" t="s">
        <v>11</v>
      </c>
      <c r="D1250">
        <v>2025</v>
      </c>
      <c r="E1250">
        <v>3</v>
      </c>
      <c r="F1250">
        <v>2</v>
      </c>
      <c r="G1250" t="s">
        <v>129</v>
      </c>
      <c r="H1250">
        <v>35434</v>
      </c>
      <c r="I1250">
        <v>430</v>
      </c>
      <c r="J1250">
        <v>513.5</v>
      </c>
      <c r="K1250">
        <v>6835.25</v>
      </c>
      <c r="L1250">
        <v>35746.870000000003</v>
      </c>
      <c r="M1250">
        <v>454.99</v>
      </c>
      <c r="N1250">
        <v>0</v>
      </c>
      <c r="O1250">
        <v>0</v>
      </c>
      <c r="P1250">
        <v>6116.63</v>
      </c>
    </row>
    <row r="1251" spans="1:16" x14ac:dyDescent="0.3">
      <c r="A1251" t="s">
        <v>135</v>
      </c>
      <c r="B1251" t="s">
        <v>88</v>
      </c>
      <c r="C1251" t="s">
        <v>11</v>
      </c>
      <c r="D1251">
        <v>2025</v>
      </c>
      <c r="E1251">
        <v>3</v>
      </c>
      <c r="F1251">
        <v>3</v>
      </c>
      <c r="G1251" t="s">
        <v>130</v>
      </c>
      <c r="H1251">
        <v>35787</v>
      </c>
      <c r="I1251">
        <v>434</v>
      </c>
      <c r="J1251">
        <v>477.5</v>
      </c>
      <c r="K1251">
        <v>6351.13</v>
      </c>
      <c r="L1251">
        <v>34218.29</v>
      </c>
      <c r="M1251">
        <v>429.36</v>
      </c>
      <c r="N1251">
        <v>0</v>
      </c>
      <c r="O1251">
        <v>0</v>
      </c>
      <c r="P1251">
        <v>5942.09</v>
      </c>
    </row>
    <row r="1252" spans="1:16" x14ac:dyDescent="0.3">
      <c r="A1252" t="s">
        <v>135</v>
      </c>
      <c r="B1252" t="s">
        <v>88</v>
      </c>
      <c r="C1252" t="s">
        <v>11</v>
      </c>
      <c r="D1252">
        <v>2025</v>
      </c>
      <c r="E1252">
        <v>3</v>
      </c>
      <c r="F1252">
        <v>4</v>
      </c>
      <c r="G1252" t="s">
        <v>131</v>
      </c>
      <c r="H1252">
        <v>36216</v>
      </c>
      <c r="I1252">
        <v>438</v>
      </c>
      <c r="J1252">
        <v>516.5</v>
      </c>
      <c r="K1252">
        <v>6934</v>
      </c>
      <c r="L1252">
        <v>35660.519999999997</v>
      </c>
      <c r="M1252">
        <v>433.57</v>
      </c>
      <c r="N1252">
        <v>0</v>
      </c>
      <c r="O1252">
        <v>0</v>
      </c>
      <c r="P1252">
        <v>5961.5</v>
      </c>
    </row>
    <row r="1253" spans="1:16" x14ac:dyDescent="0.3">
      <c r="A1253" t="s">
        <v>135</v>
      </c>
      <c r="B1253" t="s">
        <v>88</v>
      </c>
      <c r="C1253" t="s">
        <v>11</v>
      </c>
      <c r="D1253">
        <v>2025</v>
      </c>
      <c r="E1253">
        <v>3</v>
      </c>
      <c r="F1253">
        <v>5</v>
      </c>
      <c r="G1253" t="s">
        <v>132</v>
      </c>
      <c r="H1253">
        <v>35785</v>
      </c>
      <c r="I1253">
        <v>434</v>
      </c>
      <c r="J1253">
        <v>514.5</v>
      </c>
      <c r="K1253">
        <v>6911.75</v>
      </c>
      <c r="L1253">
        <v>32716.19</v>
      </c>
      <c r="M1253">
        <v>434.65</v>
      </c>
      <c r="N1253">
        <v>0</v>
      </c>
      <c r="O1253">
        <v>0</v>
      </c>
      <c r="P1253">
        <v>5976.38</v>
      </c>
    </row>
    <row r="1254" spans="1:16" x14ac:dyDescent="0.3">
      <c r="A1254" t="s">
        <v>135</v>
      </c>
      <c r="B1254" t="s">
        <v>88</v>
      </c>
      <c r="C1254" t="s">
        <v>11</v>
      </c>
      <c r="D1254">
        <v>2025</v>
      </c>
      <c r="E1254">
        <v>4</v>
      </c>
      <c r="F1254">
        <v>1</v>
      </c>
      <c r="G1254" t="s">
        <v>134</v>
      </c>
      <c r="H1254">
        <v>36377</v>
      </c>
      <c r="I1254">
        <v>452</v>
      </c>
      <c r="J1254">
        <v>531.5</v>
      </c>
      <c r="K1254">
        <v>7137.25</v>
      </c>
      <c r="L1254">
        <v>36964.51</v>
      </c>
      <c r="M1254">
        <v>448.73</v>
      </c>
      <c r="N1254">
        <v>0</v>
      </c>
      <c r="O1254">
        <v>0</v>
      </c>
      <c r="P1254">
        <v>6170.11</v>
      </c>
    </row>
    <row r="1255" spans="1:16" x14ac:dyDescent="0.3">
      <c r="A1255" t="s">
        <v>135</v>
      </c>
      <c r="B1255" t="s">
        <v>88</v>
      </c>
      <c r="C1255" t="s">
        <v>11</v>
      </c>
      <c r="D1255">
        <v>2025</v>
      </c>
      <c r="E1255">
        <v>4</v>
      </c>
      <c r="F1255">
        <v>2</v>
      </c>
      <c r="G1255" t="s">
        <v>136</v>
      </c>
      <c r="H1255">
        <v>34889</v>
      </c>
      <c r="I1255">
        <v>440</v>
      </c>
      <c r="J1255">
        <v>520.5</v>
      </c>
      <c r="K1255">
        <v>7001.5</v>
      </c>
      <c r="L1255">
        <v>32242.76</v>
      </c>
      <c r="M1255">
        <v>434.48</v>
      </c>
      <c r="N1255">
        <v>0</v>
      </c>
      <c r="O1255">
        <v>0</v>
      </c>
      <c r="P1255">
        <v>5982.32</v>
      </c>
    </row>
    <row r="1256" spans="1:16" x14ac:dyDescent="0.3">
      <c r="A1256" t="s">
        <v>135</v>
      </c>
      <c r="B1256" t="s">
        <v>88</v>
      </c>
      <c r="C1256" t="s">
        <v>11</v>
      </c>
      <c r="D1256">
        <v>2025</v>
      </c>
      <c r="E1256">
        <v>4</v>
      </c>
      <c r="F1256">
        <v>3</v>
      </c>
      <c r="G1256" t="s">
        <v>138</v>
      </c>
      <c r="H1256">
        <v>35601</v>
      </c>
      <c r="I1256">
        <v>448</v>
      </c>
      <c r="J1256">
        <v>528.5</v>
      </c>
      <c r="K1256">
        <v>7103.75</v>
      </c>
      <c r="L1256">
        <v>33707.370000000003</v>
      </c>
      <c r="M1256">
        <v>442.22</v>
      </c>
      <c r="N1256">
        <v>0</v>
      </c>
      <c r="O1256">
        <v>0</v>
      </c>
      <c r="P1256">
        <v>6079.97</v>
      </c>
    </row>
    <row r="1257" spans="1:16" x14ac:dyDescent="0.3">
      <c r="A1257" t="s">
        <v>135</v>
      </c>
      <c r="B1257" t="s">
        <v>88</v>
      </c>
      <c r="C1257" t="s">
        <v>11</v>
      </c>
      <c r="D1257">
        <v>2025</v>
      </c>
      <c r="E1257">
        <v>4</v>
      </c>
      <c r="F1257">
        <v>4</v>
      </c>
      <c r="G1257" t="s">
        <v>139</v>
      </c>
      <c r="H1257">
        <v>34591</v>
      </c>
      <c r="I1257">
        <v>440</v>
      </c>
      <c r="J1257">
        <v>524</v>
      </c>
      <c r="K1257">
        <v>7049.25</v>
      </c>
      <c r="L1257">
        <v>37764.9</v>
      </c>
      <c r="M1257">
        <v>441.1</v>
      </c>
      <c r="N1257">
        <v>0</v>
      </c>
      <c r="O1257">
        <v>0</v>
      </c>
      <c r="P1257">
        <v>6075.71</v>
      </c>
    </row>
    <row r="1258" spans="1:16" x14ac:dyDescent="0.3">
      <c r="A1258" t="s">
        <v>135</v>
      </c>
      <c r="B1258" t="s">
        <v>88</v>
      </c>
      <c r="C1258" t="s">
        <v>11</v>
      </c>
      <c r="D1258">
        <v>2025</v>
      </c>
      <c r="E1258">
        <v>5</v>
      </c>
      <c r="F1258">
        <v>1</v>
      </c>
      <c r="G1258" t="s">
        <v>140</v>
      </c>
      <c r="H1258">
        <v>34252</v>
      </c>
      <c r="I1258">
        <v>436</v>
      </c>
      <c r="J1258">
        <v>519.5</v>
      </c>
      <c r="K1258">
        <v>6972.25</v>
      </c>
      <c r="L1258">
        <v>35274.71</v>
      </c>
      <c r="M1258">
        <v>437.43</v>
      </c>
      <c r="N1258">
        <v>0</v>
      </c>
      <c r="O1258">
        <v>0</v>
      </c>
      <c r="P1258">
        <v>6010.36</v>
      </c>
    </row>
    <row r="1259" spans="1:16" x14ac:dyDescent="0.3">
      <c r="A1259" t="s">
        <v>135</v>
      </c>
      <c r="B1259" t="s">
        <v>88</v>
      </c>
      <c r="C1259" t="s">
        <v>11</v>
      </c>
      <c r="D1259">
        <v>2025</v>
      </c>
      <c r="E1259">
        <v>5</v>
      </c>
      <c r="F1259">
        <v>2</v>
      </c>
      <c r="G1259" t="s">
        <v>141</v>
      </c>
      <c r="H1259">
        <v>34842</v>
      </c>
      <c r="I1259">
        <v>440</v>
      </c>
      <c r="J1259">
        <v>512</v>
      </c>
      <c r="K1259">
        <v>6951.75</v>
      </c>
      <c r="L1259">
        <v>34532.42</v>
      </c>
      <c r="M1259">
        <v>439.88</v>
      </c>
      <c r="N1259">
        <v>0</v>
      </c>
      <c r="O1259">
        <v>0</v>
      </c>
      <c r="P1259">
        <v>6018.48</v>
      </c>
    </row>
    <row r="1260" spans="1:16" x14ac:dyDescent="0.3">
      <c r="A1260" t="s">
        <v>135</v>
      </c>
      <c r="B1260" t="s">
        <v>88</v>
      </c>
      <c r="C1260" t="s">
        <v>11</v>
      </c>
      <c r="D1260">
        <v>2025</v>
      </c>
      <c r="E1260">
        <v>5</v>
      </c>
      <c r="F1260">
        <v>3</v>
      </c>
      <c r="G1260" t="s">
        <v>142</v>
      </c>
      <c r="H1260">
        <v>34779</v>
      </c>
      <c r="I1260">
        <v>440</v>
      </c>
      <c r="J1260">
        <v>512.5</v>
      </c>
      <c r="K1260">
        <v>7007.75</v>
      </c>
      <c r="L1260">
        <v>36123.86</v>
      </c>
      <c r="M1260">
        <v>443.41</v>
      </c>
      <c r="N1260">
        <v>0</v>
      </c>
      <c r="O1260">
        <v>0</v>
      </c>
      <c r="P1260">
        <v>6090.19</v>
      </c>
    </row>
    <row r="1261" spans="1:16" x14ac:dyDescent="0.3">
      <c r="A1261" t="s">
        <v>135</v>
      </c>
      <c r="B1261" t="s">
        <v>88</v>
      </c>
      <c r="C1261" t="s">
        <v>11</v>
      </c>
      <c r="D1261">
        <v>2025</v>
      </c>
      <c r="E1261">
        <v>5</v>
      </c>
      <c r="F1261">
        <v>4</v>
      </c>
      <c r="G1261" t="s">
        <v>144</v>
      </c>
      <c r="H1261">
        <v>35081</v>
      </c>
      <c r="I1261">
        <v>444</v>
      </c>
      <c r="J1261">
        <v>490.5</v>
      </c>
      <c r="K1261">
        <v>6601.25</v>
      </c>
      <c r="L1261">
        <v>35212.870000000003</v>
      </c>
      <c r="M1261">
        <v>461.39</v>
      </c>
      <c r="N1261">
        <v>0</v>
      </c>
      <c r="O1261">
        <v>0.98</v>
      </c>
      <c r="P1261">
        <v>6367.94</v>
      </c>
    </row>
    <row r="1262" spans="1:16" x14ac:dyDescent="0.3">
      <c r="A1262" t="s">
        <v>135</v>
      </c>
      <c r="B1262" t="s">
        <v>88</v>
      </c>
      <c r="C1262" t="s">
        <v>11</v>
      </c>
      <c r="D1262">
        <v>2025</v>
      </c>
      <c r="E1262">
        <v>6</v>
      </c>
      <c r="F1262">
        <v>1</v>
      </c>
      <c r="G1262" t="s">
        <v>145</v>
      </c>
      <c r="H1262">
        <v>34942</v>
      </c>
      <c r="I1262">
        <v>440</v>
      </c>
      <c r="J1262">
        <v>522</v>
      </c>
      <c r="K1262">
        <v>7126.25</v>
      </c>
      <c r="L1262">
        <v>35327.15</v>
      </c>
      <c r="M1262">
        <v>438.41</v>
      </c>
      <c r="N1262">
        <v>0</v>
      </c>
      <c r="O1262">
        <v>0</v>
      </c>
      <c r="P1262">
        <v>6025.17</v>
      </c>
    </row>
    <row r="1263" spans="1:16" x14ac:dyDescent="0.3">
      <c r="A1263" t="s">
        <v>135</v>
      </c>
      <c r="B1263" t="s">
        <v>88</v>
      </c>
      <c r="C1263" t="s">
        <v>11</v>
      </c>
      <c r="D1263">
        <v>2025</v>
      </c>
      <c r="E1263">
        <v>6</v>
      </c>
      <c r="F1263">
        <v>2</v>
      </c>
      <c r="G1263" t="s">
        <v>146</v>
      </c>
      <c r="H1263">
        <v>35437</v>
      </c>
      <c r="I1263">
        <v>444</v>
      </c>
      <c r="J1263">
        <v>525</v>
      </c>
      <c r="K1263">
        <v>7172.75</v>
      </c>
      <c r="L1263">
        <v>36543.85</v>
      </c>
      <c r="M1263">
        <v>413.1</v>
      </c>
      <c r="N1263">
        <v>0</v>
      </c>
      <c r="O1263">
        <v>0</v>
      </c>
      <c r="P1263">
        <v>5672.3</v>
      </c>
    </row>
    <row r="1264" spans="1:16" x14ac:dyDescent="0.3">
      <c r="A1264" t="s">
        <v>135</v>
      </c>
      <c r="B1264" t="s">
        <v>88</v>
      </c>
      <c r="C1264" t="s">
        <v>11</v>
      </c>
      <c r="D1264">
        <v>2025</v>
      </c>
      <c r="E1264">
        <v>6</v>
      </c>
      <c r="F1264">
        <v>3</v>
      </c>
      <c r="G1264" t="s">
        <v>148</v>
      </c>
      <c r="H1264">
        <v>35706</v>
      </c>
      <c r="I1264">
        <v>448</v>
      </c>
      <c r="J1264">
        <v>528.5</v>
      </c>
      <c r="K1264">
        <v>7218.75</v>
      </c>
      <c r="L1264">
        <v>33439.379999999997</v>
      </c>
      <c r="M1264">
        <v>430.76</v>
      </c>
      <c r="N1264">
        <v>0</v>
      </c>
      <c r="O1264">
        <v>0</v>
      </c>
      <c r="P1264">
        <v>5938.23</v>
      </c>
    </row>
    <row r="1265" spans="1:16" x14ac:dyDescent="0.3">
      <c r="A1265" t="s">
        <v>135</v>
      </c>
      <c r="B1265" t="s">
        <v>88</v>
      </c>
      <c r="C1265" t="s">
        <v>11</v>
      </c>
      <c r="D1265">
        <v>2025</v>
      </c>
      <c r="E1265">
        <v>6</v>
      </c>
      <c r="F1265">
        <v>4</v>
      </c>
      <c r="G1265" t="s">
        <v>149</v>
      </c>
      <c r="H1265">
        <v>35502</v>
      </c>
      <c r="I1265">
        <v>448</v>
      </c>
      <c r="J1265">
        <v>503.5</v>
      </c>
      <c r="K1265">
        <v>6890.5</v>
      </c>
      <c r="L1265">
        <v>32310.13</v>
      </c>
      <c r="M1265">
        <v>414.98</v>
      </c>
      <c r="N1265">
        <v>0</v>
      </c>
      <c r="O1265">
        <v>0</v>
      </c>
      <c r="P1265">
        <v>5647.6</v>
      </c>
    </row>
    <row r="1266" spans="1:16" x14ac:dyDescent="0.3">
      <c r="A1266" t="s">
        <v>135</v>
      </c>
      <c r="B1266" t="s">
        <v>88</v>
      </c>
      <c r="C1266" t="s">
        <v>11</v>
      </c>
      <c r="D1266">
        <v>2025</v>
      </c>
      <c r="E1266">
        <v>6</v>
      </c>
      <c r="F1266">
        <v>5</v>
      </c>
      <c r="G1266" t="s">
        <v>150</v>
      </c>
      <c r="H1266">
        <v>35197</v>
      </c>
      <c r="I1266">
        <v>444</v>
      </c>
      <c r="J1266">
        <v>522</v>
      </c>
      <c r="K1266">
        <v>7127.25</v>
      </c>
      <c r="L1266">
        <v>33104.839999999997</v>
      </c>
      <c r="M1266">
        <v>437.35</v>
      </c>
      <c r="N1266">
        <v>0</v>
      </c>
      <c r="O1266">
        <v>0</v>
      </c>
      <c r="P1266">
        <v>6042.95</v>
      </c>
    </row>
    <row r="1267" spans="1:16" x14ac:dyDescent="0.3">
      <c r="A1267" t="s">
        <v>135</v>
      </c>
      <c r="B1267" t="s">
        <v>88</v>
      </c>
      <c r="C1267" t="s">
        <v>11</v>
      </c>
      <c r="D1267">
        <v>2025</v>
      </c>
      <c r="E1267">
        <v>7</v>
      </c>
      <c r="F1267">
        <v>1</v>
      </c>
      <c r="G1267" t="s">
        <v>151</v>
      </c>
      <c r="H1267">
        <v>34826</v>
      </c>
      <c r="I1267">
        <v>440</v>
      </c>
      <c r="J1267">
        <v>537.5</v>
      </c>
      <c r="K1267">
        <v>7373.25</v>
      </c>
      <c r="L1267">
        <v>33232.1</v>
      </c>
      <c r="M1267">
        <v>478.33</v>
      </c>
      <c r="N1267">
        <v>0</v>
      </c>
      <c r="O1267">
        <v>0</v>
      </c>
      <c r="P1267">
        <v>6427.29</v>
      </c>
    </row>
    <row r="1268" spans="1:16" x14ac:dyDescent="0.3">
      <c r="A1268" t="s">
        <v>135</v>
      </c>
      <c r="B1268" t="s">
        <v>88</v>
      </c>
      <c r="C1268" t="s">
        <v>11</v>
      </c>
      <c r="D1268">
        <v>2025</v>
      </c>
      <c r="E1268">
        <v>7</v>
      </c>
      <c r="F1268">
        <v>2</v>
      </c>
      <c r="G1268" t="s">
        <v>152</v>
      </c>
      <c r="H1268">
        <v>34323</v>
      </c>
      <c r="I1268">
        <v>436</v>
      </c>
      <c r="J1268">
        <v>521.5</v>
      </c>
      <c r="K1268">
        <v>7151</v>
      </c>
      <c r="L1268">
        <v>32037.37</v>
      </c>
      <c r="M1268">
        <v>431.73</v>
      </c>
      <c r="N1268">
        <v>0</v>
      </c>
      <c r="O1268">
        <v>0</v>
      </c>
      <c r="P1268">
        <v>5982.16</v>
      </c>
    </row>
    <row r="1269" spans="1:16" x14ac:dyDescent="0.3">
      <c r="A1269" t="s">
        <v>135</v>
      </c>
      <c r="B1269" t="s">
        <v>88</v>
      </c>
      <c r="C1269" t="s">
        <v>11</v>
      </c>
      <c r="D1269">
        <v>2025</v>
      </c>
      <c r="E1269">
        <v>7</v>
      </c>
      <c r="F1269">
        <v>3</v>
      </c>
      <c r="G1269" t="s">
        <v>153</v>
      </c>
      <c r="H1269">
        <v>33993</v>
      </c>
      <c r="I1269">
        <v>432</v>
      </c>
      <c r="J1269">
        <v>483.5</v>
      </c>
      <c r="K1269">
        <v>6642.5</v>
      </c>
      <c r="L1269">
        <v>32718.34</v>
      </c>
      <c r="M1269">
        <v>414.19</v>
      </c>
      <c r="N1269">
        <v>0</v>
      </c>
      <c r="O1269">
        <v>0.4</v>
      </c>
      <c r="P1269">
        <v>5752.55</v>
      </c>
    </row>
    <row r="1270" spans="1:16" x14ac:dyDescent="0.3">
      <c r="A1270" t="s">
        <v>135</v>
      </c>
      <c r="B1270" t="s">
        <v>88</v>
      </c>
      <c r="C1270" t="s">
        <v>11</v>
      </c>
      <c r="D1270">
        <v>2025</v>
      </c>
      <c r="E1270">
        <v>7</v>
      </c>
      <c r="F1270">
        <v>4</v>
      </c>
      <c r="G1270" t="s">
        <v>154</v>
      </c>
      <c r="H1270">
        <v>33446</v>
      </c>
      <c r="I1270">
        <v>428</v>
      </c>
      <c r="J1270">
        <v>511.5</v>
      </c>
      <c r="K1270">
        <v>7007.25</v>
      </c>
      <c r="L1270">
        <v>32635.24</v>
      </c>
      <c r="M1270">
        <v>426.41</v>
      </c>
      <c r="N1270">
        <v>0</v>
      </c>
      <c r="O1270">
        <v>0</v>
      </c>
      <c r="P1270">
        <v>5956.63</v>
      </c>
    </row>
    <row r="1271" spans="1:16" x14ac:dyDescent="0.3">
      <c r="A1271" t="s">
        <v>135</v>
      </c>
      <c r="B1271" t="s">
        <v>88</v>
      </c>
      <c r="C1271" t="s">
        <v>11</v>
      </c>
      <c r="D1271">
        <v>2025</v>
      </c>
      <c r="E1271">
        <v>8</v>
      </c>
      <c r="F1271">
        <v>1</v>
      </c>
      <c r="G1271" t="s">
        <v>155</v>
      </c>
      <c r="H1271">
        <v>32808</v>
      </c>
      <c r="I1271">
        <v>424</v>
      </c>
      <c r="J1271">
        <v>510</v>
      </c>
      <c r="K1271">
        <v>7049.5</v>
      </c>
      <c r="L1271">
        <v>37527.03</v>
      </c>
      <c r="M1271">
        <v>437.53</v>
      </c>
      <c r="N1271">
        <v>0</v>
      </c>
      <c r="O1271">
        <v>0</v>
      </c>
      <c r="P1271">
        <v>6104.67</v>
      </c>
    </row>
    <row r="1272" spans="1:16" x14ac:dyDescent="0.3">
      <c r="A1272" t="s">
        <v>135</v>
      </c>
      <c r="B1272" t="s">
        <v>88</v>
      </c>
      <c r="C1272" t="s">
        <v>11</v>
      </c>
      <c r="D1272">
        <v>2025</v>
      </c>
      <c r="E1272">
        <v>8</v>
      </c>
      <c r="F1272">
        <v>2</v>
      </c>
      <c r="G1272" t="s">
        <v>156</v>
      </c>
      <c r="H1272">
        <v>32675</v>
      </c>
      <c r="I1272">
        <v>424</v>
      </c>
      <c r="J1272">
        <v>502</v>
      </c>
      <c r="K1272">
        <v>6930</v>
      </c>
      <c r="L1272">
        <v>31204.95</v>
      </c>
      <c r="M1272">
        <v>420.85</v>
      </c>
      <c r="N1272">
        <v>0</v>
      </c>
      <c r="O1272">
        <v>0</v>
      </c>
      <c r="P1272">
        <v>5878.33</v>
      </c>
    </row>
    <row r="1273" spans="1:16" x14ac:dyDescent="0.3">
      <c r="A1273" t="s">
        <v>135</v>
      </c>
      <c r="B1273" t="s">
        <v>88</v>
      </c>
      <c r="C1273" t="s">
        <v>11</v>
      </c>
      <c r="D1273">
        <v>2025</v>
      </c>
      <c r="E1273">
        <v>8</v>
      </c>
      <c r="F1273">
        <v>3</v>
      </c>
      <c r="G1273" t="s">
        <v>157</v>
      </c>
      <c r="H1273">
        <v>33544</v>
      </c>
      <c r="I1273">
        <v>432</v>
      </c>
      <c r="J1273">
        <v>510</v>
      </c>
      <c r="K1273">
        <v>7011</v>
      </c>
      <c r="L1273">
        <v>29414.54</v>
      </c>
      <c r="M1273">
        <v>421.13</v>
      </c>
      <c r="N1273">
        <v>0</v>
      </c>
      <c r="O1273">
        <v>0</v>
      </c>
      <c r="P1273">
        <v>5931.08</v>
      </c>
    </row>
    <row r="1274" spans="1:16" x14ac:dyDescent="0.3">
      <c r="A1274" t="s">
        <v>135</v>
      </c>
      <c r="B1274" t="s">
        <v>88</v>
      </c>
      <c r="C1274" t="s">
        <v>11</v>
      </c>
      <c r="D1274">
        <v>2025</v>
      </c>
      <c r="E1274">
        <v>8</v>
      </c>
      <c r="F1274">
        <v>4</v>
      </c>
      <c r="G1274" t="s">
        <v>158</v>
      </c>
      <c r="H1274">
        <v>33227</v>
      </c>
      <c r="I1274">
        <v>428</v>
      </c>
      <c r="J1274">
        <v>473</v>
      </c>
      <c r="K1274">
        <v>6506.5</v>
      </c>
      <c r="L1274">
        <v>28558.77</v>
      </c>
      <c r="M1274">
        <v>400.64</v>
      </c>
      <c r="N1274">
        <v>0</v>
      </c>
      <c r="O1274">
        <v>0</v>
      </c>
      <c r="P1274">
        <v>5839.77</v>
      </c>
    </row>
    <row r="1275" spans="1:16" x14ac:dyDescent="0.3">
      <c r="A1275" t="s">
        <v>135</v>
      </c>
      <c r="B1275" t="s">
        <v>88</v>
      </c>
      <c r="C1275" t="s">
        <v>11</v>
      </c>
      <c r="D1275">
        <v>2025</v>
      </c>
      <c r="E1275">
        <v>9</v>
      </c>
      <c r="F1275">
        <v>1</v>
      </c>
      <c r="G1275" t="s">
        <v>159</v>
      </c>
      <c r="H1275">
        <v>32591</v>
      </c>
      <c r="I1275">
        <v>424</v>
      </c>
      <c r="J1275">
        <v>504.5</v>
      </c>
      <c r="K1275">
        <v>6954.25</v>
      </c>
      <c r="L1275">
        <v>32714.23</v>
      </c>
      <c r="M1275">
        <v>435.36</v>
      </c>
      <c r="N1275">
        <v>0</v>
      </c>
      <c r="O1275">
        <v>2.4700000000000002</v>
      </c>
      <c r="P1275">
        <v>6314.4</v>
      </c>
    </row>
    <row r="1276" spans="1:16" x14ac:dyDescent="0.3">
      <c r="A1276" t="s">
        <v>135</v>
      </c>
      <c r="B1276" t="s">
        <v>88</v>
      </c>
      <c r="C1276" t="s">
        <v>11</v>
      </c>
      <c r="D1276">
        <v>2025</v>
      </c>
      <c r="E1276">
        <v>9</v>
      </c>
      <c r="F1276">
        <v>2</v>
      </c>
      <c r="G1276" t="s">
        <v>160</v>
      </c>
      <c r="H1276">
        <v>32010</v>
      </c>
      <c r="I1276">
        <v>421</v>
      </c>
      <c r="J1276">
        <v>503</v>
      </c>
      <c r="K1276">
        <v>6922.5</v>
      </c>
      <c r="L1276">
        <v>35081.32</v>
      </c>
      <c r="M1276">
        <v>424.99</v>
      </c>
      <c r="N1276">
        <v>0</v>
      </c>
      <c r="O1276">
        <v>0</v>
      </c>
      <c r="P1276">
        <v>6163.23</v>
      </c>
    </row>
    <row r="1277" spans="1:16" x14ac:dyDescent="0.3">
      <c r="A1277" t="s">
        <v>135</v>
      </c>
      <c r="B1277" t="s">
        <v>88</v>
      </c>
      <c r="C1277" t="s">
        <v>11</v>
      </c>
      <c r="D1277">
        <v>2025</v>
      </c>
      <c r="E1277">
        <v>9</v>
      </c>
      <c r="F1277">
        <v>3</v>
      </c>
      <c r="G1277" t="s">
        <v>162</v>
      </c>
      <c r="H1277">
        <v>32009</v>
      </c>
      <c r="I1277">
        <v>421</v>
      </c>
      <c r="J1277">
        <v>508</v>
      </c>
      <c r="K1277">
        <v>7012.25</v>
      </c>
      <c r="L1277">
        <v>35733.339999999997</v>
      </c>
      <c r="M1277">
        <v>429.96</v>
      </c>
      <c r="N1277">
        <v>0</v>
      </c>
      <c r="O1277">
        <v>0</v>
      </c>
      <c r="P1277">
        <v>6236.2</v>
      </c>
    </row>
    <row r="1278" spans="1:16" x14ac:dyDescent="0.3">
      <c r="A1278" t="s">
        <v>135</v>
      </c>
      <c r="B1278" t="s">
        <v>88</v>
      </c>
      <c r="C1278" t="s">
        <v>11</v>
      </c>
      <c r="D1278">
        <v>2025</v>
      </c>
      <c r="E1278">
        <v>9</v>
      </c>
      <c r="F1278">
        <v>4</v>
      </c>
      <c r="G1278" t="s">
        <v>163</v>
      </c>
      <c r="H1278">
        <v>32416</v>
      </c>
      <c r="I1278">
        <v>421</v>
      </c>
      <c r="J1278">
        <v>512.5</v>
      </c>
      <c r="K1278">
        <v>7067.25</v>
      </c>
      <c r="L1278">
        <v>35129.11</v>
      </c>
      <c r="M1278">
        <v>431.04</v>
      </c>
      <c r="N1278">
        <v>0</v>
      </c>
      <c r="O1278">
        <v>0</v>
      </c>
      <c r="P1278">
        <v>6233.99</v>
      </c>
    </row>
    <row r="1279" spans="1:16" x14ac:dyDescent="0.3">
      <c r="A1279" t="s">
        <v>135</v>
      </c>
      <c r="B1279" t="s">
        <v>88</v>
      </c>
      <c r="C1279" t="s">
        <v>11</v>
      </c>
      <c r="D1279">
        <v>2025</v>
      </c>
      <c r="E1279">
        <v>9</v>
      </c>
      <c r="F1279">
        <v>5</v>
      </c>
      <c r="G1279" t="s">
        <v>165</v>
      </c>
      <c r="H1279">
        <v>32119</v>
      </c>
      <c r="I1279">
        <v>421</v>
      </c>
      <c r="J1279">
        <v>489</v>
      </c>
      <c r="K1279">
        <v>6733.5</v>
      </c>
      <c r="L1279">
        <v>36613.11</v>
      </c>
      <c r="M1279">
        <v>418.85</v>
      </c>
      <c r="N1279">
        <v>0</v>
      </c>
      <c r="O1279">
        <v>0</v>
      </c>
      <c r="P1279">
        <v>6063.65</v>
      </c>
    </row>
    <row r="1280" spans="1:16" x14ac:dyDescent="0.3">
      <c r="A1280" t="s">
        <v>135</v>
      </c>
      <c r="B1280" t="s">
        <v>88</v>
      </c>
      <c r="C1280" t="s">
        <v>11</v>
      </c>
      <c r="D1280">
        <v>2025</v>
      </c>
      <c r="E1280">
        <v>10</v>
      </c>
      <c r="F1280">
        <v>1</v>
      </c>
      <c r="G1280" t="s">
        <v>166</v>
      </c>
      <c r="H1280">
        <v>32772</v>
      </c>
      <c r="I1280">
        <v>408</v>
      </c>
      <c r="J1280">
        <v>485</v>
      </c>
      <c r="K1280">
        <v>6686.25</v>
      </c>
      <c r="L1280">
        <v>34206.300000000003</v>
      </c>
      <c r="M1280">
        <v>415.05</v>
      </c>
      <c r="N1280">
        <v>0</v>
      </c>
      <c r="O1280">
        <v>0</v>
      </c>
      <c r="P1280">
        <v>5984.1</v>
      </c>
    </row>
    <row r="1281" spans="1:16" x14ac:dyDescent="0.3">
      <c r="A1281" t="s">
        <v>135</v>
      </c>
      <c r="B1281" t="s">
        <v>88</v>
      </c>
      <c r="C1281" t="s">
        <v>11</v>
      </c>
      <c r="D1281">
        <v>2025</v>
      </c>
      <c r="E1281">
        <v>10</v>
      </c>
      <c r="F1281">
        <v>2</v>
      </c>
      <c r="G1281" t="s">
        <v>167</v>
      </c>
      <c r="H1281">
        <v>33972</v>
      </c>
      <c r="I1281">
        <v>416</v>
      </c>
      <c r="J1281">
        <v>505</v>
      </c>
      <c r="K1281">
        <v>6977.5</v>
      </c>
      <c r="L1281">
        <v>29678.55</v>
      </c>
      <c r="M1281">
        <v>417.56</v>
      </c>
      <c r="N1281">
        <v>0</v>
      </c>
      <c r="O1281">
        <v>0</v>
      </c>
      <c r="P1281">
        <v>6010.02</v>
      </c>
    </row>
    <row r="1282" spans="1:16" x14ac:dyDescent="0.3">
      <c r="A1282" t="s">
        <v>135</v>
      </c>
      <c r="B1282" t="s">
        <v>88</v>
      </c>
      <c r="C1282" t="s">
        <v>11</v>
      </c>
      <c r="D1282">
        <v>2025</v>
      </c>
      <c r="E1282">
        <v>10</v>
      </c>
      <c r="F1282">
        <v>3</v>
      </c>
      <c r="G1282" t="s">
        <v>169</v>
      </c>
      <c r="H1282">
        <v>34913</v>
      </c>
      <c r="I1282">
        <v>424</v>
      </c>
      <c r="J1282">
        <v>509.5</v>
      </c>
      <c r="K1282">
        <v>7096.5</v>
      </c>
      <c r="L1282">
        <v>31456.41</v>
      </c>
      <c r="M1282">
        <v>432.11</v>
      </c>
      <c r="N1282">
        <v>0</v>
      </c>
      <c r="O1282">
        <v>0</v>
      </c>
      <c r="P1282">
        <v>6000.36</v>
      </c>
    </row>
    <row r="1283" spans="1:16" x14ac:dyDescent="0.3">
      <c r="A1283" t="s">
        <v>135</v>
      </c>
      <c r="B1283" t="s">
        <v>88</v>
      </c>
      <c r="C1283" t="s">
        <v>11</v>
      </c>
      <c r="D1283">
        <v>2025</v>
      </c>
      <c r="E1283">
        <v>10</v>
      </c>
      <c r="F1283">
        <v>4</v>
      </c>
      <c r="G1283" t="s">
        <v>170</v>
      </c>
      <c r="H1283">
        <v>34407</v>
      </c>
      <c r="I1283">
        <v>420</v>
      </c>
      <c r="J1283">
        <v>500</v>
      </c>
      <c r="K1283">
        <v>6990.25</v>
      </c>
      <c r="L1283">
        <v>32910.15</v>
      </c>
      <c r="M1283">
        <v>420.98</v>
      </c>
      <c r="N1283">
        <v>0</v>
      </c>
      <c r="O1283">
        <v>0</v>
      </c>
      <c r="P1283">
        <v>6139.93</v>
      </c>
    </row>
    <row r="1284" spans="1:16" x14ac:dyDescent="0.3">
      <c r="A1284" t="s">
        <v>135</v>
      </c>
      <c r="B1284" t="s">
        <v>88</v>
      </c>
      <c r="C1284" t="s">
        <v>11</v>
      </c>
      <c r="D1284">
        <v>2025</v>
      </c>
      <c r="E1284">
        <v>11</v>
      </c>
      <c r="F1284">
        <v>1</v>
      </c>
      <c r="G1284" t="s">
        <v>171</v>
      </c>
      <c r="H1284">
        <v>33801</v>
      </c>
      <c r="I1284">
        <v>416</v>
      </c>
      <c r="J1284">
        <v>499</v>
      </c>
      <c r="K1284">
        <v>6872.25</v>
      </c>
      <c r="L1284">
        <v>34232.85</v>
      </c>
      <c r="M1284">
        <v>423.69</v>
      </c>
      <c r="N1284">
        <v>0</v>
      </c>
      <c r="O1284">
        <v>0</v>
      </c>
      <c r="P1284">
        <v>6068.06</v>
      </c>
    </row>
    <row r="1285" spans="1:16" x14ac:dyDescent="0.3">
      <c r="A1285" t="s">
        <v>135</v>
      </c>
      <c r="B1285" t="s">
        <v>88</v>
      </c>
      <c r="C1285" t="s">
        <v>11</v>
      </c>
      <c r="D1285">
        <v>2025</v>
      </c>
      <c r="E1285">
        <v>11</v>
      </c>
      <c r="F1285">
        <v>2</v>
      </c>
      <c r="G1285" t="s">
        <v>172</v>
      </c>
      <c r="H1285">
        <v>33334</v>
      </c>
      <c r="I1285">
        <v>412</v>
      </c>
      <c r="J1285">
        <v>499.5</v>
      </c>
      <c r="K1285">
        <v>6922</v>
      </c>
      <c r="L1285">
        <v>30783.72</v>
      </c>
      <c r="M1285">
        <v>414.48</v>
      </c>
      <c r="N1285">
        <v>0</v>
      </c>
      <c r="O1285">
        <v>0</v>
      </c>
      <c r="P1285">
        <v>5972.49</v>
      </c>
    </row>
    <row r="1286" spans="1:16" x14ac:dyDescent="0.3">
      <c r="A1286" t="s">
        <v>135</v>
      </c>
      <c r="B1286" t="s">
        <v>88</v>
      </c>
      <c r="C1286" t="s">
        <v>11</v>
      </c>
      <c r="D1286">
        <v>2025</v>
      </c>
      <c r="E1286">
        <v>11</v>
      </c>
      <c r="F1286">
        <v>3</v>
      </c>
      <c r="G1286" t="s">
        <v>173</v>
      </c>
      <c r="H1286">
        <v>33183</v>
      </c>
      <c r="I1286">
        <v>412</v>
      </c>
      <c r="J1286">
        <v>499.5</v>
      </c>
      <c r="K1286">
        <v>6908.75</v>
      </c>
      <c r="L1286">
        <v>32757.07</v>
      </c>
      <c r="M1286">
        <v>623.11</v>
      </c>
      <c r="N1286">
        <v>0</v>
      </c>
      <c r="O1286">
        <v>0</v>
      </c>
      <c r="P1286">
        <v>9181.94</v>
      </c>
    </row>
    <row r="1287" spans="1:16" x14ac:dyDescent="0.3">
      <c r="A1287" t="s">
        <v>135</v>
      </c>
      <c r="B1287" t="s">
        <v>88</v>
      </c>
      <c r="C1287" t="s">
        <v>11</v>
      </c>
      <c r="D1287">
        <v>2025</v>
      </c>
      <c r="E1287">
        <v>11</v>
      </c>
      <c r="F1287">
        <v>4</v>
      </c>
      <c r="G1287" t="s">
        <v>174</v>
      </c>
      <c r="H1287">
        <v>32211</v>
      </c>
      <c r="I1287">
        <v>405</v>
      </c>
      <c r="J1287">
        <v>733</v>
      </c>
      <c r="K1287">
        <v>10869</v>
      </c>
      <c r="L1287">
        <v>31534.9</v>
      </c>
      <c r="M1287">
        <v>612.64</v>
      </c>
      <c r="N1287">
        <v>0</v>
      </c>
      <c r="O1287">
        <v>0</v>
      </c>
      <c r="P1287">
        <v>9054.18</v>
      </c>
    </row>
    <row r="1288" spans="1:16" x14ac:dyDescent="0.3">
      <c r="A1288" t="s">
        <v>135</v>
      </c>
      <c r="B1288" t="s">
        <v>88</v>
      </c>
      <c r="C1288" t="s">
        <v>11</v>
      </c>
      <c r="D1288">
        <v>2025</v>
      </c>
      <c r="E1288">
        <v>12</v>
      </c>
      <c r="F1288">
        <v>1</v>
      </c>
      <c r="G1288" t="s">
        <v>175</v>
      </c>
      <c r="H1288">
        <v>31971</v>
      </c>
      <c r="I1288">
        <v>400</v>
      </c>
      <c r="J1288">
        <v>449</v>
      </c>
      <c r="K1288">
        <v>6537.75</v>
      </c>
      <c r="L1288">
        <v>29463.79</v>
      </c>
      <c r="M1288">
        <v>524.86</v>
      </c>
      <c r="N1288">
        <v>0</v>
      </c>
      <c r="O1288">
        <v>0</v>
      </c>
      <c r="P1288">
        <v>7769.43</v>
      </c>
    </row>
    <row r="1289" spans="1:16" x14ac:dyDescent="0.3">
      <c r="A1289" t="s">
        <v>135</v>
      </c>
      <c r="B1289" t="s">
        <v>88</v>
      </c>
      <c r="C1289" t="s">
        <v>11</v>
      </c>
      <c r="D1289">
        <v>2025</v>
      </c>
      <c r="E1289">
        <v>12</v>
      </c>
      <c r="F1289">
        <v>2</v>
      </c>
      <c r="G1289" t="s">
        <v>176</v>
      </c>
      <c r="H1289">
        <v>32279</v>
      </c>
      <c r="I1289">
        <v>405</v>
      </c>
      <c r="J1289">
        <v>488</v>
      </c>
      <c r="K1289">
        <v>6777.5</v>
      </c>
      <c r="L1289">
        <v>32506.959999999999</v>
      </c>
      <c r="M1289">
        <v>547.97</v>
      </c>
      <c r="N1289">
        <v>0</v>
      </c>
      <c r="O1289">
        <v>0</v>
      </c>
      <c r="P1289">
        <v>8096.88</v>
      </c>
    </row>
    <row r="1290" spans="1:16" x14ac:dyDescent="0.3">
      <c r="A1290" t="s">
        <v>135</v>
      </c>
      <c r="B1290" t="s">
        <v>88</v>
      </c>
      <c r="C1290" t="s">
        <v>11</v>
      </c>
      <c r="D1290">
        <v>2025</v>
      </c>
      <c r="E1290">
        <v>12</v>
      </c>
      <c r="F1290">
        <v>3</v>
      </c>
      <c r="G1290" t="s">
        <v>178</v>
      </c>
      <c r="H1290">
        <v>32661</v>
      </c>
      <c r="I1290">
        <v>408</v>
      </c>
      <c r="J1290">
        <v>495.5</v>
      </c>
      <c r="K1290">
        <v>6862.5</v>
      </c>
      <c r="L1290">
        <v>33204.03</v>
      </c>
      <c r="M1290">
        <v>698.24</v>
      </c>
      <c r="N1290">
        <v>0</v>
      </c>
      <c r="O1290">
        <v>0</v>
      </c>
      <c r="P1290">
        <v>10453.450000000001</v>
      </c>
    </row>
    <row r="1291" spans="1:16" x14ac:dyDescent="0.3">
      <c r="A1291" t="s">
        <v>135</v>
      </c>
      <c r="B1291" t="s">
        <v>88</v>
      </c>
      <c r="C1291" t="s">
        <v>11</v>
      </c>
      <c r="D1291">
        <v>2025</v>
      </c>
      <c r="E1291">
        <v>12</v>
      </c>
      <c r="F1291">
        <v>4</v>
      </c>
      <c r="G1291" t="s">
        <v>179</v>
      </c>
      <c r="H1291">
        <v>32586</v>
      </c>
      <c r="I1291">
        <v>408</v>
      </c>
      <c r="J1291">
        <v>496.5</v>
      </c>
      <c r="K1291">
        <v>6898.63</v>
      </c>
      <c r="L1291">
        <v>35752.65</v>
      </c>
      <c r="M1291">
        <v>660.51</v>
      </c>
      <c r="N1291">
        <v>0</v>
      </c>
      <c r="O1291">
        <v>0</v>
      </c>
      <c r="P1291">
        <v>9930.66</v>
      </c>
    </row>
    <row r="1292" spans="1:16" x14ac:dyDescent="0.3">
      <c r="A1292" t="s">
        <v>135</v>
      </c>
      <c r="B1292" t="s">
        <v>88</v>
      </c>
      <c r="C1292" t="s">
        <v>11</v>
      </c>
      <c r="D1292">
        <v>2025</v>
      </c>
      <c r="E1292">
        <v>12</v>
      </c>
      <c r="F1292">
        <v>5</v>
      </c>
      <c r="G1292" t="s">
        <v>181</v>
      </c>
      <c r="H1292">
        <v>32419</v>
      </c>
      <c r="I1292">
        <v>373</v>
      </c>
      <c r="J1292">
        <v>427</v>
      </c>
      <c r="K1292">
        <v>5837.5</v>
      </c>
      <c r="L1292">
        <v>28184.89</v>
      </c>
      <c r="M1292">
        <v>363.57</v>
      </c>
      <c r="N1292">
        <v>0</v>
      </c>
      <c r="O1292">
        <v>0</v>
      </c>
      <c r="P1292">
        <v>5279.51</v>
      </c>
    </row>
    <row r="1293" spans="1:16" x14ac:dyDescent="0.3">
      <c r="A1293" t="s">
        <v>135</v>
      </c>
      <c r="B1293" t="s">
        <v>88</v>
      </c>
      <c r="C1293" t="s">
        <v>11</v>
      </c>
      <c r="D1293">
        <v>2026</v>
      </c>
      <c r="E1293">
        <v>1</v>
      </c>
      <c r="F1293">
        <v>1</v>
      </c>
      <c r="G1293" t="s">
        <v>182</v>
      </c>
      <c r="H1293">
        <v>33280</v>
      </c>
      <c r="I1293">
        <v>412</v>
      </c>
      <c r="J1293">
        <v>488</v>
      </c>
      <c r="K1293">
        <v>6738.25</v>
      </c>
      <c r="L1293">
        <v>33743.050000000003</v>
      </c>
      <c r="M1293">
        <v>669.06</v>
      </c>
      <c r="N1293">
        <v>0</v>
      </c>
      <c r="O1293">
        <v>0</v>
      </c>
      <c r="P1293">
        <v>10008.530000000001</v>
      </c>
    </row>
    <row r="1294" spans="1:16" x14ac:dyDescent="0.3">
      <c r="A1294" t="s">
        <v>135</v>
      </c>
      <c r="B1294" t="s">
        <v>88</v>
      </c>
      <c r="C1294" t="s">
        <v>11</v>
      </c>
      <c r="D1294">
        <v>2026</v>
      </c>
      <c r="E1294">
        <v>1</v>
      </c>
      <c r="F1294">
        <v>2</v>
      </c>
      <c r="G1294" t="s">
        <v>183</v>
      </c>
      <c r="H1294">
        <v>33300</v>
      </c>
      <c r="I1294">
        <v>412</v>
      </c>
      <c r="J1294">
        <v>498.5</v>
      </c>
      <c r="K1294">
        <v>6933.75</v>
      </c>
      <c r="L1294">
        <v>32184.09</v>
      </c>
      <c r="M1294">
        <v>710.67</v>
      </c>
      <c r="N1294">
        <v>0</v>
      </c>
      <c r="O1294">
        <v>0</v>
      </c>
      <c r="P1294">
        <v>10625.04</v>
      </c>
    </row>
    <row r="1295" spans="1:16" x14ac:dyDescent="0.3">
      <c r="A1295" t="s">
        <v>135</v>
      </c>
      <c r="B1295" t="s">
        <v>88</v>
      </c>
      <c r="C1295" t="s">
        <v>11</v>
      </c>
      <c r="D1295">
        <v>2026</v>
      </c>
      <c r="E1295">
        <v>1</v>
      </c>
      <c r="F1295">
        <v>3</v>
      </c>
      <c r="G1295" t="s">
        <v>185</v>
      </c>
      <c r="H1295">
        <v>33747</v>
      </c>
      <c r="I1295">
        <v>416</v>
      </c>
      <c r="J1295">
        <v>500</v>
      </c>
      <c r="K1295">
        <v>6958</v>
      </c>
      <c r="L1295">
        <v>31809.82</v>
      </c>
      <c r="M1295">
        <v>456.43</v>
      </c>
      <c r="N1295">
        <v>0</v>
      </c>
      <c r="O1295">
        <v>0</v>
      </c>
      <c r="P1295">
        <v>6668.03</v>
      </c>
    </row>
    <row r="1296" spans="1:16" x14ac:dyDescent="0.3">
      <c r="A1296" t="s">
        <v>135</v>
      </c>
      <c r="B1296" t="s">
        <v>88</v>
      </c>
      <c r="C1296" t="s">
        <v>11</v>
      </c>
      <c r="D1296">
        <v>2026</v>
      </c>
      <c r="E1296">
        <v>1</v>
      </c>
      <c r="F1296">
        <v>4</v>
      </c>
      <c r="G1296" t="s">
        <v>186</v>
      </c>
      <c r="H1296">
        <v>33432</v>
      </c>
      <c r="I1296">
        <v>417</v>
      </c>
      <c r="J1296">
        <v>514</v>
      </c>
      <c r="K1296">
        <v>7132.75</v>
      </c>
      <c r="L1296">
        <v>37888.61</v>
      </c>
      <c r="M1296">
        <v>434.29</v>
      </c>
      <c r="N1296">
        <v>0</v>
      </c>
      <c r="O1296">
        <v>0</v>
      </c>
      <c r="P1296">
        <v>6255.01</v>
      </c>
    </row>
    <row r="1297" spans="1:16" x14ac:dyDescent="0.3">
      <c r="A1297" t="s">
        <v>135</v>
      </c>
      <c r="B1297" t="s">
        <v>88</v>
      </c>
      <c r="C1297" t="s">
        <v>11</v>
      </c>
      <c r="D1297">
        <v>2026</v>
      </c>
      <c r="E1297">
        <v>2</v>
      </c>
      <c r="F1297">
        <v>1</v>
      </c>
      <c r="G1297" t="s">
        <v>187</v>
      </c>
      <c r="H1297">
        <v>33334</v>
      </c>
      <c r="I1297">
        <v>412</v>
      </c>
      <c r="J1297">
        <v>499</v>
      </c>
      <c r="K1297">
        <v>6930.5</v>
      </c>
      <c r="L1297">
        <v>31273.23</v>
      </c>
      <c r="M1297">
        <v>400.87</v>
      </c>
      <c r="N1297">
        <v>0</v>
      </c>
      <c r="O1297">
        <v>0</v>
      </c>
      <c r="P1297">
        <v>5794.41</v>
      </c>
    </row>
    <row r="1298" spans="1:16" x14ac:dyDescent="0.3">
      <c r="A1298" t="s">
        <v>135</v>
      </c>
      <c r="B1298" t="s">
        <v>88</v>
      </c>
      <c r="C1298" t="s">
        <v>11</v>
      </c>
      <c r="D1298">
        <v>2026</v>
      </c>
      <c r="E1298">
        <v>2</v>
      </c>
      <c r="F1298">
        <v>2</v>
      </c>
      <c r="G1298" t="s">
        <v>188</v>
      </c>
      <c r="H1298">
        <v>34111</v>
      </c>
      <c r="I1298">
        <v>420</v>
      </c>
      <c r="J1298">
        <v>486</v>
      </c>
      <c r="K1298">
        <v>6713.25</v>
      </c>
      <c r="L1298">
        <v>31736.55</v>
      </c>
      <c r="M1298">
        <v>414.33</v>
      </c>
      <c r="N1298">
        <v>0</v>
      </c>
      <c r="O1298">
        <v>0</v>
      </c>
      <c r="P1298">
        <v>5949.19</v>
      </c>
    </row>
    <row r="1299" spans="1:16" x14ac:dyDescent="0.3">
      <c r="A1299" t="s">
        <v>135</v>
      </c>
      <c r="B1299" t="s">
        <v>88</v>
      </c>
      <c r="C1299" t="s">
        <v>11</v>
      </c>
      <c r="D1299">
        <v>2026</v>
      </c>
      <c r="E1299">
        <v>2</v>
      </c>
      <c r="F1299">
        <v>3</v>
      </c>
      <c r="G1299" t="s">
        <v>189</v>
      </c>
      <c r="H1299">
        <v>33333</v>
      </c>
      <c r="I1299">
        <v>500</v>
      </c>
      <c r="J1299">
        <v>496.5</v>
      </c>
      <c r="K1299">
        <v>6865.25</v>
      </c>
      <c r="L1299">
        <v>38751.379999999997</v>
      </c>
      <c r="M1299">
        <v>417.42</v>
      </c>
      <c r="N1299">
        <v>0</v>
      </c>
      <c r="O1299">
        <v>0</v>
      </c>
      <c r="P1299">
        <v>6013.21</v>
      </c>
    </row>
    <row r="1300" spans="1:16" x14ac:dyDescent="0.3">
      <c r="A1300" t="s">
        <v>135</v>
      </c>
      <c r="B1300" t="s">
        <v>88</v>
      </c>
      <c r="C1300" t="s">
        <v>11</v>
      </c>
      <c r="D1300">
        <v>2026</v>
      </c>
      <c r="E1300">
        <v>2</v>
      </c>
      <c r="F1300">
        <v>4</v>
      </c>
      <c r="G1300" t="s">
        <v>190</v>
      </c>
      <c r="H1300">
        <v>33105</v>
      </c>
      <c r="I1300">
        <v>412</v>
      </c>
      <c r="J1300">
        <v>500.5</v>
      </c>
      <c r="K1300">
        <v>6949.25</v>
      </c>
      <c r="L1300">
        <v>29667.8</v>
      </c>
      <c r="M1300">
        <v>406.77</v>
      </c>
      <c r="N1300">
        <v>0</v>
      </c>
      <c r="O1300">
        <v>0</v>
      </c>
      <c r="P1300">
        <v>5870.64</v>
      </c>
    </row>
    <row r="1301" spans="1:16" x14ac:dyDescent="0.3">
      <c r="A1301" t="s">
        <v>135</v>
      </c>
      <c r="B1301" t="s">
        <v>88</v>
      </c>
      <c r="C1301" t="s">
        <v>11</v>
      </c>
      <c r="D1301">
        <v>2026</v>
      </c>
      <c r="E1301">
        <v>3</v>
      </c>
      <c r="F1301">
        <v>1</v>
      </c>
      <c r="G1301" t="s">
        <v>191</v>
      </c>
      <c r="H1301">
        <v>33262.18</v>
      </c>
      <c r="I1301">
        <v>412</v>
      </c>
      <c r="J1301">
        <v>501</v>
      </c>
      <c r="K1301">
        <v>6869</v>
      </c>
      <c r="L1301">
        <v>31147.81</v>
      </c>
      <c r="M1301">
        <v>427.85</v>
      </c>
      <c r="N1301">
        <v>0</v>
      </c>
      <c r="O1301">
        <v>0</v>
      </c>
      <c r="P1301">
        <v>6177.31</v>
      </c>
    </row>
    <row r="1302" spans="1:16" x14ac:dyDescent="0.3">
      <c r="A1302" t="s">
        <v>135</v>
      </c>
      <c r="B1302" t="s">
        <v>88</v>
      </c>
      <c r="C1302" t="s">
        <v>11</v>
      </c>
      <c r="D1302">
        <v>2026</v>
      </c>
      <c r="E1302">
        <v>3</v>
      </c>
      <c r="F1302">
        <v>2</v>
      </c>
      <c r="G1302" t="s">
        <v>192</v>
      </c>
      <c r="H1302">
        <v>32850.58</v>
      </c>
      <c r="I1302">
        <v>408</v>
      </c>
      <c r="J1302">
        <v>492</v>
      </c>
      <c r="K1302">
        <v>6789.75</v>
      </c>
      <c r="L1302">
        <v>32750.53</v>
      </c>
      <c r="M1302">
        <v>411.76</v>
      </c>
      <c r="N1302">
        <v>0</v>
      </c>
      <c r="O1302">
        <v>0</v>
      </c>
      <c r="P1302">
        <v>5954.39</v>
      </c>
    </row>
    <row r="1303" spans="1:16" x14ac:dyDescent="0.3">
      <c r="A1303" t="s">
        <v>135</v>
      </c>
      <c r="B1303" t="s">
        <v>88</v>
      </c>
      <c r="C1303" t="s">
        <v>11</v>
      </c>
      <c r="D1303">
        <v>2026</v>
      </c>
      <c r="E1303">
        <v>3</v>
      </c>
      <c r="F1303">
        <v>3</v>
      </c>
      <c r="G1303" t="s">
        <v>193</v>
      </c>
      <c r="H1303">
        <v>32740.82</v>
      </c>
      <c r="I1303">
        <v>408</v>
      </c>
      <c r="J1303">
        <v>488.5</v>
      </c>
      <c r="K1303">
        <v>6810</v>
      </c>
      <c r="L1303">
        <v>31603.16</v>
      </c>
      <c r="M1303">
        <v>410.04</v>
      </c>
      <c r="N1303">
        <v>0</v>
      </c>
      <c r="O1303">
        <v>0</v>
      </c>
      <c r="P1303">
        <v>5952.8</v>
      </c>
    </row>
    <row r="1304" spans="1:16" x14ac:dyDescent="0.3">
      <c r="A1304" t="s">
        <v>135</v>
      </c>
      <c r="B1304" t="s">
        <v>88</v>
      </c>
      <c r="C1304" t="s">
        <v>11</v>
      </c>
      <c r="D1304">
        <v>2026</v>
      </c>
      <c r="E1304">
        <v>3</v>
      </c>
      <c r="F1304">
        <v>4</v>
      </c>
      <c r="G1304" t="s">
        <v>194</v>
      </c>
      <c r="H1304">
        <v>31903.9</v>
      </c>
      <c r="I1304">
        <v>400</v>
      </c>
      <c r="J1304">
        <v>490</v>
      </c>
      <c r="K1304">
        <v>6804.5</v>
      </c>
      <c r="L1304">
        <v>33889.46</v>
      </c>
      <c r="M1304">
        <v>412.57</v>
      </c>
      <c r="N1304">
        <v>0</v>
      </c>
      <c r="O1304">
        <v>0</v>
      </c>
      <c r="P1304">
        <v>5925.25</v>
      </c>
    </row>
    <row r="1305" spans="1:16" x14ac:dyDescent="0.3">
      <c r="A1305" t="s">
        <v>135</v>
      </c>
      <c r="B1305" t="s">
        <v>88</v>
      </c>
      <c r="C1305" t="s">
        <v>11</v>
      </c>
      <c r="D1305">
        <v>2026</v>
      </c>
      <c r="E1305">
        <v>3</v>
      </c>
      <c r="F1305">
        <v>5</v>
      </c>
      <c r="G1305" t="s">
        <v>195</v>
      </c>
      <c r="H1305">
        <v>31955.84</v>
      </c>
      <c r="I1305">
        <v>400</v>
      </c>
      <c r="J1305">
        <v>489</v>
      </c>
      <c r="K1305">
        <v>6789.5</v>
      </c>
      <c r="L1305">
        <v>29753.48</v>
      </c>
      <c r="M1305">
        <v>399.8</v>
      </c>
      <c r="N1305">
        <v>0</v>
      </c>
      <c r="O1305">
        <v>0</v>
      </c>
      <c r="P1305">
        <v>5783.03</v>
      </c>
    </row>
    <row r="1306" spans="1:16" x14ac:dyDescent="0.3">
      <c r="A1306" t="s">
        <v>135</v>
      </c>
      <c r="B1306" t="s">
        <v>88</v>
      </c>
      <c r="C1306" t="s">
        <v>11</v>
      </c>
      <c r="D1306">
        <v>2026</v>
      </c>
      <c r="E1306">
        <v>4</v>
      </c>
      <c r="F1306">
        <v>1</v>
      </c>
      <c r="G1306" t="s">
        <v>196</v>
      </c>
      <c r="H1306">
        <v>32307.66</v>
      </c>
      <c r="I1306">
        <v>410</v>
      </c>
      <c r="J1306">
        <v>494.5</v>
      </c>
      <c r="K1306">
        <v>6860.38</v>
      </c>
      <c r="L1306">
        <v>30805.07</v>
      </c>
      <c r="M1306">
        <v>408.59</v>
      </c>
      <c r="N1306">
        <v>0</v>
      </c>
      <c r="O1306">
        <v>0</v>
      </c>
      <c r="P1306">
        <v>5904.26</v>
      </c>
    </row>
    <row r="1307" spans="1:16" x14ac:dyDescent="0.3">
      <c r="A1307" t="s">
        <v>135</v>
      </c>
      <c r="B1307" t="s">
        <v>88</v>
      </c>
      <c r="C1307" t="s">
        <v>11</v>
      </c>
      <c r="D1307">
        <v>2026</v>
      </c>
      <c r="E1307">
        <v>4</v>
      </c>
      <c r="F1307">
        <v>2</v>
      </c>
      <c r="G1307" t="s">
        <v>198</v>
      </c>
      <c r="H1307">
        <v>30838.639999999999</v>
      </c>
      <c r="I1307">
        <v>398</v>
      </c>
      <c r="J1307">
        <v>481.5</v>
      </c>
      <c r="K1307">
        <v>6680.75</v>
      </c>
      <c r="L1307">
        <v>31616.19</v>
      </c>
      <c r="M1307">
        <v>400.47</v>
      </c>
      <c r="N1307">
        <v>0</v>
      </c>
      <c r="O1307">
        <v>0</v>
      </c>
      <c r="P1307">
        <v>5798.56</v>
      </c>
    </row>
    <row r="1308" spans="1:16" x14ac:dyDescent="0.3">
      <c r="A1308" t="s">
        <v>135</v>
      </c>
      <c r="B1308" t="s">
        <v>88</v>
      </c>
      <c r="C1308" t="s">
        <v>11</v>
      </c>
      <c r="D1308">
        <v>2026</v>
      </c>
      <c r="E1308">
        <v>4</v>
      </c>
      <c r="F1308">
        <v>3</v>
      </c>
      <c r="G1308" t="s">
        <v>199</v>
      </c>
      <c r="H1308">
        <v>31024.84</v>
      </c>
      <c r="I1308">
        <v>402</v>
      </c>
      <c r="J1308">
        <v>487</v>
      </c>
      <c r="K1308">
        <v>6754.75</v>
      </c>
      <c r="L1308">
        <v>32734.21</v>
      </c>
      <c r="M1308">
        <v>396.73</v>
      </c>
      <c r="N1308">
        <v>0</v>
      </c>
      <c r="O1308">
        <v>0</v>
      </c>
      <c r="P1308">
        <v>5739.56</v>
      </c>
    </row>
    <row r="1309" spans="1:16" x14ac:dyDescent="0.3">
      <c r="A1309" t="s">
        <v>135</v>
      </c>
      <c r="B1309" t="s">
        <v>88</v>
      </c>
      <c r="C1309" t="s">
        <v>11</v>
      </c>
      <c r="D1309">
        <v>2026</v>
      </c>
      <c r="E1309">
        <v>4</v>
      </c>
      <c r="F1309">
        <v>4</v>
      </c>
      <c r="G1309" t="s">
        <v>200</v>
      </c>
      <c r="H1309">
        <v>31100.3</v>
      </c>
      <c r="I1309">
        <v>402</v>
      </c>
      <c r="J1309">
        <v>481.5</v>
      </c>
      <c r="K1309">
        <v>6651</v>
      </c>
      <c r="L1309">
        <v>33170.559999999998</v>
      </c>
      <c r="M1309">
        <v>399.69</v>
      </c>
      <c r="N1309">
        <v>0</v>
      </c>
      <c r="O1309">
        <v>0</v>
      </c>
      <c r="P1309">
        <v>5757.15</v>
      </c>
    </row>
    <row r="1310" spans="1:16" x14ac:dyDescent="0.3">
      <c r="A1310" t="s">
        <v>135</v>
      </c>
      <c r="B1310" t="s">
        <v>88</v>
      </c>
      <c r="C1310" t="s">
        <v>11</v>
      </c>
      <c r="D1310">
        <v>2026</v>
      </c>
      <c r="E1310">
        <v>5</v>
      </c>
      <c r="F1310">
        <v>1</v>
      </c>
      <c r="G1310" t="s">
        <v>201</v>
      </c>
      <c r="H1310">
        <v>31098.34</v>
      </c>
      <c r="I1310">
        <v>402</v>
      </c>
      <c r="J1310">
        <v>491</v>
      </c>
      <c r="K1310">
        <v>6810</v>
      </c>
      <c r="L1310">
        <v>33847.879999999997</v>
      </c>
      <c r="M1310">
        <v>409.89</v>
      </c>
      <c r="N1310">
        <v>0</v>
      </c>
      <c r="O1310">
        <v>0</v>
      </c>
      <c r="P1310">
        <v>5913.63</v>
      </c>
    </row>
    <row r="1311" spans="1:16" x14ac:dyDescent="0.3">
      <c r="A1311" t="s">
        <v>135</v>
      </c>
      <c r="B1311" t="s">
        <v>88</v>
      </c>
      <c r="C1311" t="s">
        <v>11</v>
      </c>
      <c r="D1311">
        <v>2026</v>
      </c>
      <c r="E1311">
        <v>5</v>
      </c>
      <c r="F1311">
        <v>2</v>
      </c>
      <c r="G1311" t="s">
        <v>202</v>
      </c>
      <c r="H1311">
        <v>31354.12</v>
      </c>
      <c r="I1311">
        <v>402</v>
      </c>
      <c r="J1311">
        <v>488</v>
      </c>
      <c r="K1311">
        <v>6764.5</v>
      </c>
      <c r="L1311">
        <v>32873.01</v>
      </c>
      <c r="M1311">
        <v>395.89</v>
      </c>
      <c r="N1311">
        <v>0</v>
      </c>
      <c r="O1311">
        <v>0</v>
      </c>
      <c r="P1311">
        <v>5725.63</v>
      </c>
    </row>
    <row r="1312" spans="1:16" x14ac:dyDescent="0.3">
      <c r="A1312" t="s">
        <v>135</v>
      </c>
      <c r="B1312" t="s">
        <v>88</v>
      </c>
      <c r="C1312" t="s">
        <v>13</v>
      </c>
      <c r="D1312">
        <v>2024</v>
      </c>
      <c r="E1312">
        <v>1</v>
      </c>
      <c r="F1312">
        <v>1</v>
      </c>
      <c r="G1312" t="s">
        <v>40</v>
      </c>
      <c r="H1312">
        <v>38974</v>
      </c>
      <c r="I1312">
        <v>457</v>
      </c>
      <c r="J1312">
        <v>509.5</v>
      </c>
      <c r="K1312">
        <v>4495.4399999999996</v>
      </c>
      <c r="L1312">
        <v>36745.47</v>
      </c>
      <c r="M1312">
        <v>416.96</v>
      </c>
      <c r="N1312">
        <v>0</v>
      </c>
      <c r="O1312">
        <v>0</v>
      </c>
      <c r="P1312">
        <v>4226.3</v>
      </c>
    </row>
    <row r="1313" spans="1:16" x14ac:dyDescent="0.3">
      <c r="A1313" t="s">
        <v>135</v>
      </c>
      <c r="B1313" t="s">
        <v>88</v>
      </c>
      <c r="C1313" t="s">
        <v>13</v>
      </c>
      <c r="D1313">
        <v>2024</v>
      </c>
      <c r="E1313">
        <v>1</v>
      </c>
      <c r="F1313">
        <v>2</v>
      </c>
      <c r="G1313" t="s">
        <v>41</v>
      </c>
      <c r="H1313">
        <v>39000</v>
      </c>
      <c r="I1313">
        <v>461</v>
      </c>
      <c r="J1313">
        <v>520</v>
      </c>
      <c r="K1313">
        <v>4991.57</v>
      </c>
      <c r="L1313">
        <v>40388.199999999997</v>
      </c>
      <c r="M1313">
        <v>460.11</v>
      </c>
      <c r="N1313">
        <v>0</v>
      </c>
      <c r="O1313">
        <v>0</v>
      </c>
      <c r="P1313">
        <v>4866.6899999999996</v>
      </c>
    </row>
    <row r="1314" spans="1:16" x14ac:dyDescent="0.3">
      <c r="A1314" t="s">
        <v>135</v>
      </c>
      <c r="B1314" t="s">
        <v>88</v>
      </c>
      <c r="C1314" t="s">
        <v>13</v>
      </c>
      <c r="D1314">
        <v>2024</v>
      </c>
      <c r="E1314">
        <v>1</v>
      </c>
      <c r="F1314">
        <v>3</v>
      </c>
      <c r="G1314" t="s">
        <v>42</v>
      </c>
      <c r="H1314">
        <v>38440</v>
      </c>
      <c r="I1314">
        <v>454</v>
      </c>
      <c r="J1314">
        <v>532</v>
      </c>
      <c r="K1314">
        <v>5039.1899999999996</v>
      </c>
      <c r="L1314">
        <v>42204.88</v>
      </c>
      <c r="M1314">
        <v>465.86</v>
      </c>
      <c r="N1314">
        <v>0</v>
      </c>
      <c r="O1314">
        <v>0</v>
      </c>
      <c r="P1314">
        <v>4911.09</v>
      </c>
    </row>
    <row r="1315" spans="1:16" x14ac:dyDescent="0.3">
      <c r="A1315" t="s">
        <v>135</v>
      </c>
      <c r="B1315" t="s">
        <v>88</v>
      </c>
      <c r="C1315" t="s">
        <v>13</v>
      </c>
      <c r="D1315">
        <v>2024</v>
      </c>
      <c r="E1315">
        <v>1</v>
      </c>
      <c r="F1315">
        <v>4</v>
      </c>
      <c r="G1315" t="s">
        <v>43</v>
      </c>
      <c r="H1315">
        <v>39102</v>
      </c>
      <c r="I1315">
        <v>461</v>
      </c>
      <c r="J1315">
        <v>531</v>
      </c>
      <c r="K1315">
        <v>5025.3</v>
      </c>
      <c r="L1315">
        <v>38412.35</v>
      </c>
      <c r="M1315">
        <v>470.98</v>
      </c>
      <c r="N1315">
        <v>0</v>
      </c>
      <c r="O1315">
        <v>0</v>
      </c>
      <c r="P1315">
        <v>4964.76</v>
      </c>
    </row>
    <row r="1316" spans="1:16" x14ac:dyDescent="0.3">
      <c r="A1316" t="s">
        <v>135</v>
      </c>
      <c r="B1316" t="s">
        <v>88</v>
      </c>
      <c r="C1316" t="s">
        <v>13</v>
      </c>
      <c r="D1316">
        <v>2024</v>
      </c>
      <c r="E1316">
        <v>2</v>
      </c>
      <c r="F1316">
        <v>1</v>
      </c>
      <c r="G1316" t="s">
        <v>2</v>
      </c>
      <c r="H1316">
        <v>39717</v>
      </c>
      <c r="I1316">
        <v>461</v>
      </c>
      <c r="J1316">
        <v>554.5</v>
      </c>
      <c r="K1316">
        <v>5162.18</v>
      </c>
      <c r="L1316">
        <v>40166.120000000003</v>
      </c>
      <c r="M1316">
        <v>494.69</v>
      </c>
      <c r="N1316">
        <v>0</v>
      </c>
      <c r="O1316">
        <v>0</v>
      </c>
      <c r="P1316">
        <v>5069.21</v>
      </c>
    </row>
    <row r="1317" spans="1:16" x14ac:dyDescent="0.3">
      <c r="A1317" t="s">
        <v>135</v>
      </c>
      <c r="B1317" t="s">
        <v>88</v>
      </c>
      <c r="C1317" t="s">
        <v>13</v>
      </c>
      <c r="D1317">
        <v>2024</v>
      </c>
      <c r="E1317">
        <v>2</v>
      </c>
      <c r="F1317">
        <v>2</v>
      </c>
      <c r="G1317" t="s">
        <v>60</v>
      </c>
      <c r="H1317">
        <v>39451</v>
      </c>
      <c r="I1317">
        <v>461</v>
      </c>
      <c r="J1317">
        <v>545.5</v>
      </c>
      <c r="K1317">
        <v>5101.55</v>
      </c>
      <c r="L1317">
        <v>39602.81</v>
      </c>
      <c r="M1317">
        <v>555.05999999999995</v>
      </c>
      <c r="N1317">
        <v>0</v>
      </c>
      <c r="O1317">
        <v>0</v>
      </c>
      <c r="P1317">
        <v>5549.98</v>
      </c>
    </row>
    <row r="1318" spans="1:16" x14ac:dyDescent="0.3">
      <c r="A1318" t="s">
        <v>135</v>
      </c>
      <c r="B1318" t="s">
        <v>88</v>
      </c>
      <c r="C1318" t="s">
        <v>13</v>
      </c>
      <c r="D1318">
        <v>2024</v>
      </c>
      <c r="E1318">
        <v>2</v>
      </c>
      <c r="F1318">
        <v>3</v>
      </c>
      <c r="G1318" t="s">
        <v>61</v>
      </c>
      <c r="H1318">
        <v>39011</v>
      </c>
      <c r="I1318">
        <v>461</v>
      </c>
      <c r="J1318">
        <v>586</v>
      </c>
      <c r="K1318">
        <v>5397.06</v>
      </c>
      <c r="L1318">
        <v>53462.02</v>
      </c>
      <c r="M1318">
        <v>540.73</v>
      </c>
      <c r="N1318">
        <v>0</v>
      </c>
      <c r="O1318">
        <v>0</v>
      </c>
      <c r="P1318">
        <v>5466.07</v>
      </c>
    </row>
    <row r="1319" spans="1:16" x14ac:dyDescent="0.3">
      <c r="A1319" t="s">
        <v>135</v>
      </c>
      <c r="B1319" t="s">
        <v>88</v>
      </c>
      <c r="C1319" t="s">
        <v>13</v>
      </c>
      <c r="D1319">
        <v>2024</v>
      </c>
      <c r="E1319">
        <v>2</v>
      </c>
      <c r="F1319">
        <v>4</v>
      </c>
      <c r="G1319" t="s">
        <v>62</v>
      </c>
      <c r="H1319">
        <v>39587</v>
      </c>
      <c r="I1319">
        <v>461</v>
      </c>
      <c r="J1319">
        <v>557</v>
      </c>
      <c r="K1319">
        <v>5202.05</v>
      </c>
      <c r="L1319">
        <v>43189.19</v>
      </c>
      <c r="M1319">
        <v>522.74</v>
      </c>
      <c r="N1319">
        <v>0</v>
      </c>
      <c r="O1319">
        <v>0</v>
      </c>
      <c r="P1319">
        <v>5301.7</v>
      </c>
    </row>
    <row r="1320" spans="1:16" x14ac:dyDescent="0.3">
      <c r="A1320" t="s">
        <v>135</v>
      </c>
      <c r="B1320" t="s">
        <v>88</v>
      </c>
      <c r="C1320" t="s">
        <v>13</v>
      </c>
      <c r="D1320">
        <v>2024</v>
      </c>
      <c r="E1320">
        <v>3</v>
      </c>
      <c r="F1320">
        <v>1</v>
      </c>
      <c r="G1320" t="s">
        <v>63</v>
      </c>
      <c r="H1320">
        <v>42374</v>
      </c>
      <c r="I1320">
        <v>481</v>
      </c>
      <c r="J1320">
        <v>581</v>
      </c>
      <c r="K1320">
        <v>5379.46</v>
      </c>
      <c r="L1320">
        <v>44460.14</v>
      </c>
      <c r="M1320">
        <v>535.09</v>
      </c>
      <c r="N1320">
        <v>0</v>
      </c>
      <c r="O1320">
        <v>0</v>
      </c>
      <c r="P1320">
        <v>5375.72</v>
      </c>
    </row>
    <row r="1321" spans="1:16" x14ac:dyDescent="0.3">
      <c r="A1321" t="s">
        <v>135</v>
      </c>
      <c r="B1321" t="s">
        <v>88</v>
      </c>
      <c r="C1321" t="s">
        <v>13</v>
      </c>
      <c r="D1321">
        <v>2024</v>
      </c>
      <c r="E1321">
        <v>3</v>
      </c>
      <c r="F1321">
        <v>2</v>
      </c>
      <c r="G1321" t="s">
        <v>66</v>
      </c>
      <c r="H1321">
        <v>42839</v>
      </c>
      <c r="I1321">
        <v>484</v>
      </c>
      <c r="J1321">
        <v>569.5</v>
      </c>
      <c r="K1321">
        <v>5299.43</v>
      </c>
      <c r="L1321">
        <v>42659.12</v>
      </c>
      <c r="M1321">
        <v>503.79</v>
      </c>
      <c r="N1321">
        <v>0</v>
      </c>
      <c r="O1321">
        <v>0</v>
      </c>
      <c r="P1321">
        <v>5274.44</v>
      </c>
    </row>
    <row r="1322" spans="1:16" x14ac:dyDescent="0.3">
      <c r="A1322" t="s">
        <v>135</v>
      </c>
      <c r="B1322" t="s">
        <v>88</v>
      </c>
      <c r="C1322" t="s">
        <v>13</v>
      </c>
      <c r="D1322">
        <v>2024</v>
      </c>
      <c r="E1322">
        <v>3</v>
      </c>
      <c r="F1322">
        <v>3</v>
      </c>
      <c r="G1322" t="s">
        <v>64</v>
      </c>
      <c r="H1322">
        <v>43216</v>
      </c>
      <c r="I1322">
        <v>489</v>
      </c>
      <c r="J1322">
        <v>562.5</v>
      </c>
      <c r="K1322">
        <v>5228.32</v>
      </c>
      <c r="L1322">
        <v>44268.45</v>
      </c>
      <c r="M1322">
        <v>490.3</v>
      </c>
      <c r="N1322">
        <v>0</v>
      </c>
      <c r="O1322">
        <v>0</v>
      </c>
      <c r="P1322">
        <v>5066.99</v>
      </c>
    </row>
    <row r="1323" spans="1:16" x14ac:dyDescent="0.3">
      <c r="A1323" t="s">
        <v>135</v>
      </c>
      <c r="B1323" t="s">
        <v>88</v>
      </c>
      <c r="C1323" t="s">
        <v>13</v>
      </c>
      <c r="D1323">
        <v>2024</v>
      </c>
      <c r="E1323">
        <v>3</v>
      </c>
      <c r="F1323">
        <v>4</v>
      </c>
      <c r="G1323" t="s">
        <v>65</v>
      </c>
      <c r="H1323">
        <v>43922</v>
      </c>
      <c r="I1323">
        <v>492</v>
      </c>
      <c r="J1323">
        <v>571.5</v>
      </c>
      <c r="K1323">
        <v>5204.93</v>
      </c>
      <c r="L1323">
        <v>42766.63</v>
      </c>
      <c r="M1323">
        <v>513.16999999999996</v>
      </c>
      <c r="N1323">
        <v>0</v>
      </c>
      <c r="O1323">
        <v>0</v>
      </c>
      <c r="P1323">
        <v>5109.16</v>
      </c>
    </row>
    <row r="1324" spans="1:16" x14ac:dyDescent="0.3">
      <c r="A1324" t="s">
        <v>135</v>
      </c>
      <c r="B1324" t="s">
        <v>88</v>
      </c>
      <c r="C1324" t="s">
        <v>13</v>
      </c>
      <c r="D1324">
        <v>2024</v>
      </c>
      <c r="E1324">
        <v>3</v>
      </c>
      <c r="F1324">
        <v>5</v>
      </c>
      <c r="G1324" t="s">
        <v>69</v>
      </c>
      <c r="H1324">
        <v>44607</v>
      </c>
      <c r="I1324">
        <v>504</v>
      </c>
      <c r="J1324">
        <v>582.5</v>
      </c>
      <c r="K1324">
        <v>5395.59</v>
      </c>
      <c r="L1324">
        <v>40399.870000000003</v>
      </c>
      <c r="M1324">
        <v>522.86</v>
      </c>
      <c r="N1324">
        <v>0</v>
      </c>
      <c r="O1324">
        <v>0</v>
      </c>
      <c r="P1324">
        <v>5228.57</v>
      </c>
    </row>
    <row r="1325" spans="1:16" x14ac:dyDescent="0.3">
      <c r="A1325" t="s">
        <v>135</v>
      </c>
      <c r="B1325" t="s">
        <v>88</v>
      </c>
      <c r="C1325" t="s">
        <v>13</v>
      </c>
      <c r="D1325">
        <v>2024</v>
      </c>
      <c r="E1325">
        <v>4</v>
      </c>
      <c r="F1325">
        <v>1</v>
      </c>
      <c r="G1325" t="s">
        <v>70</v>
      </c>
      <c r="H1325">
        <v>45135</v>
      </c>
      <c r="I1325">
        <v>508</v>
      </c>
      <c r="J1325">
        <v>605.5</v>
      </c>
      <c r="K1325">
        <v>5565.79</v>
      </c>
      <c r="L1325">
        <v>40817.83</v>
      </c>
      <c r="M1325">
        <v>528.74</v>
      </c>
      <c r="N1325">
        <v>0</v>
      </c>
      <c r="O1325">
        <v>0</v>
      </c>
      <c r="P1325">
        <v>5321.15</v>
      </c>
    </row>
    <row r="1326" spans="1:16" x14ac:dyDescent="0.3">
      <c r="A1326" t="s">
        <v>135</v>
      </c>
      <c r="B1326" t="s">
        <v>88</v>
      </c>
      <c r="C1326" t="s">
        <v>13</v>
      </c>
      <c r="D1326">
        <v>2024</v>
      </c>
      <c r="E1326">
        <v>4</v>
      </c>
      <c r="F1326">
        <v>2</v>
      </c>
      <c r="G1326" t="s">
        <v>71</v>
      </c>
      <c r="H1326">
        <v>42958</v>
      </c>
      <c r="I1326">
        <v>484</v>
      </c>
      <c r="J1326">
        <v>582</v>
      </c>
      <c r="K1326">
        <v>5400.68</v>
      </c>
      <c r="L1326">
        <v>43480.45</v>
      </c>
      <c r="M1326">
        <v>515.17999999999995</v>
      </c>
      <c r="N1326">
        <v>0</v>
      </c>
      <c r="O1326">
        <v>0</v>
      </c>
      <c r="P1326">
        <v>5267.65</v>
      </c>
    </row>
    <row r="1327" spans="1:16" x14ac:dyDescent="0.3">
      <c r="A1327" t="s">
        <v>135</v>
      </c>
      <c r="B1327" t="s">
        <v>88</v>
      </c>
      <c r="C1327" t="s">
        <v>13</v>
      </c>
      <c r="D1327">
        <v>2024</v>
      </c>
      <c r="E1327">
        <v>4</v>
      </c>
      <c r="F1327">
        <v>3</v>
      </c>
      <c r="G1327" t="s">
        <v>72</v>
      </c>
      <c r="H1327">
        <v>42562</v>
      </c>
      <c r="I1327">
        <v>484</v>
      </c>
      <c r="J1327">
        <v>550.5</v>
      </c>
      <c r="K1327">
        <v>5157.22</v>
      </c>
      <c r="L1327">
        <v>40718.230000000003</v>
      </c>
      <c r="M1327">
        <v>499.26</v>
      </c>
      <c r="N1327">
        <v>0</v>
      </c>
      <c r="O1327">
        <v>0</v>
      </c>
      <c r="P1327">
        <v>5120.33</v>
      </c>
    </row>
    <row r="1328" spans="1:16" x14ac:dyDescent="0.3">
      <c r="A1328" t="s">
        <v>135</v>
      </c>
      <c r="B1328" t="s">
        <v>88</v>
      </c>
      <c r="C1328" t="s">
        <v>13</v>
      </c>
      <c r="D1328">
        <v>2024</v>
      </c>
      <c r="E1328">
        <v>4</v>
      </c>
      <c r="F1328">
        <v>4</v>
      </c>
      <c r="G1328" t="s">
        <v>73</v>
      </c>
      <c r="H1328">
        <v>42399</v>
      </c>
      <c r="I1328">
        <v>481</v>
      </c>
      <c r="J1328">
        <v>557</v>
      </c>
      <c r="K1328">
        <v>5140.84</v>
      </c>
      <c r="L1328">
        <v>40259.82</v>
      </c>
      <c r="M1328">
        <v>481.5</v>
      </c>
      <c r="N1328">
        <v>0</v>
      </c>
      <c r="O1328">
        <v>0</v>
      </c>
      <c r="P1328">
        <v>4776.21</v>
      </c>
    </row>
    <row r="1329" spans="1:16" x14ac:dyDescent="0.3">
      <c r="A1329" t="s">
        <v>135</v>
      </c>
      <c r="B1329" t="s">
        <v>88</v>
      </c>
      <c r="C1329" t="s">
        <v>13</v>
      </c>
      <c r="D1329">
        <v>2024</v>
      </c>
      <c r="E1329">
        <v>5</v>
      </c>
      <c r="F1329">
        <v>1</v>
      </c>
      <c r="G1329" t="s">
        <v>74</v>
      </c>
      <c r="H1329">
        <v>42075</v>
      </c>
      <c r="I1329">
        <v>481</v>
      </c>
      <c r="J1329">
        <v>551</v>
      </c>
      <c r="K1329">
        <v>5026.3500000000004</v>
      </c>
      <c r="L1329">
        <v>41998.73</v>
      </c>
      <c r="M1329">
        <v>484.02</v>
      </c>
      <c r="N1329">
        <v>0</v>
      </c>
      <c r="O1329">
        <v>0</v>
      </c>
      <c r="P1329">
        <v>4812.59</v>
      </c>
    </row>
    <row r="1330" spans="1:16" x14ac:dyDescent="0.3">
      <c r="A1330" t="s">
        <v>135</v>
      </c>
      <c r="B1330" t="s">
        <v>88</v>
      </c>
      <c r="C1330" t="s">
        <v>13</v>
      </c>
      <c r="D1330">
        <v>2024</v>
      </c>
      <c r="E1330">
        <v>5</v>
      </c>
      <c r="F1330">
        <v>2</v>
      </c>
      <c r="G1330" t="s">
        <v>75</v>
      </c>
      <c r="H1330">
        <v>41409</v>
      </c>
      <c r="I1330">
        <v>473</v>
      </c>
      <c r="J1330">
        <v>530.5</v>
      </c>
      <c r="K1330">
        <v>4877.46</v>
      </c>
      <c r="L1330">
        <v>40573.71</v>
      </c>
      <c r="M1330">
        <v>512.28</v>
      </c>
      <c r="N1330">
        <v>0</v>
      </c>
      <c r="O1330">
        <v>0</v>
      </c>
      <c r="P1330">
        <v>4834.54</v>
      </c>
    </row>
    <row r="1331" spans="1:16" x14ac:dyDescent="0.3">
      <c r="A1331" t="s">
        <v>135</v>
      </c>
      <c r="B1331" t="s">
        <v>88</v>
      </c>
      <c r="C1331" t="s">
        <v>13</v>
      </c>
      <c r="D1331">
        <v>2024</v>
      </c>
      <c r="E1331">
        <v>5</v>
      </c>
      <c r="F1331">
        <v>3</v>
      </c>
      <c r="G1331" t="s">
        <v>76</v>
      </c>
      <c r="H1331">
        <v>41279</v>
      </c>
      <c r="I1331">
        <v>473</v>
      </c>
      <c r="J1331">
        <v>556.5</v>
      </c>
      <c r="K1331">
        <v>5093.58</v>
      </c>
      <c r="L1331">
        <v>37958.14</v>
      </c>
      <c r="M1331">
        <v>475.85</v>
      </c>
      <c r="N1331">
        <v>0</v>
      </c>
      <c r="O1331">
        <v>0</v>
      </c>
      <c r="P1331">
        <v>4843.04</v>
      </c>
    </row>
    <row r="1332" spans="1:16" x14ac:dyDescent="0.3">
      <c r="A1332" t="s">
        <v>135</v>
      </c>
      <c r="B1332" t="s">
        <v>88</v>
      </c>
      <c r="C1332" t="s">
        <v>13</v>
      </c>
      <c r="D1332">
        <v>2024</v>
      </c>
      <c r="E1332">
        <v>5</v>
      </c>
      <c r="F1332">
        <v>4</v>
      </c>
      <c r="G1332" t="s">
        <v>77</v>
      </c>
      <c r="H1332">
        <v>41309</v>
      </c>
      <c r="I1332">
        <v>473</v>
      </c>
      <c r="J1332">
        <v>551</v>
      </c>
      <c r="K1332">
        <v>4859.43</v>
      </c>
      <c r="L1332">
        <v>41415</v>
      </c>
      <c r="M1332">
        <v>476.48</v>
      </c>
      <c r="N1332">
        <v>0</v>
      </c>
      <c r="O1332">
        <v>0</v>
      </c>
      <c r="P1332">
        <v>4647.34</v>
      </c>
    </row>
    <row r="1333" spans="1:16" x14ac:dyDescent="0.3">
      <c r="A1333" t="s">
        <v>135</v>
      </c>
      <c r="B1333" t="s">
        <v>88</v>
      </c>
      <c r="C1333" t="s">
        <v>13</v>
      </c>
      <c r="D1333">
        <v>2024</v>
      </c>
      <c r="E1333">
        <v>6</v>
      </c>
      <c r="F1333">
        <v>1</v>
      </c>
      <c r="G1333" t="s">
        <v>78</v>
      </c>
      <c r="H1333">
        <v>40832</v>
      </c>
      <c r="I1333">
        <v>468</v>
      </c>
      <c r="J1333">
        <v>549.5</v>
      </c>
      <c r="K1333">
        <v>4771.84</v>
      </c>
      <c r="L1333">
        <v>42923.85</v>
      </c>
      <c r="M1333">
        <v>512.77</v>
      </c>
      <c r="N1333">
        <v>0</v>
      </c>
      <c r="O1333">
        <v>0</v>
      </c>
      <c r="P1333">
        <v>4736.72</v>
      </c>
    </row>
    <row r="1334" spans="1:16" x14ac:dyDescent="0.3">
      <c r="A1334" t="s">
        <v>135</v>
      </c>
      <c r="B1334" t="s">
        <v>88</v>
      </c>
      <c r="C1334" t="s">
        <v>13</v>
      </c>
      <c r="D1334">
        <v>2024</v>
      </c>
      <c r="E1334">
        <v>6</v>
      </c>
      <c r="F1334">
        <v>2</v>
      </c>
      <c r="G1334" t="s">
        <v>79</v>
      </c>
      <c r="H1334">
        <v>40487</v>
      </c>
      <c r="I1334">
        <v>465</v>
      </c>
      <c r="J1334">
        <v>540</v>
      </c>
      <c r="K1334">
        <v>4781.07</v>
      </c>
      <c r="L1334">
        <v>45098.92</v>
      </c>
      <c r="M1334">
        <v>477.95</v>
      </c>
      <c r="N1334">
        <v>0</v>
      </c>
      <c r="O1334">
        <v>0</v>
      </c>
      <c r="P1334">
        <v>4637.09</v>
      </c>
    </row>
    <row r="1335" spans="1:16" x14ac:dyDescent="0.3">
      <c r="A1335" t="s">
        <v>135</v>
      </c>
      <c r="B1335" t="s">
        <v>88</v>
      </c>
      <c r="C1335" t="s">
        <v>13</v>
      </c>
      <c r="D1335">
        <v>2024</v>
      </c>
      <c r="E1335">
        <v>6</v>
      </c>
      <c r="F1335">
        <v>3</v>
      </c>
      <c r="G1335" t="s">
        <v>81</v>
      </c>
      <c r="H1335">
        <v>40856</v>
      </c>
      <c r="I1335">
        <v>468</v>
      </c>
      <c r="J1335">
        <v>569</v>
      </c>
      <c r="K1335">
        <v>4972.96</v>
      </c>
      <c r="L1335">
        <v>43826.559999999998</v>
      </c>
      <c r="M1335">
        <v>502.54</v>
      </c>
      <c r="N1335">
        <v>0</v>
      </c>
      <c r="O1335">
        <v>0</v>
      </c>
      <c r="P1335">
        <v>4851.68</v>
      </c>
    </row>
    <row r="1336" spans="1:16" x14ac:dyDescent="0.3">
      <c r="A1336" t="s">
        <v>135</v>
      </c>
      <c r="B1336" t="s">
        <v>88</v>
      </c>
      <c r="C1336" t="s">
        <v>13</v>
      </c>
      <c r="D1336">
        <v>2024</v>
      </c>
      <c r="E1336">
        <v>6</v>
      </c>
      <c r="F1336">
        <v>4</v>
      </c>
      <c r="G1336" t="s">
        <v>82</v>
      </c>
      <c r="H1336">
        <v>41660</v>
      </c>
      <c r="I1336">
        <v>476</v>
      </c>
      <c r="J1336">
        <v>571</v>
      </c>
      <c r="K1336">
        <v>5114.4399999999996</v>
      </c>
      <c r="L1336">
        <v>39972.620000000003</v>
      </c>
      <c r="M1336">
        <v>488.51</v>
      </c>
      <c r="N1336">
        <v>0</v>
      </c>
      <c r="O1336">
        <v>0</v>
      </c>
      <c r="P1336">
        <v>4901.2</v>
      </c>
    </row>
    <row r="1337" spans="1:16" x14ac:dyDescent="0.3">
      <c r="A1337" t="s">
        <v>135</v>
      </c>
      <c r="B1337" t="s">
        <v>88</v>
      </c>
      <c r="C1337" t="s">
        <v>13</v>
      </c>
      <c r="D1337">
        <v>2024</v>
      </c>
      <c r="E1337">
        <v>6</v>
      </c>
      <c r="F1337">
        <v>5</v>
      </c>
      <c r="G1337" t="s">
        <v>83</v>
      </c>
      <c r="H1337">
        <v>41967</v>
      </c>
      <c r="I1337">
        <v>476</v>
      </c>
      <c r="J1337">
        <v>559</v>
      </c>
      <c r="K1337">
        <v>4913.83</v>
      </c>
      <c r="L1337">
        <v>41878.97</v>
      </c>
      <c r="M1337">
        <v>495.66</v>
      </c>
      <c r="N1337">
        <v>0</v>
      </c>
      <c r="O1337">
        <v>0</v>
      </c>
      <c r="P1337">
        <v>5054.1099999999997</v>
      </c>
    </row>
    <row r="1338" spans="1:16" x14ac:dyDescent="0.3">
      <c r="A1338" t="s">
        <v>135</v>
      </c>
      <c r="B1338" t="s">
        <v>88</v>
      </c>
      <c r="C1338" t="s">
        <v>13</v>
      </c>
      <c r="D1338">
        <v>2024</v>
      </c>
      <c r="E1338">
        <v>7</v>
      </c>
      <c r="F1338">
        <v>1</v>
      </c>
      <c r="G1338" t="s">
        <v>84</v>
      </c>
      <c r="H1338">
        <v>41867</v>
      </c>
      <c r="I1338">
        <v>476</v>
      </c>
      <c r="J1338">
        <v>561</v>
      </c>
      <c r="K1338">
        <v>4937.55</v>
      </c>
      <c r="L1338">
        <v>41748.550000000003</v>
      </c>
      <c r="M1338">
        <v>508.8</v>
      </c>
      <c r="N1338">
        <v>0</v>
      </c>
      <c r="O1338">
        <v>0</v>
      </c>
      <c r="P1338">
        <v>5083.16</v>
      </c>
    </row>
    <row r="1339" spans="1:16" x14ac:dyDescent="0.3">
      <c r="A1339" t="s">
        <v>135</v>
      </c>
      <c r="B1339" t="s">
        <v>88</v>
      </c>
      <c r="C1339" t="s">
        <v>13</v>
      </c>
      <c r="D1339">
        <v>2024</v>
      </c>
      <c r="E1339">
        <v>7</v>
      </c>
      <c r="F1339">
        <v>2</v>
      </c>
      <c r="G1339" t="s">
        <v>85</v>
      </c>
      <c r="H1339">
        <v>42518</v>
      </c>
      <c r="I1339">
        <v>484</v>
      </c>
      <c r="J1339">
        <v>561</v>
      </c>
      <c r="K1339">
        <v>4864.43</v>
      </c>
      <c r="L1339">
        <v>40751.089999999997</v>
      </c>
      <c r="M1339">
        <v>500.62</v>
      </c>
      <c r="N1339">
        <v>0</v>
      </c>
      <c r="O1339">
        <v>0</v>
      </c>
      <c r="P1339">
        <v>4997.6499999999996</v>
      </c>
    </row>
    <row r="1340" spans="1:16" x14ac:dyDescent="0.3">
      <c r="A1340" t="s">
        <v>135</v>
      </c>
      <c r="B1340" t="s">
        <v>88</v>
      </c>
      <c r="C1340" t="s">
        <v>13</v>
      </c>
      <c r="D1340">
        <v>2024</v>
      </c>
      <c r="E1340">
        <v>7</v>
      </c>
      <c r="F1340">
        <v>3</v>
      </c>
      <c r="G1340" t="s">
        <v>86</v>
      </c>
      <c r="H1340">
        <v>42575</v>
      </c>
      <c r="I1340">
        <v>484</v>
      </c>
      <c r="J1340">
        <v>574</v>
      </c>
      <c r="K1340">
        <v>4953.45</v>
      </c>
      <c r="L1340">
        <v>42207.25</v>
      </c>
      <c r="M1340">
        <v>499.88</v>
      </c>
      <c r="N1340">
        <v>0</v>
      </c>
      <c r="O1340">
        <v>0</v>
      </c>
      <c r="P1340">
        <v>5011.01</v>
      </c>
    </row>
    <row r="1341" spans="1:16" x14ac:dyDescent="0.3">
      <c r="A1341" t="s">
        <v>135</v>
      </c>
      <c r="B1341" t="s">
        <v>88</v>
      </c>
      <c r="C1341" t="s">
        <v>13</v>
      </c>
      <c r="D1341">
        <v>2024</v>
      </c>
      <c r="E1341">
        <v>7</v>
      </c>
      <c r="F1341">
        <v>4</v>
      </c>
      <c r="G1341" t="s">
        <v>91</v>
      </c>
      <c r="H1341">
        <v>42214</v>
      </c>
      <c r="I1341">
        <v>481</v>
      </c>
      <c r="J1341">
        <v>533.5</v>
      </c>
      <c r="K1341">
        <v>5097.03</v>
      </c>
      <c r="L1341">
        <v>40097.47</v>
      </c>
      <c r="M1341">
        <v>513.24</v>
      </c>
      <c r="N1341">
        <v>0</v>
      </c>
      <c r="O1341">
        <v>0</v>
      </c>
      <c r="P1341">
        <v>5109.88</v>
      </c>
    </row>
    <row r="1342" spans="1:16" x14ac:dyDescent="0.3">
      <c r="A1342" t="s">
        <v>135</v>
      </c>
      <c r="B1342" t="s">
        <v>88</v>
      </c>
      <c r="C1342" t="s">
        <v>13</v>
      </c>
      <c r="D1342">
        <v>2024</v>
      </c>
      <c r="E1342">
        <v>8</v>
      </c>
      <c r="F1342">
        <v>1</v>
      </c>
      <c r="G1342" t="s">
        <v>92</v>
      </c>
      <c r="H1342">
        <v>41731</v>
      </c>
      <c r="I1342">
        <v>476</v>
      </c>
      <c r="J1342">
        <v>542</v>
      </c>
      <c r="K1342">
        <v>4727.99</v>
      </c>
      <c r="L1342">
        <v>43695.62</v>
      </c>
      <c r="M1342">
        <v>514.05999999999995</v>
      </c>
      <c r="N1342">
        <v>0</v>
      </c>
      <c r="O1342">
        <v>0</v>
      </c>
      <c r="P1342">
        <v>5108.1499999999996</v>
      </c>
    </row>
    <row r="1343" spans="1:16" x14ac:dyDescent="0.3">
      <c r="A1343" t="s">
        <v>135</v>
      </c>
      <c r="B1343" t="s">
        <v>88</v>
      </c>
      <c r="C1343" t="s">
        <v>13</v>
      </c>
      <c r="D1343">
        <v>2024</v>
      </c>
      <c r="E1343">
        <v>8</v>
      </c>
      <c r="F1343">
        <v>2</v>
      </c>
      <c r="G1343" t="s">
        <v>93</v>
      </c>
      <c r="H1343">
        <v>41109</v>
      </c>
      <c r="I1343">
        <v>473</v>
      </c>
      <c r="J1343">
        <v>523.5</v>
      </c>
      <c r="K1343">
        <v>5110.95</v>
      </c>
      <c r="L1343">
        <v>40815.32</v>
      </c>
      <c r="M1343">
        <v>517.04</v>
      </c>
      <c r="N1343">
        <v>0</v>
      </c>
      <c r="O1343">
        <v>0</v>
      </c>
      <c r="P1343">
        <v>5124.6099999999997</v>
      </c>
    </row>
    <row r="1344" spans="1:16" x14ac:dyDescent="0.3">
      <c r="A1344" t="s">
        <v>135</v>
      </c>
      <c r="B1344" t="s">
        <v>88</v>
      </c>
      <c r="C1344" t="s">
        <v>13</v>
      </c>
      <c r="D1344">
        <v>2024</v>
      </c>
      <c r="E1344">
        <v>8</v>
      </c>
      <c r="F1344">
        <v>3</v>
      </c>
      <c r="G1344" t="s">
        <v>95</v>
      </c>
      <c r="H1344">
        <v>41730</v>
      </c>
      <c r="I1344">
        <v>476</v>
      </c>
      <c r="J1344">
        <v>533.5</v>
      </c>
      <c r="K1344">
        <v>5191.3999999999996</v>
      </c>
      <c r="L1344">
        <v>40268.97</v>
      </c>
      <c r="M1344">
        <v>515.25</v>
      </c>
      <c r="N1344">
        <v>0</v>
      </c>
      <c r="O1344">
        <v>0</v>
      </c>
      <c r="P1344">
        <v>5055.46</v>
      </c>
    </row>
    <row r="1345" spans="1:16" x14ac:dyDescent="0.3">
      <c r="A1345" t="s">
        <v>135</v>
      </c>
      <c r="B1345" t="s">
        <v>88</v>
      </c>
      <c r="C1345" t="s">
        <v>13</v>
      </c>
      <c r="D1345">
        <v>2024</v>
      </c>
      <c r="E1345">
        <v>8</v>
      </c>
      <c r="F1345">
        <v>4</v>
      </c>
      <c r="G1345" t="s">
        <v>96</v>
      </c>
      <c r="H1345">
        <v>41554</v>
      </c>
      <c r="I1345">
        <v>476</v>
      </c>
      <c r="J1345">
        <v>578.5</v>
      </c>
      <c r="K1345">
        <v>5204.3599999999997</v>
      </c>
      <c r="L1345">
        <v>37235.68</v>
      </c>
      <c r="M1345">
        <v>512.16999999999996</v>
      </c>
      <c r="N1345">
        <v>0</v>
      </c>
      <c r="O1345">
        <v>0</v>
      </c>
      <c r="P1345">
        <v>5087.95</v>
      </c>
    </row>
    <row r="1346" spans="1:16" x14ac:dyDescent="0.3">
      <c r="A1346" t="s">
        <v>135</v>
      </c>
      <c r="B1346" t="s">
        <v>88</v>
      </c>
      <c r="C1346" t="s">
        <v>13</v>
      </c>
      <c r="D1346">
        <v>2024</v>
      </c>
      <c r="E1346">
        <v>9</v>
      </c>
      <c r="F1346">
        <v>1</v>
      </c>
      <c r="G1346" t="s">
        <v>97</v>
      </c>
      <c r="H1346">
        <v>41306</v>
      </c>
      <c r="I1346">
        <v>473</v>
      </c>
      <c r="J1346">
        <v>575.5</v>
      </c>
      <c r="K1346">
        <v>5284.24</v>
      </c>
      <c r="L1346">
        <v>38640.03</v>
      </c>
      <c r="M1346">
        <v>468.55</v>
      </c>
      <c r="N1346">
        <v>0</v>
      </c>
      <c r="O1346">
        <v>0</v>
      </c>
      <c r="P1346">
        <v>4513.12</v>
      </c>
    </row>
    <row r="1347" spans="1:16" x14ac:dyDescent="0.3">
      <c r="A1347" t="s">
        <v>135</v>
      </c>
      <c r="B1347" t="s">
        <v>88</v>
      </c>
      <c r="C1347" t="s">
        <v>13</v>
      </c>
      <c r="D1347">
        <v>2024</v>
      </c>
      <c r="E1347">
        <v>9</v>
      </c>
      <c r="F1347">
        <v>2</v>
      </c>
      <c r="G1347" t="s">
        <v>98</v>
      </c>
      <c r="H1347">
        <v>40719</v>
      </c>
      <c r="I1347">
        <v>468</v>
      </c>
      <c r="J1347">
        <v>512</v>
      </c>
      <c r="K1347">
        <v>5100.6400000000003</v>
      </c>
      <c r="L1347">
        <v>40939.96</v>
      </c>
      <c r="M1347">
        <v>468.2</v>
      </c>
      <c r="N1347">
        <v>0</v>
      </c>
      <c r="O1347">
        <v>0</v>
      </c>
      <c r="P1347">
        <v>4481.59</v>
      </c>
    </row>
    <row r="1348" spans="1:16" x14ac:dyDescent="0.3">
      <c r="A1348" t="s">
        <v>135</v>
      </c>
      <c r="B1348" t="s">
        <v>88</v>
      </c>
      <c r="C1348" t="s">
        <v>13</v>
      </c>
      <c r="D1348">
        <v>2024</v>
      </c>
      <c r="E1348">
        <v>9</v>
      </c>
      <c r="F1348">
        <v>3</v>
      </c>
      <c r="G1348" t="s">
        <v>99</v>
      </c>
      <c r="H1348">
        <v>40126</v>
      </c>
      <c r="I1348">
        <v>465</v>
      </c>
      <c r="J1348">
        <v>530</v>
      </c>
      <c r="K1348">
        <v>5315.25</v>
      </c>
      <c r="L1348">
        <v>43640.89</v>
      </c>
      <c r="M1348">
        <v>483.32</v>
      </c>
      <c r="N1348">
        <v>0</v>
      </c>
      <c r="O1348">
        <v>0</v>
      </c>
      <c r="P1348">
        <v>4539.47</v>
      </c>
    </row>
    <row r="1349" spans="1:16" x14ac:dyDescent="0.3">
      <c r="A1349" t="s">
        <v>135</v>
      </c>
      <c r="B1349" t="s">
        <v>88</v>
      </c>
      <c r="C1349" t="s">
        <v>13</v>
      </c>
      <c r="D1349">
        <v>2024</v>
      </c>
      <c r="E1349">
        <v>9</v>
      </c>
      <c r="F1349">
        <v>4</v>
      </c>
      <c r="G1349" t="s">
        <v>100</v>
      </c>
      <c r="H1349">
        <v>40266</v>
      </c>
      <c r="I1349">
        <v>465</v>
      </c>
      <c r="J1349">
        <v>535</v>
      </c>
      <c r="K1349">
        <v>5312.38</v>
      </c>
      <c r="L1349">
        <v>41926</v>
      </c>
      <c r="M1349">
        <v>478.04</v>
      </c>
      <c r="N1349">
        <v>0</v>
      </c>
      <c r="O1349">
        <v>0</v>
      </c>
      <c r="P1349">
        <v>4578.41</v>
      </c>
    </row>
    <row r="1350" spans="1:16" x14ac:dyDescent="0.3">
      <c r="A1350" t="s">
        <v>135</v>
      </c>
      <c r="B1350" t="s">
        <v>88</v>
      </c>
      <c r="C1350" t="s">
        <v>13</v>
      </c>
      <c r="D1350">
        <v>2024</v>
      </c>
      <c r="E1350">
        <v>9</v>
      </c>
      <c r="F1350">
        <v>5</v>
      </c>
      <c r="G1350" t="s">
        <v>101</v>
      </c>
      <c r="H1350">
        <v>40257</v>
      </c>
      <c r="I1350">
        <v>465</v>
      </c>
      <c r="J1350">
        <v>538</v>
      </c>
      <c r="K1350">
        <v>5411.65</v>
      </c>
      <c r="L1350">
        <v>43155.48</v>
      </c>
      <c r="M1350">
        <v>477.33</v>
      </c>
      <c r="N1350">
        <v>0</v>
      </c>
      <c r="O1350">
        <v>0</v>
      </c>
      <c r="P1350">
        <v>4543.1499999999996</v>
      </c>
    </row>
    <row r="1351" spans="1:16" x14ac:dyDescent="0.3">
      <c r="A1351" t="s">
        <v>135</v>
      </c>
      <c r="B1351" t="s">
        <v>88</v>
      </c>
      <c r="C1351" t="s">
        <v>13</v>
      </c>
      <c r="D1351">
        <v>2024</v>
      </c>
      <c r="E1351">
        <v>10</v>
      </c>
      <c r="F1351">
        <v>1</v>
      </c>
      <c r="G1351" t="s">
        <v>104</v>
      </c>
      <c r="H1351">
        <v>41350</v>
      </c>
      <c r="I1351">
        <v>473</v>
      </c>
      <c r="J1351">
        <v>541</v>
      </c>
      <c r="K1351">
        <v>5516.76</v>
      </c>
      <c r="L1351">
        <v>42331.81</v>
      </c>
      <c r="M1351">
        <v>465.22</v>
      </c>
      <c r="N1351">
        <v>0</v>
      </c>
      <c r="O1351">
        <v>0</v>
      </c>
      <c r="P1351">
        <v>4507.55</v>
      </c>
    </row>
    <row r="1352" spans="1:16" x14ac:dyDescent="0.3">
      <c r="A1352" t="s">
        <v>135</v>
      </c>
      <c r="B1352" t="s">
        <v>88</v>
      </c>
      <c r="C1352" t="s">
        <v>13</v>
      </c>
      <c r="D1352">
        <v>2024</v>
      </c>
      <c r="E1352">
        <v>10</v>
      </c>
      <c r="F1352">
        <v>2</v>
      </c>
      <c r="G1352" t="s">
        <v>105</v>
      </c>
      <c r="H1352">
        <v>40923</v>
      </c>
      <c r="I1352">
        <v>468</v>
      </c>
      <c r="J1352">
        <v>539</v>
      </c>
      <c r="K1352">
        <v>5626.25</v>
      </c>
      <c r="L1352">
        <v>38867.9</v>
      </c>
      <c r="M1352">
        <v>497.78</v>
      </c>
      <c r="N1352">
        <v>0</v>
      </c>
      <c r="O1352">
        <v>0</v>
      </c>
      <c r="P1352">
        <v>5058.75</v>
      </c>
    </row>
    <row r="1353" spans="1:16" x14ac:dyDescent="0.3">
      <c r="A1353" t="s">
        <v>135</v>
      </c>
      <c r="B1353" t="s">
        <v>88</v>
      </c>
      <c r="C1353" t="s">
        <v>13</v>
      </c>
      <c r="D1353">
        <v>2024</v>
      </c>
      <c r="E1353">
        <v>10</v>
      </c>
      <c r="F1353">
        <v>3</v>
      </c>
      <c r="G1353" t="s">
        <v>106</v>
      </c>
      <c r="H1353">
        <v>41772</v>
      </c>
      <c r="I1353">
        <v>476</v>
      </c>
      <c r="J1353">
        <v>540.5</v>
      </c>
      <c r="K1353">
        <v>5766.23</v>
      </c>
      <c r="L1353">
        <v>38262.49</v>
      </c>
      <c r="M1353">
        <v>481.06</v>
      </c>
      <c r="N1353">
        <v>0</v>
      </c>
      <c r="O1353">
        <v>0</v>
      </c>
      <c r="P1353">
        <v>4973.87</v>
      </c>
    </row>
    <row r="1354" spans="1:16" x14ac:dyDescent="0.3">
      <c r="A1354" t="s">
        <v>135</v>
      </c>
      <c r="B1354" t="s">
        <v>88</v>
      </c>
      <c r="C1354" t="s">
        <v>13</v>
      </c>
      <c r="D1354">
        <v>2024</v>
      </c>
      <c r="E1354">
        <v>10</v>
      </c>
      <c r="F1354">
        <v>4</v>
      </c>
      <c r="G1354" t="s">
        <v>107</v>
      </c>
      <c r="H1354">
        <v>41811</v>
      </c>
      <c r="I1354">
        <v>476</v>
      </c>
      <c r="J1354">
        <v>543</v>
      </c>
      <c r="K1354">
        <v>5874.25</v>
      </c>
      <c r="L1354">
        <v>39956.959999999999</v>
      </c>
      <c r="M1354">
        <v>523.52</v>
      </c>
      <c r="N1354">
        <v>0</v>
      </c>
      <c r="O1354">
        <v>0</v>
      </c>
      <c r="P1354">
        <v>5668.55</v>
      </c>
    </row>
    <row r="1355" spans="1:16" x14ac:dyDescent="0.3">
      <c r="A1355" t="s">
        <v>135</v>
      </c>
      <c r="B1355" t="s">
        <v>88</v>
      </c>
      <c r="C1355" t="s">
        <v>13</v>
      </c>
      <c r="D1355">
        <v>2024</v>
      </c>
      <c r="E1355">
        <v>11</v>
      </c>
      <c r="F1355">
        <v>1</v>
      </c>
      <c r="G1355" t="s">
        <v>108</v>
      </c>
      <c r="H1355">
        <v>41364</v>
      </c>
      <c r="I1355">
        <v>473</v>
      </c>
      <c r="J1355">
        <v>533</v>
      </c>
      <c r="K1355">
        <v>5908.71</v>
      </c>
      <c r="L1355">
        <v>40093.93</v>
      </c>
      <c r="M1355">
        <v>484.94</v>
      </c>
      <c r="N1355">
        <v>0</v>
      </c>
      <c r="O1355">
        <v>0</v>
      </c>
      <c r="P1355">
        <v>5272.2</v>
      </c>
    </row>
    <row r="1356" spans="1:16" x14ac:dyDescent="0.3">
      <c r="A1356" t="s">
        <v>135</v>
      </c>
      <c r="B1356" t="s">
        <v>88</v>
      </c>
      <c r="C1356" t="s">
        <v>13</v>
      </c>
      <c r="D1356">
        <v>2024</v>
      </c>
      <c r="E1356">
        <v>11</v>
      </c>
      <c r="F1356">
        <v>2</v>
      </c>
      <c r="G1356" t="s">
        <v>109</v>
      </c>
      <c r="H1356">
        <v>40750</v>
      </c>
      <c r="I1356">
        <v>468</v>
      </c>
      <c r="J1356">
        <v>534</v>
      </c>
      <c r="K1356">
        <v>6068.45</v>
      </c>
      <c r="L1356">
        <v>39874.589999999997</v>
      </c>
      <c r="M1356">
        <v>466.32</v>
      </c>
      <c r="N1356">
        <v>0</v>
      </c>
      <c r="O1356">
        <v>0</v>
      </c>
      <c r="P1356">
        <v>5133.6400000000003</v>
      </c>
    </row>
    <row r="1357" spans="1:16" x14ac:dyDescent="0.3">
      <c r="A1357" t="s">
        <v>135</v>
      </c>
      <c r="B1357" t="s">
        <v>88</v>
      </c>
      <c r="C1357" t="s">
        <v>13</v>
      </c>
      <c r="D1357">
        <v>2024</v>
      </c>
      <c r="E1357">
        <v>11</v>
      </c>
      <c r="F1357">
        <v>3</v>
      </c>
      <c r="G1357" t="s">
        <v>110</v>
      </c>
      <c r="H1357">
        <v>40445</v>
      </c>
      <c r="I1357">
        <v>465</v>
      </c>
      <c r="J1357">
        <v>535.5</v>
      </c>
      <c r="K1357">
        <v>6007.96</v>
      </c>
      <c r="L1357">
        <v>41222.800000000003</v>
      </c>
      <c r="M1357">
        <v>467.85</v>
      </c>
      <c r="N1357">
        <v>0</v>
      </c>
      <c r="O1357">
        <v>0</v>
      </c>
      <c r="P1357">
        <v>5095.83</v>
      </c>
    </row>
    <row r="1358" spans="1:16" x14ac:dyDescent="0.3">
      <c r="A1358" t="s">
        <v>135</v>
      </c>
      <c r="B1358" t="s">
        <v>88</v>
      </c>
      <c r="C1358" t="s">
        <v>13</v>
      </c>
      <c r="D1358">
        <v>2024</v>
      </c>
      <c r="E1358">
        <v>11</v>
      </c>
      <c r="F1358">
        <v>4</v>
      </c>
      <c r="G1358" t="s">
        <v>111</v>
      </c>
      <c r="H1358">
        <v>39898</v>
      </c>
      <c r="I1358">
        <v>461</v>
      </c>
      <c r="J1358">
        <v>512</v>
      </c>
      <c r="K1358">
        <v>5603.2</v>
      </c>
      <c r="L1358">
        <v>35377.75</v>
      </c>
      <c r="M1358">
        <v>466.41</v>
      </c>
      <c r="N1358">
        <v>0</v>
      </c>
      <c r="O1358">
        <v>0</v>
      </c>
      <c r="P1358">
        <v>4996.8999999999996</v>
      </c>
    </row>
    <row r="1359" spans="1:16" x14ac:dyDescent="0.3">
      <c r="A1359" t="s">
        <v>135</v>
      </c>
      <c r="B1359" t="s">
        <v>88</v>
      </c>
      <c r="C1359" t="s">
        <v>13</v>
      </c>
      <c r="D1359">
        <v>2024</v>
      </c>
      <c r="E1359">
        <v>12</v>
      </c>
      <c r="F1359">
        <v>1</v>
      </c>
      <c r="G1359" t="s">
        <v>112</v>
      </c>
      <c r="H1359">
        <v>39714</v>
      </c>
      <c r="I1359">
        <v>461</v>
      </c>
      <c r="J1359">
        <v>457.5</v>
      </c>
      <c r="K1359">
        <v>5104.57</v>
      </c>
      <c r="L1359">
        <v>34549.53</v>
      </c>
      <c r="M1359">
        <v>396.84</v>
      </c>
      <c r="N1359">
        <v>0</v>
      </c>
      <c r="O1359">
        <v>0</v>
      </c>
      <c r="P1359">
        <v>4299.7700000000004</v>
      </c>
    </row>
    <row r="1360" spans="1:16" x14ac:dyDescent="0.3">
      <c r="A1360" t="s">
        <v>135</v>
      </c>
      <c r="B1360" t="s">
        <v>88</v>
      </c>
      <c r="C1360" t="s">
        <v>13</v>
      </c>
      <c r="D1360">
        <v>2024</v>
      </c>
      <c r="E1360">
        <v>12</v>
      </c>
      <c r="F1360">
        <v>2</v>
      </c>
      <c r="G1360" t="s">
        <v>113</v>
      </c>
      <c r="H1360">
        <v>39132</v>
      </c>
      <c r="I1360">
        <v>461</v>
      </c>
      <c r="J1360">
        <v>524</v>
      </c>
      <c r="K1360">
        <v>5906.97</v>
      </c>
      <c r="L1360">
        <v>37956.699999999997</v>
      </c>
      <c r="M1360">
        <v>460.06</v>
      </c>
      <c r="N1360">
        <v>0</v>
      </c>
      <c r="O1360">
        <v>0</v>
      </c>
      <c r="P1360">
        <v>4892.49</v>
      </c>
    </row>
    <row r="1361" spans="1:16" x14ac:dyDescent="0.3">
      <c r="A1361" t="s">
        <v>135</v>
      </c>
      <c r="B1361" t="s">
        <v>88</v>
      </c>
      <c r="C1361" t="s">
        <v>13</v>
      </c>
      <c r="D1361">
        <v>2024</v>
      </c>
      <c r="E1361">
        <v>12</v>
      </c>
      <c r="F1361">
        <v>3</v>
      </c>
      <c r="G1361" t="s">
        <v>114</v>
      </c>
      <c r="H1361">
        <v>39405</v>
      </c>
      <c r="I1361">
        <v>461</v>
      </c>
      <c r="J1361">
        <v>525.5</v>
      </c>
      <c r="K1361">
        <v>5904.34</v>
      </c>
      <c r="L1361">
        <v>38172.79</v>
      </c>
      <c r="M1361">
        <v>454.56</v>
      </c>
      <c r="N1361">
        <v>0</v>
      </c>
      <c r="O1361">
        <v>1.88</v>
      </c>
      <c r="P1361">
        <v>4933.7299999999996</v>
      </c>
    </row>
    <row r="1362" spans="1:16" x14ac:dyDescent="0.3">
      <c r="A1362" t="s">
        <v>135</v>
      </c>
      <c r="B1362" t="s">
        <v>88</v>
      </c>
      <c r="C1362" t="s">
        <v>13</v>
      </c>
      <c r="D1362">
        <v>2024</v>
      </c>
      <c r="E1362">
        <v>12</v>
      </c>
      <c r="F1362">
        <v>4</v>
      </c>
      <c r="G1362" t="s">
        <v>115</v>
      </c>
      <c r="H1362">
        <v>39074</v>
      </c>
      <c r="I1362">
        <v>461</v>
      </c>
      <c r="J1362">
        <v>491</v>
      </c>
      <c r="K1362">
        <v>5394.09</v>
      </c>
      <c r="L1362">
        <v>40441.39</v>
      </c>
      <c r="M1362">
        <v>458.99</v>
      </c>
      <c r="N1362">
        <v>0</v>
      </c>
      <c r="O1362">
        <v>0</v>
      </c>
      <c r="P1362">
        <v>5066.22</v>
      </c>
    </row>
    <row r="1363" spans="1:16" x14ac:dyDescent="0.3">
      <c r="A1363" t="s">
        <v>135</v>
      </c>
      <c r="B1363" t="s">
        <v>88</v>
      </c>
      <c r="C1363" t="s">
        <v>13</v>
      </c>
      <c r="D1363">
        <v>2024</v>
      </c>
      <c r="E1363">
        <v>12</v>
      </c>
      <c r="F1363">
        <v>5</v>
      </c>
      <c r="G1363" t="s">
        <v>116</v>
      </c>
      <c r="H1363">
        <v>35100</v>
      </c>
      <c r="I1363">
        <v>430</v>
      </c>
      <c r="J1363">
        <v>442.5</v>
      </c>
      <c r="K1363">
        <v>5026.32</v>
      </c>
      <c r="L1363">
        <v>33401.980000000003</v>
      </c>
      <c r="M1363">
        <v>403.85</v>
      </c>
      <c r="N1363">
        <v>0</v>
      </c>
      <c r="O1363">
        <v>0</v>
      </c>
      <c r="P1363">
        <v>4432.8599999999997</v>
      </c>
    </row>
    <row r="1364" spans="1:16" x14ac:dyDescent="0.3">
      <c r="A1364" t="s">
        <v>135</v>
      </c>
      <c r="B1364" t="s">
        <v>88</v>
      </c>
      <c r="C1364" t="s">
        <v>13</v>
      </c>
      <c r="D1364">
        <v>2025</v>
      </c>
      <c r="E1364">
        <v>1</v>
      </c>
      <c r="F1364">
        <v>1</v>
      </c>
      <c r="G1364" t="s">
        <v>117</v>
      </c>
      <c r="H1364">
        <v>38797</v>
      </c>
      <c r="I1364">
        <v>457</v>
      </c>
      <c r="J1364">
        <v>513.5</v>
      </c>
      <c r="K1364">
        <v>5765.72</v>
      </c>
      <c r="L1364">
        <v>39481.86</v>
      </c>
      <c r="M1364">
        <v>448.99</v>
      </c>
      <c r="N1364">
        <v>0</v>
      </c>
      <c r="O1364">
        <v>0</v>
      </c>
      <c r="P1364">
        <v>4840.3</v>
      </c>
    </row>
    <row r="1365" spans="1:16" x14ac:dyDescent="0.3">
      <c r="A1365" t="s">
        <v>135</v>
      </c>
      <c r="B1365" t="s">
        <v>88</v>
      </c>
      <c r="C1365" t="s">
        <v>13</v>
      </c>
      <c r="D1365">
        <v>2025</v>
      </c>
      <c r="E1365">
        <v>1</v>
      </c>
      <c r="F1365">
        <v>2</v>
      </c>
      <c r="G1365" t="s">
        <v>118</v>
      </c>
      <c r="H1365">
        <v>38272</v>
      </c>
      <c r="I1365">
        <v>454</v>
      </c>
      <c r="J1365">
        <v>527.5</v>
      </c>
      <c r="K1365">
        <v>6043.6</v>
      </c>
      <c r="L1365">
        <v>36621.839999999997</v>
      </c>
      <c r="M1365">
        <v>465.01</v>
      </c>
      <c r="N1365">
        <v>0</v>
      </c>
      <c r="O1365">
        <v>0</v>
      </c>
      <c r="P1365">
        <v>5127.08</v>
      </c>
    </row>
    <row r="1366" spans="1:16" x14ac:dyDescent="0.3">
      <c r="A1366" t="s">
        <v>135</v>
      </c>
      <c r="B1366" t="s">
        <v>88</v>
      </c>
      <c r="C1366" t="s">
        <v>13</v>
      </c>
      <c r="D1366">
        <v>2025</v>
      </c>
      <c r="E1366">
        <v>1</v>
      </c>
      <c r="F1366">
        <v>3</v>
      </c>
      <c r="G1366" t="s">
        <v>119</v>
      </c>
      <c r="H1366">
        <v>39018</v>
      </c>
      <c r="I1366">
        <v>461</v>
      </c>
      <c r="J1366">
        <v>538.5</v>
      </c>
      <c r="K1366">
        <v>6183.22</v>
      </c>
      <c r="L1366">
        <v>37139.919999999998</v>
      </c>
      <c r="M1366">
        <v>466.3</v>
      </c>
      <c r="N1366">
        <v>0</v>
      </c>
      <c r="O1366">
        <v>0</v>
      </c>
      <c r="P1366">
        <v>5128.74</v>
      </c>
    </row>
    <row r="1367" spans="1:16" x14ac:dyDescent="0.3">
      <c r="A1367" t="s">
        <v>135</v>
      </c>
      <c r="B1367" t="s">
        <v>88</v>
      </c>
      <c r="C1367" t="s">
        <v>13</v>
      </c>
      <c r="D1367">
        <v>2025</v>
      </c>
      <c r="E1367">
        <v>1</v>
      </c>
      <c r="F1367">
        <v>4</v>
      </c>
      <c r="G1367" t="s">
        <v>120</v>
      </c>
      <c r="H1367">
        <v>38456</v>
      </c>
      <c r="I1367">
        <v>454</v>
      </c>
      <c r="J1367">
        <v>511.5</v>
      </c>
      <c r="K1367">
        <v>6046.2</v>
      </c>
      <c r="L1367">
        <v>37057.879999999997</v>
      </c>
      <c r="M1367">
        <v>446.82</v>
      </c>
      <c r="N1367">
        <v>0</v>
      </c>
      <c r="O1367">
        <v>0</v>
      </c>
      <c r="P1367">
        <v>5077.05</v>
      </c>
    </row>
    <row r="1368" spans="1:16" x14ac:dyDescent="0.3">
      <c r="A1368" t="s">
        <v>135</v>
      </c>
      <c r="B1368" t="s">
        <v>88</v>
      </c>
      <c r="C1368" t="s">
        <v>13</v>
      </c>
      <c r="D1368">
        <v>2025</v>
      </c>
      <c r="E1368">
        <v>2</v>
      </c>
      <c r="F1368">
        <v>1</v>
      </c>
      <c r="G1368" t="s">
        <v>121</v>
      </c>
      <c r="H1368">
        <v>38302</v>
      </c>
      <c r="I1368">
        <v>454</v>
      </c>
      <c r="J1368">
        <v>513</v>
      </c>
      <c r="K1368">
        <v>6060.69</v>
      </c>
      <c r="L1368">
        <v>37719.29</v>
      </c>
      <c r="M1368">
        <v>453.97</v>
      </c>
      <c r="N1368">
        <v>0</v>
      </c>
      <c r="O1368">
        <v>0</v>
      </c>
      <c r="P1368">
        <v>5097.07</v>
      </c>
    </row>
    <row r="1369" spans="1:16" x14ac:dyDescent="0.3">
      <c r="A1369" t="s">
        <v>135</v>
      </c>
      <c r="B1369" t="s">
        <v>88</v>
      </c>
      <c r="C1369" t="s">
        <v>13</v>
      </c>
      <c r="D1369">
        <v>2025</v>
      </c>
      <c r="E1369">
        <v>2</v>
      </c>
      <c r="F1369">
        <v>2</v>
      </c>
      <c r="G1369" t="s">
        <v>122</v>
      </c>
      <c r="H1369">
        <v>38111</v>
      </c>
      <c r="I1369">
        <v>454</v>
      </c>
      <c r="J1369">
        <v>531.5</v>
      </c>
      <c r="K1369">
        <v>5956.09</v>
      </c>
      <c r="L1369">
        <v>37168.29</v>
      </c>
      <c r="M1369">
        <v>473.1</v>
      </c>
      <c r="N1369">
        <v>0</v>
      </c>
      <c r="O1369">
        <v>0</v>
      </c>
      <c r="P1369">
        <v>5291.61</v>
      </c>
    </row>
    <row r="1370" spans="1:16" x14ac:dyDescent="0.3">
      <c r="A1370" t="s">
        <v>135</v>
      </c>
      <c r="B1370" t="s">
        <v>88</v>
      </c>
      <c r="C1370" t="s">
        <v>13</v>
      </c>
      <c r="D1370">
        <v>2025</v>
      </c>
      <c r="E1370">
        <v>2</v>
      </c>
      <c r="F1370">
        <v>3</v>
      </c>
      <c r="G1370" t="s">
        <v>126</v>
      </c>
      <c r="H1370">
        <v>37646</v>
      </c>
      <c r="I1370">
        <v>449</v>
      </c>
      <c r="J1370">
        <v>559</v>
      </c>
      <c r="K1370">
        <v>6575.68</v>
      </c>
      <c r="L1370">
        <v>45223.4</v>
      </c>
      <c r="M1370">
        <v>480.69</v>
      </c>
      <c r="N1370">
        <v>0</v>
      </c>
      <c r="O1370">
        <v>0</v>
      </c>
      <c r="P1370">
        <v>5447.58</v>
      </c>
    </row>
    <row r="1371" spans="1:16" x14ac:dyDescent="0.3">
      <c r="A1371" t="s">
        <v>135</v>
      </c>
      <c r="B1371" t="s">
        <v>88</v>
      </c>
      <c r="C1371" t="s">
        <v>13</v>
      </c>
      <c r="D1371">
        <v>2025</v>
      </c>
      <c r="E1371">
        <v>2</v>
      </c>
      <c r="F1371">
        <v>4</v>
      </c>
      <c r="G1371" t="s">
        <v>127</v>
      </c>
      <c r="H1371">
        <v>37533</v>
      </c>
      <c r="I1371">
        <v>449</v>
      </c>
      <c r="J1371">
        <v>499.5</v>
      </c>
      <c r="K1371">
        <v>5867.94</v>
      </c>
      <c r="L1371">
        <v>34802.339999999997</v>
      </c>
      <c r="M1371">
        <v>444.39</v>
      </c>
      <c r="N1371">
        <v>0</v>
      </c>
      <c r="O1371">
        <v>0</v>
      </c>
      <c r="P1371">
        <v>5010.29</v>
      </c>
    </row>
    <row r="1372" spans="1:16" x14ac:dyDescent="0.3">
      <c r="A1372" t="s">
        <v>135</v>
      </c>
      <c r="B1372" t="s">
        <v>88</v>
      </c>
      <c r="C1372" t="s">
        <v>13</v>
      </c>
      <c r="D1372">
        <v>2025</v>
      </c>
      <c r="E1372">
        <v>3</v>
      </c>
      <c r="F1372">
        <v>1</v>
      </c>
      <c r="G1372" t="s">
        <v>128</v>
      </c>
      <c r="H1372">
        <v>38488</v>
      </c>
      <c r="I1372">
        <v>454</v>
      </c>
      <c r="J1372">
        <v>514.5</v>
      </c>
      <c r="K1372">
        <v>6104.57</v>
      </c>
      <c r="L1372">
        <v>38216.17</v>
      </c>
      <c r="M1372">
        <v>452.93</v>
      </c>
      <c r="N1372">
        <v>0</v>
      </c>
      <c r="O1372">
        <v>0</v>
      </c>
      <c r="P1372">
        <v>5160.51</v>
      </c>
    </row>
    <row r="1373" spans="1:16" x14ac:dyDescent="0.3">
      <c r="A1373" t="s">
        <v>135</v>
      </c>
      <c r="B1373" t="s">
        <v>88</v>
      </c>
      <c r="C1373" t="s">
        <v>13</v>
      </c>
      <c r="D1373">
        <v>2025</v>
      </c>
      <c r="E1373">
        <v>3</v>
      </c>
      <c r="F1373">
        <v>2</v>
      </c>
      <c r="G1373" t="s">
        <v>129</v>
      </c>
      <c r="H1373">
        <v>38184</v>
      </c>
      <c r="I1373">
        <v>454</v>
      </c>
      <c r="J1373">
        <v>506.5</v>
      </c>
      <c r="K1373">
        <v>5824.94</v>
      </c>
      <c r="L1373">
        <v>38124.089999999997</v>
      </c>
      <c r="M1373">
        <v>434.76</v>
      </c>
      <c r="N1373">
        <v>0</v>
      </c>
      <c r="O1373">
        <v>0</v>
      </c>
      <c r="P1373">
        <v>4753.21</v>
      </c>
    </row>
    <row r="1374" spans="1:16" x14ac:dyDescent="0.3">
      <c r="A1374" t="s">
        <v>135</v>
      </c>
      <c r="B1374" t="s">
        <v>88</v>
      </c>
      <c r="C1374" t="s">
        <v>13</v>
      </c>
      <c r="D1374">
        <v>2025</v>
      </c>
      <c r="E1374">
        <v>3</v>
      </c>
      <c r="F1374">
        <v>3</v>
      </c>
      <c r="G1374" t="s">
        <v>130</v>
      </c>
      <c r="H1374">
        <v>38365</v>
      </c>
      <c r="I1374">
        <v>454</v>
      </c>
      <c r="J1374">
        <v>496.5</v>
      </c>
      <c r="K1374">
        <v>5731.57</v>
      </c>
      <c r="L1374">
        <v>37064.239999999998</v>
      </c>
      <c r="M1374">
        <v>421.94</v>
      </c>
      <c r="N1374">
        <v>0</v>
      </c>
      <c r="O1374">
        <v>0</v>
      </c>
      <c r="P1374">
        <v>4625.6400000000003</v>
      </c>
    </row>
    <row r="1375" spans="1:16" x14ac:dyDescent="0.3">
      <c r="A1375" t="s">
        <v>135</v>
      </c>
      <c r="B1375" t="s">
        <v>88</v>
      </c>
      <c r="C1375" t="s">
        <v>13</v>
      </c>
      <c r="D1375">
        <v>2025</v>
      </c>
      <c r="E1375">
        <v>3</v>
      </c>
      <c r="F1375">
        <v>4</v>
      </c>
      <c r="G1375" t="s">
        <v>131</v>
      </c>
      <c r="H1375">
        <v>38542</v>
      </c>
      <c r="I1375">
        <v>457</v>
      </c>
      <c r="J1375">
        <v>518</v>
      </c>
      <c r="K1375">
        <v>5915.31</v>
      </c>
      <c r="L1375">
        <v>41079.54</v>
      </c>
      <c r="M1375">
        <v>449.97</v>
      </c>
      <c r="N1375">
        <v>0</v>
      </c>
      <c r="O1375">
        <v>0</v>
      </c>
      <c r="P1375">
        <v>4980.1400000000003</v>
      </c>
    </row>
    <row r="1376" spans="1:16" x14ac:dyDescent="0.3">
      <c r="A1376" t="s">
        <v>135</v>
      </c>
      <c r="B1376" t="s">
        <v>88</v>
      </c>
      <c r="C1376" t="s">
        <v>13</v>
      </c>
      <c r="D1376">
        <v>2025</v>
      </c>
      <c r="E1376">
        <v>3</v>
      </c>
      <c r="F1376">
        <v>5</v>
      </c>
      <c r="G1376" t="s">
        <v>132</v>
      </c>
      <c r="H1376">
        <v>38433</v>
      </c>
      <c r="I1376">
        <v>454</v>
      </c>
      <c r="J1376">
        <v>524</v>
      </c>
      <c r="K1376">
        <v>5907.32</v>
      </c>
      <c r="L1376">
        <v>38482.69</v>
      </c>
      <c r="M1376">
        <v>466.73</v>
      </c>
      <c r="N1376">
        <v>0</v>
      </c>
      <c r="O1376">
        <v>0</v>
      </c>
      <c r="P1376">
        <v>5422.4</v>
      </c>
    </row>
    <row r="1377" spans="1:16" x14ac:dyDescent="0.3">
      <c r="A1377" t="s">
        <v>135</v>
      </c>
      <c r="B1377" t="s">
        <v>88</v>
      </c>
      <c r="C1377" t="s">
        <v>13</v>
      </c>
      <c r="D1377">
        <v>2025</v>
      </c>
      <c r="E1377">
        <v>4</v>
      </c>
      <c r="F1377">
        <v>1</v>
      </c>
      <c r="G1377" t="s">
        <v>134</v>
      </c>
      <c r="H1377">
        <v>39085</v>
      </c>
      <c r="I1377">
        <v>475</v>
      </c>
      <c r="J1377">
        <v>559.5</v>
      </c>
      <c r="K1377">
        <v>6432.93</v>
      </c>
      <c r="L1377">
        <v>37107.42</v>
      </c>
      <c r="M1377">
        <v>497.88</v>
      </c>
      <c r="N1377">
        <v>0</v>
      </c>
      <c r="O1377">
        <v>0</v>
      </c>
      <c r="P1377">
        <v>5844.63</v>
      </c>
    </row>
    <row r="1378" spans="1:16" x14ac:dyDescent="0.3">
      <c r="A1378" t="s">
        <v>135</v>
      </c>
      <c r="B1378" t="s">
        <v>88</v>
      </c>
      <c r="C1378" t="s">
        <v>13</v>
      </c>
      <c r="D1378">
        <v>2025</v>
      </c>
      <c r="E1378">
        <v>4</v>
      </c>
      <c r="F1378">
        <v>2</v>
      </c>
      <c r="G1378" t="s">
        <v>136</v>
      </c>
      <c r="H1378">
        <v>37961</v>
      </c>
      <c r="I1378">
        <v>463</v>
      </c>
      <c r="J1378">
        <v>548.5</v>
      </c>
      <c r="K1378">
        <v>6403.93</v>
      </c>
      <c r="L1378">
        <v>36465.370000000003</v>
      </c>
      <c r="M1378">
        <v>478.06</v>
      </c>
      <c r="N1378">
        <v>0</v>
      </c>
      <c r="O1378">
        <v>0</v>
      </c>
      <c r="P1378">
        <v>5646.88</v>
      </c>
    </row>
    <row r="1379" spans="1:16" x14ac:dyDescent="0.3">
      <c r="A1379" t="s">
        <v>135</v>
      </c>
      <c r="B1379" t="s">
        <v>88</v>
      </c>
      <c r="C1379" t="s">
        <v>13</v>
      </c>
      <c r="D1379">
        <v>2025</v>
      </c>
      <c r="E1379">
        <v>4</v>
      </c>
      <c r="F1379">
        <v>3</v>
      </c>
      <c r="G1379" t="s">
        <v>138</v>
      </c>
      <c r="H1379">
        <v>38346</v>
      </c>
      <c r="I1379">
        <v>468</v>
      </c>
      <c r="J1379">
        <v>542</v>
      </c>
      <c r="K1379">
        <v>6231.92</v>
      </c>
      <c r="L1379">
        <v>41177.78</v>
      </c>
      <c r="M1379">
        <v>464.52</v>
      </c>
      <c r="N1379">
        <v>0</v>
      </c>
      <c r="O1379">
        <v>6.1</v>
      </c>
      <c r="P1379">
        <v>5417</v>
      </c>
    </row>
    <row r="1380" spans="1:16" x14ac:dyDescent="0.3">
      <c r="A1380" t="s">
        <v>135</v>
      </c>
      <c r="B1380" t="s">
        <v>88</v>
      </c>
      <c r="C1380" t="s">
        <v>13</v>
      </c>
      <c r="D1380">
        <v>2025</v>
      </c>
      <c r="E1380">
        <v>4</v>
      </c>
      <c r="F1380">
        <v>4</v>
      </c>
      <c r="G1380" t="s">
        <v>139</v>
      </c>
      <c r="H1380">
        <v>38054</v>
      </c>
      <c r="I1380">
        <v>468</v>
      </c>
      <c r="J1380">
        <v>525.5</v>
      </c>
      <c r="K1380">
        <v>5948.55</v>
      </c>
      <c r="L1380">
        <v>38988.25</v>
      </c>
      <c r="M1380">
        <v>457.7</v>
      </c>
      <c r="N1380">
        <v>0</v>
      </c>
      <c r="O1380">
        <v>0</v>
      </c>
      <c r="P1380">
        <v>5218.42</v>
      </c>
    </row>
    <row r="1381" spans="1:16" x14ac:dyDescent="0.3">
      <c r="A1381" t="s">
        <v>135</v>
      </c>
      <c r="B1381" t="s">
        <v>88</v>
      </c>
      <c r="C1381" t="s">
        <v>13</v>
      </c>
      <c r="D1381">
        <v>2025</v>
      </c>
      <c r="E1381">
        <v>5</v>
      </c>
      <c r="F1381">
        <v>1</v>
      </c>
      <c r="G1381" t="s">
        <v>140</v>
      </c>
      <c r="H1381">
        <v>38563</v>
      </c>
      <c r="I1381">
        <v>471</v>
      </c>
      <c r="J1381">
        <v>533</v>
      </c>
      <c r="K1381">
        <v>6043.56</v>
      </c>
      <c r="L1381">
        <v>38308.26</v>
      </c>
      <c r="M1381">
        <v>480.87</v>
      </c>
      <c r="N1381">
        <v>0</v>
      </c>
      <c r="O1381">
        <v>0</v>
      </c>
      <c r="P1381">
        <v>5546.61</v>
      </c>
    </row>
    <row r="1382" spans="1:16" x14ac:dyDescent="0.3">
      <c r="A1382" t="s">
        <v>135</v>
      </c>
      <c r="B1382" t="s">
        <v>88</v>
      </c>
      <c r="C1382" t="s">
        <v>13</v>
      </c>
      <c r="D1382">
        <v>2025</v>
      </c>
      <c r="E1382">
        <v>5</v>
      </c>
      <c r="F1382">
        <v>2</v>
      </c>
      <c r="G1382" t="s">
        <v>141</v>
      </c>
      <c r="H1382">
        <v>38883</v>
      </c>
      <c r="I1382">
        <v>471</v>
      </c>
      <c r="J1382">
        <v>534</v>
      </c>
      <c r="K1382">
        <v>6319.05</v>
      </c>
      <c r="L1382">
        <v>39829.949999999997</v>
      </c>
      <c r="M1382">
        <v>489.02</v>
      </c>
      <c r="N1382">
        <v>0</v>
      </c>
      <c r="O1382">
        <v>0</v>
      </c>
      <c r="P1382">
        <v>5905.82</v>
      </c>
    </row>
    <row r="1383" spans="1:16" x14ac:dyDescent="0.3">
      <c r="A1383" t="s">
        <v>135</v>
      </c>
      <c r="B1383" t="s">
        <v>88</v>
      </c>
      <c r="C1383" t="s">
        <v>13</v>
      </c>
      <c r="D1383">
        <v>2025</v>
      </c>
      <c r="E1383">
        <v>5</v>
      </c>
      <c r="F1383">
        <v>3</v>
      </c>
      <c r="G1383" t="s">
        <v>142</v>
      </c>
      <c r="H1383">
        <v>38423</v>
      </c>
      <c r="I1383">
        <v>468</v>
      </c>
      <c r="J1383">
        <v>542</v>
      </c>
      <c r="K1383">
        <v>6438.92</v>
      </c>
      <c r="L1383">
        <v>41055.64</v>
      </c>
      <c r="M1383">
        <v>499.67</v>
      </c>
      <c r="N1383">
        <v>0</v>
      </c>
      <c r="O1383">
        <v>0</v>
      </c>
      <c r="P1383">
        <v>6113.02</v>
      </c>
    </row>
    <row r="1384" spans="1:16" x14ac:dyDescent="0.3">
      <c r="A1384" t="s">
        <v>135</v>
      </c>
      <c r="B1384" t="s">
        <v>88</v>
      </c>
      <c r="C1384" t="s">
        <v>13</v>
      </c>
      <c r="D1384">
        <v>2025</v>
      </c>
      <c r="E1384">
        <v>5</v>
      </c>
      <c r="F1384">
        <v>4</v>
      </c>
      <c r="G1384" t="s">
        <v>144</v>
      </c>
      <c r="H1384">
        <v>38646</v>
      </c>
      <c r="I1384">
        <v>471</v>
      </c>
      <c r="J1384">
        <v>523.5</v>
      </c>
      <c r="K1384">
        <v>6206.67</v>
      </c>
      <c r="L1384">
        <v>41146.400000000001</v>
      </c>
      <c r="M1384">
        <v>467.91</v>
      </c>
      <c r="N1384">
        <v>0</v>
      </c>
      <c r="O1384">
        <v>0</v>
      </c>
      <c r="P1384">
        <v>5620.04</v>
      </c>
    </row>
    <row r="1385" spans="1:16" x14ac:dyDescent="0.3">
      <c r="A1385" t="s">
        <v>135</v>
      </c>
      <c r="B1385" t="s">
        <v>88</v>
      </c>
      <c r="C1385" t="s">
        <v>13</v>
      </c>
      <c r="D1385">
        <v>2025</v>
      </c>
      <c r="E1385">
        <v>6</v>
      </c>
      <c r="F1385">
        <v>1</v>
      </c>
      <c r="G1385" t="s">
        <v>145</v>
      </c>
      <c r="H1385">
        <v>39304</v>
      </c>
      <c r="I1385">
        <v>475</v>
      </c>
      <c r="J1385">
        <v>530.5</v>
      </c>
      <c r="K1385">
        <v>6601.38</v>
      </c>
      <c r="L1385">
        <v>39970.199999999997</v>
      </c>
      <c r="M1385">
        <v>470.43</v>
      </c>
      <c r="N1385">
        <v>0</v>
      </c>
      <c r="O1385">
        <v>0</v>
      </c>
      <c r="P1385">
        <v>5960.79</v>
      </c>
    </row>
    <row r="1386" spans="1:16" x14ac:dyDescent="0.3">
      <c r="A1386" t="s">
        <v>135</v>
      </c>
      <c r="B1386" t="s">
        <v>88</v>
      </c>
      <c r="C1386" t="s">
        <v>13</v>
      </c>
      <c r="D1386">
        <v>2025</v>
      </c>
      <c r="E1386">
        <v>6</v>
      </c>
      <c r="F1386">
        <v>2</v>
      </c>
      <c r="G1386" t="s">
        <v>146</v>
      </c>
      <c r="H1386">
        <v>40084</v>
      </c>
      <c r="I1386">
        <v>482</v>
      </c>
      <c r="J1386">
        <v>535</v>
      </c>
      <c r="K1386">
        <v>6579.15</v>
      </c>
      <c r="L1386">
        <v>44466.6</v>
      </c>
      <c r="M1386">
        <v>476.7</v>
      </c>
      <c r="N1386">
        <v>0</v>
      </c>
      <c r="O1386">
        <v>0</v>
      </c>
      <c r="P1386">
        <v>6021.34</v>
      </c>
    </row>
    <row r="1387" spans="1:16" x14ac:dyDescent="0.3">
      <c r="A1387" t="s">
        <v>135</v>
      </c>
      <c r="B1387" t="s">
        <v>88</v>
      </c>
      <c r="C1387" t="s">
        <v>13</v>
      </c>
      <c r="D1387">
        <v>2025</v>
      </c>
      <c r="E1387">
        <v>6</v>
      </c>
      <c r="F1387">
        <v>3</v>
      </c>
      <c r="G1387" t="s">
        <v>148</v>
      </c>
      <c r="H1387">
        <v>39883</v>
      </c>
      <c r="I1387">
        <v>479</v>
      </c>
      <c r="J1387">
        <v>534.5</v>
      </c>
      <c r="K1387">
        <v>6497.65</v>
      </c>
      <c r="L1387">
        <v>41320.410000000003</v>
      </c>
      <c r="M1387">
        <v>470.65</v>
      </c>
      <c r="N1387">
        <v>0</v>
      </c>
      <c r="O1387">
        <v>0</v>
      </c>
      <c r="P1387">
        <v>5829.28</v>
      </c>
    </row>
    <row r="1388" spans="1:16" x14ac:dyDescent="0.3">
      <c r="A1388" t="s">
        <v>135</v>
      </c>
      <c r="B1388" t="s">
        <v>88</v>
      </c>
      <c r="C1388" t="s">
        <v>13</v>
      </c>
      <c r="D1388">
        <v>2025</v>
      </c>
      <c r="E1388">
        <v>6</v>
      </c>
      <c r="F1388">
        <v>4</v>
      </c>
      <c r="G1388" t="s">
        <v>149</v>
      </c>
      <c r="H1388">
        <v>40796</v>
      </c>
      <c r="I1388">
        <v>487</v>
      </c>
      <c r="J1388">
        <v>541.5</v>
      </c>
      <c r="K1388">
        <v>6696.66</v>
      </c>
      <c r="L1388">
        <v>36730.160000000003</v>
      </c>
      <c r="M1388">
        <v>456.62</v>
      </c>
      <c r="N1388">
        <v>0</v>
      </c>
      <c r="O1388">
        <v>0</v>
      </c>
      <c r="P1388">
        <v>5470.38</v>
      </c>
    </row>
    <row r="1389" spans="1:16" x14ac:dyDescent="0.3">
      <c r="A1389" t="s">
        <v>135</v>
      </c>
      <c r="B1389" t="s">
        <v>88</v>
      </c>
      <c r="C1389" t="s">
        <v>13</v>
      </c>
      <c r="D1389">
        <v>2025</v>
      </c>
      <c r="E1389">
        <v>6</v>
      </c>
      <c r="F1389">
        <v>5</v>
      </c>
      <c r="G1389" t="s">
        <v>150</v>
      </c>
      <c r="H1389">
        <v>41298</v>
      </c>
      <c r="I1389">
        <v>490</v>
      </c>
      <c r="J1389">
        <v>507</v>
      </c>
      <c r="K1389">
        <v>6152.91</v>
      </c>
      <c r="L1389">
        <v>37265.440000000002</v>
      </c>
      <c r="M1389">
        <v>471.64</v>
      </c>
      <c r="N1389">
        <v>0</v>
      </c>
      <c r="O1389">
        <v>5.28</v>
      </c>
      <c r="P1389">
        <v>5704.69</v>
      </c>
    </row>
    <row r="1390" spans="1:16" x14ac:dyDescent="0.3">
      <c r="A1390" t="s">
        <v>135</v>
      </c>
      <c r="B1390" t="s">
        <v>88</v>
      </c>
      <c r="C1390" t="s">
        <v>13</v>
      </c>
      <c r="D1390">
        <v>2025</v>
      </c>
      <c r="E1390">
        <v>7</v>
      </c>
      <c r="F1390">
        <v>1</v>
      </c>
      <c r="G1390" t="s">
        <v>151</v>
      </c>
      <c r="H1390">
        <v>40782</v>
      </c>
      <c r="I1390">
        <v>487</v>
      </c>
      <c r="J1390">
        <v>533</v>
      </c>
      <c r="K1390">
        <v>6580.03</v>
      </c>
      <c r="L1390">
        <v>38194.449999999997</v>
      </c>
      <c r="M1390">
        <v>515.91</v>
      </c>
      <c r="N1390">
        <v>0</v>
      </c>
      <c r="O1390">
        <v>0</v>
      </c>
      <c r="P1390">
        <v>6232.85</v>
      </c>
    </row>
    <row r="1391" spans="1:16" x14ac:dyDescent="0.3">
      <c r="A1391" t="s">
        <v>135</v>
      </c>
      <c r="B1391" t="s">
        <v>88</v>
      </c>
      <c r="C1391" t="s">
        <v>13</v>
      </c>
      <c r="D1391">
        <v>2025</v>
      </c>
      <c r="E1391">
        <v>7</v>
      </c>
      <c r="F1391">
        <v>2</v>
      </c>
      <c r="G1391" t="s">
        <v>152</v>
      </c>
      <c r="H1391">
        <v>40150</v>
      </c>
      <c r="I1391">
        <v>482</v>
      </c>
      <c r="J1391">
        <v>581</v>
      </c>
      <c r="K1391">
        <v>7261.89</v>
      </c>
      <c r="L1391">
        <v>37657.019999999997</v>
      </c>
      <c r="M1391">
        <v>502.09</v>
      </c>
      <c r="N1391">
        <v>0</v>
      </c>
      <c r="O1391">
        <v>0</v>
      </c>
      <c r="P1391">
        <v>6123.56</v>
      </c>
    </row>
    <row r="1392" spans="1:16" x14ac:dyDescent="0.3">
      <c r="A1392" t="s">
        <v>135</v>
      </c>
      <c r="B1392" t="s">
        <v>88</v>
      </c>
      <c r="C1392" t="s">
        <v>13</v>
      </c>
      <c r="D1392">
        <v>2025</v>
      </c>
      <c r="E1392">
        <v>7</v>
      </c>
      <c r="F1392">
        <v>3</v>
      </c>
      <c r="G1392" t="s">
        <v>153</v>
      </c>
      <c r="H1392">
        <v>39658</v>
      </c>
      <c r="I1392">
        <v>479</v>
      </c>
      <c r="J1392">
        <v>543</v>
      </c>
      <c r="K1392">
        <v>6805.89</v>
      </c>
      <c r="L1392">
        <v>39911.46</v>
      </c>
      <c r="M1392">
        <v>479.65</v>
      </c>
      <c r="N1392">
        <v>0</v>
      </c>
      <c r="O1392">
        <v>0</v>
      </c>
      <c r="P1392">
        <v>6255.76</v>
      </c>
    </row>
    <row r="1393" spans="1:16" x14ac:dyDescent="0.3">
      <c r="A1393" t="s">
        <v>135</v>
      </c>
      <c r="B1393" t="s">
        <v>88</v>
      </c>
      <c r="C1393" t="s">
        <v>13</v>
      </c>
      <c r="D1393">
        <v>2025</v>
      </c>
      <c r="E1393">
        <v>7</v>
      </c>
      <c r="F1393">
        <v>4</v>
      </c>
      <c r="G1393" t="s">
        <v>154</v>
      </c>
      <c r="H1393">
        <v>39272</v>
      </c>
      <c r="I1393">
        <v>475</v>
      </c>
      <c r="J1393">
        <v>547</v>
      </c>
      <c r="K1393">
        <v>7018.77</v>
      </c>
      <c r="L1393">
        <v>37481.879999999997</v>
      </c>
      <c r="M1393">
        <v>510.84</v>
      </c>
      <c r="N1393">
        <v>0</v>
      </c>
      <c r="O1393">
        <v>0</v>
      </c>
      <c r="P1393">
        <v>6966.67</v>
      </c>
    </row>
    <row r="1394" spans="1:16" x14ac:dyDescent="0.3">
      <c r="A1394" t="s">
        <v>135</v>
      </c>
      <c r="B1394" t="s">
        <v>88</v>
      </c>
      <c r="C1394" t="s">
        <v>13</v>
      </c>
      <c r="D1394">
        <v>2025</v>
      </c>
      <c r="E1394">
        <v>8</v>
      </c>
      <c r="F1394">
        <v>1</v>
      </c>
      <c r="G1394" t="s">
        <v>155</v>
      </c>
      <c r="H1394">
        <v>38513</v>
      </c>
      <c r="I1394">
        <v>471</v>
      </c>
      <c r="J1394">
        <v>532.5</v>
      </c>
      <c r="K1394">
        <v>6719.78</v>
      </c>
      <c r="L1394">
        <v>41647.230000000003</v>
      </c>
      <c r="M1394">
        <v>469.16</v>
      </c>
      <c r="N1394">
        <v>0</v>
      </c>
      <c r="O1394">
        <v>0</v>
      </c>
      <c r="P1394">
        <v>6294.78</v>
      </c>
    </row>
    <row r="1395" spans="1:16" x14ac:dyDescent="0.3">
      <c r="A1395" t="s">
        <v>135</v>
      </c>
      <c r="B1395" t="s">
        <v>88</v>
      </c>
      <c r="C1395" t="s">
        <v>13</v>
      </c>
      <c r="D1395">
        <v>2025</v>
      </c>
      <c r="E1395">
        <v>8</v>
      </c>
      <c r="F1395">
        <v>2</v>
      </c>
      <c r="G1395" t="s">
        <v>156</v>
      </c>
      <c r="H1395">
        <v>37874</v>
      </c>
      <c r="I1395">
        <v>463</v>
      </c>
      <c r="J1395">
        <v>529.5</v>
      </c>
      <c r="K1395">
        <v>6638.41</v>
      </c>
      <c r="L1395">
        <v>40423.64</v>
      </c>
      <c r="M1395">
        <v>468.53</v>
      </c>
      <c r="N1395">
        <v>0</v>
      </c>
      <c r="O1395">
        <v>0</v>
      </c>
      <c r="P1395">
        <v>6295.57</v>
      </c>
    </row>
    <row r="1396" spans="1:16" x14ac:dyDescent="0.3">
      <c r="A1396" t="s">
        <v>135</v>
      </c>
      <c r="B1396" t="s">
        <v>88</v>
      </c>
      <c r="C1396" t="s">
        <v>13</v>
      </c>
      <c r="D1396">
        <v>2025</v>
      </c>
      <c r="E1396">
        <v>8</v>
      </c>
      <c r="F1396">
        <v>3</v>
      </c>
      <c r="G1396" t="s">
        <v>157</v>
      </c>
      <c r="H1396">
        <v>38692</v>
      </c>
      <c r="I1396">
        <v>471</v>
      </c>
      <c r="J1396">
        <v>538</v>
      </c>
      <c r="K1396">
        <v>6837.79</v>
      </c>
      <c r="L1396">
        <v>37594.46</v>
      </c>
      <c r="M1396">
        <v>465.83</v>
      </c>
      <c r="N1396">
        <v>0</v>
      </c>
      <c r="O1396">
        <v>0</v>
      </c>
      <c r="P1396">
        <v>6165.72</v>
      </c>
    </row>
    <row r="1397" spans="1:16" x14ac:dyDescent="0.3">
      <c r="A1397" t="s">
        <v>135</v>
      </c>
      <c r="B1397" t="s">
        <v>88</v>
      </c>
      <c r="C1397" t="s">
        <v>13</v>
      </c>
      <c r="D1397">
        <v>2025</v>
      </c>
      <c r="E1397">
        <v>8</v>
      </c>
      <c r="F1397">
        <v>4</v>
      </c>
      <c r="G1397" t="s">
        <v>158</v>
      </c>
      <c r="H1397">
        <v>39218</v>
      </c>
      <c r="I1397">
        <v>475</v>
      </c>
      <c r="J1397">
        <v>535.5</v>
      </c>
      <c r="K1397">
        <v>6699.4</v>
      </c>
      <c r="L1397">
        <v>37843.879999999997</v>
      </c>
      <c r="M1397">
        <v>468.34</v>
      </c>
      <c r="N1397">
        <v>0</v>
      </c>
      <c r="O1397">
        <v>0</v>
      </c>
      <c r="P1397">
        <v>6442.74</v>
      </c>
    </row>
    <row r="1398" spans="1:16" x14ac:dyDescent="0.3">
      <c r="A1398" t="s">
        <v>135</v>
      </c>
      <c r="B1398" t="s">
        <v>88</v>
      </c>
      <c r="C1398" t="s">
        <v>13</v>
      </c>
      <c r="D1398">
        <v>2025</v>
      </c>
      <c r="E1398">
        <v>9</v>
      </c>
      <c r="F1398">
        <v>1</v>
      </c>
      <c r="G1398" t="s">
        <v>159</v>
      </c>
      <c r="H1398">
        <v>39120</v>
      </c>
      <c r="I1398">
        <v>475</v>
      </c>
      <c r="J1398">
        <v>530.5</v>
      </c>
      <c r="K1398">
        <v>6612.65</v>
      </c>
      <c r="L1398">
        <v>38617.199999999997</v>
      </c>
      <c r="M1398">
        <v>465.1</v>
      </c>
      <c r="N1398">
        <v>0</v>
      </c>
      <c r="O1398">
        <v>0</v>
      </c>
      <c r="P1398">
        <v>6203.34</v>
      </c>
    </row>
    <row r="1399" spans="1:16" x14ac:dyDescent="0.3">
      <c r="A1399" t="s">
        <v>135</v>
      </c>
      <c r="B1399" t="s">
        <v>88</v>
      </c>
      <c r="C1399" t="s">
        <v>13</v>
      </c>
      <c r="D1399">
        <v>2025</v>
      </c>
      <c r="E1399">
        <v>9</v>
      </c>
      <c r="F1399">
        <v>2</v>
      </c>
      <c r="G1399" t="s">
        <v>160</v>
      </c>
      <c r="H1399">
        <v>39151</v>
      </c>
      <c r="I1399">
        <v>475</v>
      </c>
      <c r="J1399">
        <v>540.5</v>
      </c>
      <c r="K1399">
        <v>6510.53</v>
      </c>
      <c r="L1399">
        <v>39499.07</v>
      </c>
      <c r="M1399">
        <v>470.43</v>
      </c>
      <c r="N1399">
        <v>0</v>
      </c>
      <c r="O1399">
        <v>0</v>
      </c>
      <c r="P1399">
        <v>6321.44</v>
      </c>
    </row>
    <row r="1400" spans="1:16" x14ac:dyDescent="0.3">
      <c r="A1400" t="s">
        <v>135</v>
      </c>
      <c r="B1400" t="s">
        <v>88</v>
      </c>
      <c r="C1400" t="s">
        <v>13</v>
      </c>
      <c r="D1400">
        <v>2025</v>
      </c>
      <c r="E1400">
        <v>9</v>
      </c>
      <c r="F1400">
        <v>3</v>
      </c>
      <c r="G1400" t="s">
        <v>162</v>
      </c>
      <c r="H1400">
        <v>38935</v>
      </c>
      <c r="I1400">
        <v>471</v>
      </c>
      <c r="J1400">
        <v>534</v>
      </c>
      <c r="K1400">
        <v>6426.4</v>
      </c>
      <c r="L1400">
        <v>42874.48</v>
      </c>
      <c r="M1400">
        <v>451.17</v>
      </c>
      <c r="N1400">
        <v>0</v>
      </c>
      <c r="O1400">
        <v>0</v>
      </c>
      <c r="P1400">
        <v>6131.22</v>
      </c>
    </row>
    <row r="1401" spans="1:16" x14ac:dyDescent="0.3">
      <c r="A1401" t="s">
        <v>135</v>
      </c>
      <c r="B1401" t="s">
        <v>88</v>
      </c>
      <c r="C1401" t="s">
        <v>13</v>
      </c>
      <c r="D1401">
        <v>2025</v>
      </c>
      <c r="E1401">
        <v>9</v>
      </c>
      <c r="F1401">
        <v>4</v>
      </c>
      <c r="G1401" t="s">
        <v>163</v>
      </c>
      <c r="H1401">
        <v>39271</v>
      </c>
      <c r="I1401">
        <v>475</v>
      </c>
      <c r="J1401">
        <v>525</v>
      </c>
      <c r="K1401">
        <v>6170.27</v>
      </c>
      <c r="L1401">
        <v>39658.01</v>
      </c>
      <c r="M1401">
        <v>459.37</v>
      </c>
      <c r="N1401">
        <v>0</v>
      </c>
      <c r="O1401">
        <v>0</v>
      </c>
      <c r="P1401">
        <v>6001.91</v>
      </c>
    </row>
    <row r="1402" spans="1:16" x14ac:dyDescent="0.3">
      <c r="A1402" t="s">
        <v>135</v>
      </c>
      <c r="B1402" t="s">
        <v>88</v>
      </c>
      <c r="C1402" t="s">
        <v>13</v>
      </c>
      <c r="D1402">
        <v>2025</v>
      </c>
      <c r="E1402">
        <v>9</v>
      </c>
      <c r="F1402">
        <v>5</v>
      </c>
      <c r="G1402" t="s">
        <v>165</v>
      </c>
      <c r="H1402">
        <v>39475</v>
      </c>
      <c r="I1402">
        <v>475</v>
      </c>
      <c r="J1402">
        <v>515.5</v>
      </c>
      <c r="K1402">
        <v>6191.81</v>
      </c>
      <c r="L1402">
        <v>40418.75</v>
      </c>
      <c r="M1402">
        <v>443.66</v>
      </c>
      <c r="N1402">
        <v>0</v>
      </c>
      <c r="O1402">
        <v>0</v>
      </c>
      <c r="P1402">
        <v>6082.66</v>
      </c>
    </row>
    <row r="1403" spans="1:16" x14ac:dyDescent="0.3">
      <c r="A1403" t="s">
        <v>135</v>
      </c>
      <c r="B1403" t="s">
        <v>88</v>
      </c>
      <c r="C1403" t="s">
        <v>13</v>
      </c>
      <c r="D1403">
        <v>2025</v>
      </c>
      <c r="E1403">
        <v>10</v>
      </c>
      <c r="F1403">
        <v>1</v>
      </c>
      <c r="G1403" t="s">
        <v>166</v>
      </c>
      <c r="H1403">
        <v>39348</v>
      </c>
      <c r="I1403">
        <v>463</v>
      </c>
      <c r="J1403">
        <v>538</v>
      </c>
      <c r="K1403">
        <v>6502.96</v>
      </c>
      <c r="L1403">
        <v>44329.98</v>
      </c>
      <c r="M1403">
        <v>469.44</v>
      </c>
      <c r="N1403">
        <v>0</v>
      </c>
      <c r="O1403">
        <v>0</v>
      </c>
      <c r="P1403">
        <v>6378.15</v>
      </c>
    </row>
    <row r="1404" spans="1:16" x14ac:dyDescent="0.3">
      <c r="A1404" t="s">
        <v>135</v>
      </c>
      <c r="B1404" t="s">
        <v>88</v>
      </c>
      <c r="C1404" t="s">
        <v>13</v>
      </c>
      <c r="D1404">
        <v>2025</v>
      </c>
      <c r="E1404">
        <v>10</v>
      </c>
      <c r="F1404">
        <v>2</v>
      </c>
      <c r="G1404" t="s">
        <v>167</v>
      </c>
      <c r="H1404">
        <v>39818</v>
      </c>
      <c r="I1404">
        <v>467</v>
      </c>
      <c r="J1404">
        <v>524</v>
      </c>
      <c r="K1404">
        <v>6293.56</v>
      </c>
      <c r="L1404">
        <v>34163.949999999997</v>
      </c>
      <c r="M1404">
        <v>455.47</v>
      </c>
      <c r="N1404">
        <v>0</v>
      </c>
      <c r="O1404">
        <v>0.02</v>
      </c>
      <c r="P1404">
        <v>6299.86</v>
      </c>
    </row>
    <row r="1405" spans="1:16" x14ac:dyDescent="0.3">
      <c r="A1405" t="s">
        <v>135</v>
      </c>
      <c r="B1405" t="s">
        <v>88</v>
      </c>
      <c r="C1405" t="s">
        <v>13</v>
      </c>
      <c r="D1405">
        <v>2025</v>
      </c>
      <c r="E1405">
        <v>10</v>
      </c>
      <c r="F1405">
        <v>3</v>
      </c>
      <c r="G1405" t="s">
        <v>169</v>
      </c>
      <c r="H1405">
        <v>40899</v>
      </c>
      <c r="I1405">
        <v>475</v>
      </c>
      <c r="J1405">
        <v>537</v>
      </c>
      <c r="K1405">
        <v>6695.31</v>
      </c>
      <c r="L1405">
        <v>37357.65</v>
      </c>
      <c r="M1405">
        <v>471.18</v>
      </c>
      <c r="N1405">
        <v>0</v>
      </c>
      <c r="O1405">
        <v>5.9</v>
      </c>
      <c r="P1405">
        <v>6744.15</v>
      </c>
    </row>
    <row r="1406" spans="1:16" x14ac:dyDescent="0.3">
      <c r="A1406" t="s">
        <v>135</v>
      </c>
      <c r="B1406" t="s">
        <v>88</v>
      </c>
      <c r="C1406" t="s">
        <v>13</v>
      </c>
      <c r="D1406">
        <v>2025</v>
      </c>
      <c r="E1406">
        <v>10</v>
      </c>
      <c r="F1406">
        <v>4</v>
      </c>
      <c r="G1406" t="s">
        <v>170</v>
      </c>
      <c r="H1406">
        <v>40157</v>
      </c>
      <c r="I1406">
        <v>470</v>
      </c>
      <c r="J1406">
        <v>534</v>
      </c>
      <c r="K1406">
        <v>6625.67</v>
      </c>
      <c r="L1406">
        <v>38669.9</v>
      </c>
      <c r="M1406">
        <v>470.24</v>
      </c>
      <c r="N1406">
        <v>0</v>
      </c>
      <c r="O1406">
        <v>0.76</v>
      </c>
      <c r="P1406">
        <v>6628.11</v>
      </c>
    </row>
    <row r="1407" spans="1:16" x14ac:dyDescent="0.3">
      <c r="A1407" t="s">
        <v>135</v>
      </c>
      <c r="B1407" t="s">
        <v>88</v>
      </c>
      <c r="C1407" t="s">
        <v>13</v>
      </c>
      <c r="D1407">
        <v>2025</v>
      </c>
      <c r="E1407">
        <v>11</v>
      </c>
      <c r="F1407">
        <v>1</v>
      </c>
      <c r="G1407" t="s">
        <v>171</v>
      </c>
      <c r="H1407">
        <v>39801</v>
      </c>
      <c r="I1407">
        <v>467</v>
      </c>
      <c r="J1407">
        <v>506</v>
      </c>
      <c r="K1407">
        <v>6120.01</v>
      </c>
      <c r="L1407">
        <v>39867.99</v>
      </c>
      <c r="M1407">
        <v>491.06</v>
      </c>
      <c r="N1407">
        <v>0</v>
      </c>
      <c r="O1407">
        <v>0.84</v>
      </c>
      <c r="P1407">
        <v>6934.64</v>
      </c>
    </row>
    <row r="1408" spans="1:16" x14ac:dyDescent="0.3">
      <c r="A1408" t="s">
        <v>135</v>
      </c>
      <c r="B1408" t="s">
        <v>88</v>
      </c>
      <c r="C1408" t="s">
        <v>13</v>
      </c>
      <c r="D1408">
        <v>2025</v>
      </c>
      <c r="E1408">
        <v>11</v>
      </c>
      <c r="F1408">
        <v>2</v>
      </c>
      <c r="G1408" t="s">
        <v>172</v>
      </c>
      <c r="H1408">
        <v>39100</v>
      </c>
      <c r="I1408">
        <v>463</v>
      </c>
      <c r="J1408">
        <v>525</v>
      </c>
      <c r="K1408">
        <v>6544.63</v>
      </c>
      <c r="L1408">
        <v>39728.129999999997</v>
      </c>
      <c r="M1408">
        <v>466.47</v>
      </c>
      <c r="N1408">
        <v>0</v>
      </c>
      <c r="O1408">
        <v>0.7</v>
      </c>
      <c r="P1408">
        <v>6739.65</v>
      </c>
    </row>
    <row r="1409" spans="1:16" x14ac:dyDescent="0.3">
      <c r="A1409" t="s">
        <v>135</v>
      </c>
      <c r="B1409" t="s">
        <v>88</v>
      </c>
      <c r="C1409" t="s">
        <v>13</v>
      </c>
      <c r="D1409">
        <v>2025</v>
      </c>
      <c r="E1409">
        <v>11</v>
      </c>
      <c r="F1409">
        <v>3</v>
      </c>
      <c r="G1409" t="s">
        <v>173</v>
      </c>
      <c r="H1409">
        <v>39134</v>
      </c>
      <c r="I1409">
        <v>463</v>
      </c>
      <c r="J1409">
        <v>528.5</v>
      </c>
      <c r="K1409">
        <v>6704.9</v>
      </c>
      <c r="L1409">
        <v>41561.089999999997</v>
      </c>
      <c r="M1409">
        <v>481.75</v>
      </c>
      <c r="N1409">
        <v>0</v>
      </c>
      <c r="O1409">
        <v>7.99</v>
      </c>
      <c r="P1409">
        <v>7160.91</v>
      </c>
    </row>
    <row r="1410" spans="1:16" x14ac:dyDescent="0.3">
      <c r="A1410" t="s">
        <v>135</v>
      </c>
      <c r="B1410" t="s">
        <v>88</v>
      </c>
      <c r="C1410" t="s">
        <v>13</v>
      </c>
      <c r="D1410">
        <v>2025</v>
      </c>
      <c r="E1410">
        <v>11</v>
      </c>
      <c r="F1410">
        <v>4</v>
      </c>
      <c r="G1410" t="s">
        <v>174</v>
      </c>
      <c r="H1410">
        <v>39020</v>
      </c>
      <c r="I1410">
        <v>463</v>
      </c>
      <c r="J1410">
        <v>520.5</v>
      </c>
      <c r="K1410">
        <v>6611.16</v>
      </c>
      <c r="L1410">
        <v>37391.94</v>
      </c>
      <c r="M1410">
        <v>468.58</v>
      </c>
      <c r="N1410">
        <v>0</v>
      </c>
      <c r="O1410">
        <v>0.01</v>
      </c>
      <c r="P1410">
        <v>6759.6</v>
      </c>
    </row>
    <row r="1411" spans="1:16" x14ac:dyDescent="0.3">
      <c r="A1411" t="s">
        <v>135</v>
      </c>
      <c r="B1411" t="s">
        <v>88</v>
      </c>
      <c r="C1411" t="s">
        <v>13</v>
      </c>
      <c r="D1411">
        <v>2025</v>
      </c>
      <c r="E1411">
        <v>12</v>
      </c>
      <c r="F1411">
        <v>1</v>
      </c>
      <c r="G1411" t="s">
        <v>175</v>
      </c>
      <c r="H1411">
        <v>38559</v>
      </c>
      <c r="I1411">
        <v>459</v>
      </c>
      <c r="J1411">
        <v>449.5</v>
      </c>
      <c r="K1411">
        <v>5431.27</v>
      </c>
      <c r="L1411">
        <v>35989.39</v>
      </c>
      <c r="M1411">
        <v>395.61</v>
      </c>
      <c r="N1411">
        <v>0</v>
      </c>
      <c r="O1411">
        <v>0.02</v>
      </c>
      <c r="P1411">
        <v>5646.26</v>
      </c>
    </row>
    <row r="1412" spans="1:16" x14ac:dyDescent="0.3">
      <c r="A1412" t="s">
        <v>135</v>
      </c>
      <c r="B1412" t="s">
        <v>88</v>
      </c>
      <c r="C1412" t="s">
        <v>13</v>
      </c>
      <c r="D1412">
        <v>2025</v>
      </c>
      <c r="E1412">
        <v>12</v>
      </c>
      <c r="F1412">
        <v>2</v>
      </c>
      <c r="G1412" t="s">
        <v>176</v>
      </c>
      <c r="H1412">
        <v>38698</v>
      </c>
      <c r="I1412">
        <v>459</v>
      </c>
      <c r="J1412">
        <v>519</v>
      </c>
      <c r="K1412">
        <v>6541.89</v>
      </c>
      <c r="L1412">
        <v>36311.96</v>
      </c>
      <c r="M1412">
        <v>470.86</v>
      </c>
      <c r="N1412">
        <v>0</v>
      </c>
      <c r="O1412">
        <v>0.24</v>
      </c>
      <c r="P1412">
        <v>6771.15</v>
      </c>
    </row>
    <row r="1413" spans="1:16" x14ac:dyDescent="0.3">
      <c r="A1413" t="s">
        <v>135</v>
      </c>
      <c r="B1413" t="s">
        <v>88</v>
      </c>
      <c r="C1413" t="s">
        <v>13</v>
      </c>
      <c r="D1413">
        <v>2025</v>
      </c>
      <c r="E1413">
        <v>12</v>
      </c>
      <c r="F1413">
        <v>3</v>
      </c>
      <c r="G1413" t="s">
        <v>178</v>
      </c>
      <c r="H1413">
        <v>39180</v>
      </c>
      <c r="I1413">
        <v>463</v>
      </c>
      <c r="J1413">
        <v>526.5</v>
      </c>
      <c r="K1413">
        <v>6809.52</v>
      </c>
      <c r="L1413">
        <v>38613.25</v>
      </c>
      <c r="M1413">
        <v>490.91</v>
      </c>
      <c r="N1413">
        <v>0</v>
      </c>
      <c r="O1413">
        <v>0</v>
      </c>
      <c r="P1413">
        <v>7034.25</v>
      </c>
    </row>
    <row r="1414" spans="1:16" x14ac:dyDescent="0.3">
      <c r="A1414" t="s">
        <v>135</v>
      </c>
      <c r="B1414" t="s">
        <v>88</v>
      </c>
      <c r="C1414" t="s">
        <v>13</v>
      </c>
      <c r="D1414">
        <v>2025</v>
      </c>
      <c r="E1414">
        <v>12</v>
      </c>
      <c r="F1414">
        <v>4</v>
      </c>
      <c r="G1414" t="s">
        <v>179</v>
      </c>
      <c r="H1414">
        <v>38807</v>
      </c>
      <c r="I1414">
        <v>459</v>
      </c>
      <c r="J1414">
        <v>517.5</v>
      </c>
      <c r="K1414">
        <v>6727.53</v>
      </c>
      <c r="L1414">
        <v>42617.64</v>
      </c>
      <c r="M1414">
        <v>506.93</v>
      </c>
      <c r="N1414">
        <v>0</v>
      </c>
      <c r="O1414">
        <v>1.01</v>
      </c>
      <c r="P1414">
        <v>7247.2</v>
      </c>
    </row>
    <row r="1415" spans="1:16" x14ac:dyDescent="0.3">
      <c r="A1415" t="s">
        <v>135</v>
      </c>
      <c r="B1415" t="s">
        <v>88</v>
      </c>
      <c r="C1415" t="s">
        <v>13</v>
      </c>
      <c r="D1415">
        <v>2025</v>
      </c>
      <c r="E1415">
        <v>12</v>
      </c>
      <c r="F1415">
        <v>5</v>
      </c>
      <c r="G1415" t="s">
        <v>181</v>
      </c>
      <c r="H1415">
        <v>38595</v>
      </c>
      <c r="I1415">
        <v>425</v>
      </c>
      <c r="J1415">
        <v>461.5</v>
      </c>
      <c r="K1415">
        <v>5901.89</v>
      </c>
      <c r="L1415">
        <v>37686.93</v>
      </c>
      <c r="M1415">
        <v>434.78</v>
      </c>
      <c r="N1415">
        <v>0</v>
      </c>
      <c r="O1415">
        <v>0</v>
      </c>
      <c r="P1415">
        <v>6368.38</v>
      </c>
    </row>
    <row r="1416" spans="1:16" x14ac:dyDescent="0.3">
      <c r="A1416" t="s">
        <v>135</v>
      </c>
      <c r="B1416" t="s">
        <v>88</v>
      </c>
      <c r="C1416" t="s">
        <v>13</v>
      </c>
      <c r="D1416">
        <v>2026</v>
      </c>
      <c r="E1416">
        <v>1</v>
      </c>
      <c r="F1416">
        <v>1</v>
      </c>
      <c r="G1416" t="s">
        <v>182</v>
      </c>
      <c r="H1416">
        <v>39121</v>
      </c>
      <c r="I1416">
        <v>463</v>
      </c>
      <c r="J1416">
        <v>527.5</v>
      </c>
      <c r="K1416">
        <v>6586.92</v>
      </c>
      <c r="L1416">
        <v>42578.720000000001</v>
      </c>
      <c r="M1416">
        <v>494.53</v>
      </c>
      <c r="N1416">
        <v>0</v>
      </c>
      <c r="O1416">
        <v>0.42</v>
      </c>
      <c r="P1416">
        <v>7075.43</v>
      </c>
    </row>
    <row r="1417" spans="1:16" x14ac:dyDescent="0.3">
      <c r="A1417" t="s">
        <v>135</v>
      </c>
      <c r="B1417" t="s">
        <v>88</v>
      </c>
      <c r="C1417" t="s">
        <v>13</v>
      </c>
      <c r="D1417">
        <v>2026</v>
      </c>
      <c r="E1417">
        <v>1</v>
      </c>
      <c r="F1417">
        <v>2</v>
      </c>
      <c r="G1417" t="s">
        <v>183</v>
      </c>
      <c r="H1417">
        <v>39648</v>
      </c>
      <c r="I1417">
        <v>467</v>
      </c>
      <c r="J1417">
        <v>543</v>
      </c>
      <c r="K1417">
        <v>6869.78</v>
      </c>
      <c r="L1417">
        <v>36032.31</v>
      </c>
      <c r="M1417">
        <v>459.2</v>
      </c>
      <c r="N1417">
        <v>0</v>
      </c>
      <c r="O1417">
        <v>0</v>
      </c>
      <c r="P1417">
        <v>6545.67</v>
      </c>
    </row>
    <row r="1418" spans="1:16" x14ac:dyDescent="0.3">
      <c r="A1418" t="s">
        <v>135</v>
      </c>
      <c r="B1418" t="s">
        <v>88</v>
      </c>
      <c r="C1418" t="s">
        <v>13</v>
      </c>
      <c r="D1418">
        <v>2026</v>
      </c>
      <c r="E1418">
        <v>1</v>
      </c>
      <c r="F1418">
        <v>3</v>
      </c>
      <c r="G1418" t="s">
        <v>185</v>
      </c>
      <c r="H1418">
        <v>40682</v>
      </c>
      <c r="I1418">
        <v>475</v>
      </c>
      <c r="J1418">
        <v>519</v>
      </c>
      <c r="K1418">
        <v>6493.01</v>
      </c>
      <c r="L1418">
        <v>36410.949999999997</v>
      </c>
      <c r="M1418">
        <v>471.34</v>
      </c>
      <c r="N1418">
        <v>0</v>
      </c>
      <c r="O1418">
        <v>0</v>
      </c>
      <c r="P1418">
        <v>6657.53</v>
      </c>
    </row>
    <row r="1419" spans="1:16" x14ac:dyDescent="0.3">
      <c r="A1419" t="s">
        <v>135</v>
      </c>
      <c r="B1419" t="s">
        <v>88</v>
      </c>
      <c r="C1419" t="s">
        <v>13</v>
      </c>
      <c r="D1419">
        <v>2026</v>
      </c>
      <c r="E1419">
        <v>1</v>
      </c>
      <c r="F1419">
        <v>4</v>
      </c>
      <c r="G1419" t="s">
        <v>186</v>
      </c>
      <c r="H1419">
        <v>39892</v>
      </c>
      <c r="I1419">
        <v>472</v>
      </c>
      <c r="J1419">
        <v>531.5</v>
      </c>
      <c r="K1419">
        <v>6622.77</v>
      </c>
      <c r="L1419">
        <v>45127.26</v>
      </c>
      <c r="M1419">
        <v>461.52</v>
      </c>
      <c r="N1419">
        <v>0</v>
      </c>
      <c r="O1419">
        <v>0</v>
      </c>
      <c r="P1419">
        <v>6569.59</v>
      </c>
    </row>
    <row r="1420" spans="1:16" x14ac:dyDescent="0.3">
      <c r="A1420" t="s">
        <v>135</v>
      </c>
      <c r="B1420" t="s">
        <v>88</v>
      </c>
      <c r="C1420" t="s">
        <v>13</v>
      </c>
      <c r="D1420">
        <v>2026</v>
      </c>
      <c r="E1420">
        <v>2</v>
      </c>
      <c r="F1420">
        <v>1</v>
      </c>
      <c r="G1420" t="s">
        <v>187</v>
      </c>
      <c r="H1420">
        <v>39900</v>
      </c>
      <c r="I1420">
        <v>467</v>
      </c>
      <c r="J1420">
        <v>518.5</v>
      </c>
      <c r="K1420">
        <v>6466.27</v>
      </c>
      <c r="L1420">
        <v>34708.019999999997</v>
      </c>
      <c r="M1420">
        <v>491.64</v>
      </c>
      <c r="N1420">
        <v>0</v>
      </c>
      <c r="O1420">
        <v>0</v>
      </c>
      <c r="P1420">
        <v>6993.5</v>
      </c>
    </row>
    <row r="1421" spans="1:16" x14ac:dyDescent="0.3">
      <c r="A1421" t="s">
        <v>135</v>
      </c>
      <c r="B1421" t="s">
        <v>88</v>
      </c>
      <c r="C1421" t="s">
        <v>13</v>
      </c>
      <c r="D1421">
        <v>2026</v>
      </c>
      <c r="E1421">
        <v>2</v>
      </c>
      <c r="F1421">
        <v>2</v>
      </c>
      <c r="G1421" t="s">
        <v>188</v>
      </c>
      <c r="H1421">
        <v>40988</v>
      </c>
      <c r="I1421">
        <v>475</v>
      </c>
      <c r="J1421">
        <v>544</v>
      </c>
      <c r="K1421">
        <v>7071.39</v>
      </c>
      <c r="L1421">
        <v>33845.370000000003</v>
      </c>
      <c r="M1421">
        <v>477.9</v>
      </c>
      <c r="N1421">
        <v>0</v>
      </c>
      <c r="O1421">
        <v>0.03</v>
      </c>
      <c r="P1421">
        <v>7068.33</v>
      </c>
    </row>
    <row r="1422" spans="1:16" x14ac:dyDescent="0.3">
      <c r="A1422" t="s">
        <v>135</v>
      </c>
      <c r="B1422" t="s">
        <v>88</v>
      </c>
      <c r="C1422" t="s">
        <v>13</v>
      </c>
      <c r="D1422">
        <v>2026</v>
      </c>
      <c r="E1422">
        <v>2</v>
      </c>
      <c r="F1422">
        <v>3</v>
      </c>
      <c r="G1422" t="s">
        <v>189</v>
      </c>
      <c r="H1422">
        <v>39623</v>
      </c>
      <c r="I1422">
        <v>551</v>
      </c>
      <c r="J1422">
        <v>576.5</v>
      </c>
      <c r="K1422">
        <v>7499.51</v>
      </c>
      <c r="L1422">
        <v>47506.51</v>
      </c>
      <c r="M1422">
        <v>521.66</v>
      </c>
      <c r="N1422">
        <v>0</v>
      </c>
      <c r="O1422">
        <v>0.01</v>
      </c>
      <c r="P1422">
        <v>7640.04</v>
      </c>
    </row>
    <row r="1423" spans="1:16" x14ac:dyDescent="0.3">
      <c r="A1423" t="s">
        <v>135</v>
      </c>
      <c r="B1423" t="s">
        <v>88</v>
      </c>
      <c r="C1423" t="s">
        <v>13</v>
      </c>
      <c r="D1423">
        <v>2026</v>
      </c>
      <c r="E1423">
        <v>2</v>
      </c>
      <c r="F1423">
        <v>4</v>
      </c>
      <c r="G1423" t="s">
        <v>190</v>
      </c>
      <c r="H1423">
        <v>38117</v>
      </c>
      <c r="I1423">
        <v>456</v>
      </c>
      <c r="J1423">
        <v>497.5</v>
      </c>
      <c r="K1423">
        <v>6446.89</v>
      </c>
      <c r="L1423">
        <v>30983.09</v>
      </c>
      <c r="M1423">
        <v>436</v>
      </c>
      <c r="N1423">
        <v>0</v>
      </c>
      <c r="O1423">
        <v>0.5</v>
      </c>
      <c r="P1423">
        <v>6417.6</v>
      </c>
    </row>
    <row r="1424" spans="1:16" x14ac:dyDescent="0.3">
      <c r="A1424" t="s">
        <v>135</v>
      </c>
      <c r="B1424" t="s">
        <v>88</v>
      </c>
      <c r="C1424" t="s">
        <v>13</v>
      </c>
      <c r="D1424">
        <v>2026</v>
      </c>
      <c r="E1424">
        <v>3</v>
      </c>
      <c r="F1424">
        <v>1</v>
      </c>
      <c r="G1424" t="s">
        <v>191</v>
      </c>
      <c r="H1424">
        <v>38160.22</v>
      </c>
      <c r="I1424">
        <v>456</v>
      </c>
      <c r="J1424">
        <v>521</v>
      </c>
      <c r="K1424">
        <v>6667</v>
      </c>
      <c r="L1424">
        <v>34976.980000000003</v>
      </c>
      <c r="M1424">
        <v>444.12</v>
      </c>
      <c r="N1424">
        <v>0</v>
      </c>
      <c r="O1424">
        <v>0.49</v>
      </c>
      <c r="P1424">
        <v>6491.86</v>
      </c>
    </row>
    <row r="1425" spans="1:16" x14ac:dyDescent="0.3">
      <c r="A1425" t="s">
        <v>135</v>
      </c>
      <c r="B1425" t="s">
        <v>88</v>
      </c>
      <c r="C1425" t="s">
        <v>13</v>
      </c>
      <c r="D1425">
        <v>2026</v>
      </c>
      <c r="E1425">
        <v>3</v>
      </c>
      <c r="F1425">
        <v>2</v>
      </c>
      <c r="G1425" t="s">
        <v>192</v>
      </c>
      <c r="H1425">
        <v>37335.06</v>
      </c>
      <c r="I1425">
        <v>448</v>
      </c>
      <c r="J1425">
        <v>480</v>
      </c>
      <c r="K1425">
        <v>6142.5</v>
      </c>
      <c r="L1425">
        <v>33855.51</v>
      </c>
      <c r="M1425">
        <v>414.44</v>
      </c>
      <c r="N1425">
        <v>0</v>
      </c>
      <c r="O1425">
        <v>0</v>
      </c>
      <c r="P1425">
        <v>6106.57</v>
      </c>
    </row>
    <row r="1426" spans="1:16" x14ac:dyDescent="0.3">
      <c r="A1426" t="s">
        <v>135</v>
      </c>
      <c r="B1426" t="s">
        <v>88</v>
      </c>
      <c r="C1426" t="s">
        <v>13</v>
      </c>
      <c r="D1426">
        <v>2026</v>
      </c>
      <c r="E1426">
        <v>3</v>
      </c>
      <c r="F1426">
        <v>3</v>
      </c>
      <c r="G1426" t="s">
        <v>193</v>
      </c>
      <c r="H1426">
        <v>37099.86</v>
      </c>
      <c r="I1426">
        <v>448</v>
      </c>
      <c r="J1426">
        <v>484</v>
      </c>
      <c r="K1426">
        <v>6171.75</v>
      </c>
      <c r="L1426">
        <v>34431.1</v>
      </c>
      <c r="M1426">
        <v>425.3</v>
      </c>
      <c r="N1426">
        <v>0</v>
      </c>
      <c r="O1426">
        <v>0</v>
      </c>
      <c r="P1426">
        <v>6254.62</v>
      </c>
    </row>
    <row r="1427" spans="1:16" x14ac:dyDescent="0.3">
      <c r="A1427" t="s">
        <v>135</v>
      </c>
      <c r="B1427" t="s">
        <v>88</v>
      </c>
      <c r="C1427" t="s">
        <v>13</v>
      </c>
      <c r="D1427">
        <v>2026</v>
      </c>
      <c r="E1427">
        <v>3</v>
      </c>
      <c r="F1427">
        <v>4</v>
      </c>
      <c r="G1427" t="s">
        <v>194</v>
      </c>
      <c r="H1427">
        <v>35260.400000000001</v>
      </c>
      <c r="I1427">
        <v>433</v>
      </c>
      <c r="J1427">
        <v>487.5</v>
      </c>
      <c r="K1427">
        <v>6204.25</v>
      </c>
      <c r="L1427">
        <v>35650.959999999999</v>
      </c>
      <c r="M1427">
        <v>417.22</v>
      </c>
      <c r="N1427">
        <v>0</v>
      </c>
      <c r="O1427">
        <v>0</v>
      </c>
      <c r="P1427">
        <v>5979.55</v>
      </c>
    </row>
    <row r="1428" spans="1:16" x14ac:dyDescent="0.3">
      <c r="A1428" t="s">
        <v>135</v>
      </c>
      <c r="B1428" t="s">
        <v>88</v>
      </c>
      <c r="C1428" t="s">
        <v>13</v>
      </c>
      <c r="D1428">
        <v>2026</v>
      </c>
      <c r="E1428">
        <v>3</v>
      </c>
      <c r="F1428">
        <v>5</v>
      </c>
      <c r="G1428" t="s">
        <v>195</v>
      </c>
      <c r="H1428">
        <v>35215.32</v>
      </c>
      <c r="I1428">
        <v>433</v>
      </c>
      <c r="J1428">
        <v>489.5</v>
      </c>
      <c r="K1428">
        <v>6225.5</v>
      </c>
      <c r="L1428">
        <v>33391</v>
      </c>
      <c r="M1428">
        <v>415.39</v>
      </c>
      <c r="N1428">
        <v>0</v>
      </c>
      <c r="O1428">
        <v>0</v>
      </c>
      <c r="P1428">
        <v>5915.48</v>
      </c>
    </row>
    <row r="1429" spans="1:16" x14ac:dyDescent="0.3">
      <c r="A1429" t="s">
        <v>135</v>
      </c>
      <c r="B1429" t="s">
        <v>88</v>
      </c>
      <c r="C1429" t="s">
        <v>13</v>
      </c>
      <c r="D1429">
        <v>2026</v>
      </c>
      <c r="E1429">
        <v>4</v>
      </c>
      <c r="F1429">
        <v>1</v>
      </c>
      <c r="G1429" t="s">
        <v>196</v>
      </c>
      <c r="H1429">
        <v>35509.32</v>
      </c>
      <c r="I1429">
        <v>436</v>
      </c>
      <c r="J1429">
        <v>498</v>
      </c>
      <c r="K1429">
        <v>6380</v>
      </c>
      <c r="L1429">
        <v>34739.64</v>
      </c>
      <c r="M1429">
        <v>447.59</v>
      </c>
      <c r="N1429">
        <v>0</v>
      </c>
      <c r="O1429">
        <v>0</v>
      </c>
      <c r="P1429">
        <v>6566.77</v>
      </c>
    </row>
    <row r="1430" spans="1:16" x14ac:dyDescent="0.3">
      <c r="A1430" t="s">
        <v>135</v>
      </c>
      <c r="B1430" t="s">
        <v>88</v>
      </c>
      <c r="C1430" t="s">
        <v>13</v>
      </c>
      <c r="D1430">
        <v>2026</v>
      </c>
      <c r="E1430">
        <v>4</v>
      </c>
      <c r="F1430">
        <v>2</v>
      </c>
      <c r="G1430" t="s">
        <v>198</v>
      </c>
      <c r="H1430">
        <v>33204.36</v>
      </c>
      <c r="I1430">
        <v>417</v>
      </c>
      <c r="J1430">
        <v>496.5</v>
      </c>
      <c r="K1430">
        <v>6362.75</v>
      </c>
      <c r="L1430">
        <v>35325.279999999999</v>
      </c>
      <c r="M1430">
        <v>432.78</v>
      </c>
      <c r="N1430">
        <v>0</v>
      </c>
      <c r="O1430">
        <v>0</v>
      </c>
      <c r="P1430">
        <v>6126.84</v>
      </c>
    </row>
    <row r="1431" spans="1:16" x14ac:dyDescent="0.3">
      <c r="A1431" t="s">
        <v>135</v>
      </c>
      <c r="B1431" t="s">
        <v>88</v>
      </c>
      <c r="C1431" t="s">
        <v>13</v>
      </c>
      <c r="D1431">
        <v>2026</v>
      </c>
      <c r="E1431">
        <v>4</v>
      </c>
      <c r="F1431">
        <v>3</v>
      </c>
      <c r="G1431" t="s">
        <v>199</v>
      </c>
      <c r="H1431">
        <v>33817.839999999997</v>
      </c>
      <c r="I1431">
        <v>421</v>
      </c>
      <c r="J1431">
        <v>496.5</v>
      </c>
      <c r="K1431">
        <v>6360</v>
      </c>
      <c r="L1431">
        <v>35653.269999999997</v>
      </c>
      <c r="M1431">
        <v>435.99</v>
      </c>
      <c r="N1431">
        <v>0</v>
      </c>
      <c r="O1431">
        <v>0</v>
      </c>
      <c r="P1431">
        <v>6307.67</v>
      </c>
    </row>
    <row r="1432" spans="1:16" x14ac:dyDescent="0.3">
      <c r="A1432" t="s">
        <v>135</v>
      </c>
      <c r="B1432" t="s">
        <v>88</v>
      </c>
      <c r="C1432" t="s">
        <v>13</v>
      </c>
      <c r="D1432">
        <v>2026</v>
      </c>
      <c r="E1432">
        <v>4</v>
      </c>
      <c r="F1432">
        <v>4</v>
      </c>
      <c r="G1432" t="s">
        <v>200</v>
      </c>
      <c r="H1432">
        <v>33874.68</v>
      </c>
      <c r="I1432">
        <v>421</v>
      </c>
      <c r="J1432">
        <v>488.5</v>
      </c>
      <c r="K1432">
        <v>6193.5</v>
      </c>
      <c r="L1432">
        <v>39995.599999999999</v>
      </c>
      <c r="M1432">
        <v>447.14</v>
      </c>
      <c r="N1432">
        <v>0</v>
      </c>
      <c r="O1432">
        <v>0</v>
      </c>
      <c r="P1432">
        <v>6422.99</v>
      </c>
    </row>
    <row r="1433" spans="1:16" x14ac:dyDescent="0.3">
      <c r="A1433" t="s">
        <v>135</v>
      </c>
      <c r="B1433" t="s">
        <v>88</v>
      </c>
      <c r="C1433" t="s">
        <v>13</v>
      </c>
      <c r="D1433">
        <v>2026</v>
      </c>
      <c r="E1433">
        <v>5</v>
      </c>
      <c r="F1433">
        <v>1</v>
      </c>
      <c r="G1433" t="s">
        <v>201</v>
      </c>
      <c r="H1433">
        <v>34167.699999999997</v>
      </c>
      <c r="I1433">
        <v>425</v>
      </c>
      <c r="J1433">
        <v>496.5</v>
      </c>
      <c r="K1433">
        <v>6331.25</v>
      </c>
      <c r="L1433">
        <v>38877.089999999997</v>
      </c>
      <c r="M1433">
        <v>485.05</v>
      </c>
      <c r="N1433">
        <v>0</v>
      </c>
      <c r="O1433">
        <v>0</v>
      </c>
      <c r="P1433">
        <v>6688.95</v>
      </c>
    </row>
    <row r="1434" spans="1:16" x14ac:dyDescent="0.3">
      <c r="A1434" t="s">
        <v>135</v>
      </c>
      <c r="B1434" t="s">
        <v>88</v>
      </c>
      <c r="C1434" t="s">
        <v>13</v>
      </c>
      <c r="D1434">
        <v>2026</v>
      </c>
      <c r="E1434">
        <v>5</v>
      </c>
      <c r="F1434">
        <v>2</v>
      </c>
      <c r="G1434" t="s">
        <v>202</v>
      </c>
      <c r="H1434">
        <v>35076.160000000003</v>
      </c>
      <c r="I1434">
        <v>433</v>
      </c>
      <c r="J1434">
        <v>499.5</v>
      </c>
      <c r="K1434">
        <v>6153.65</v>
      </c>
      <c r="L1434">
        <v>37965.86</v>
      </c>
      <c r="M1434">
        <v>432.87</v>
      </c>
      <c r="N1434">
        <v>0</v>
      </c>
      <c r="O1434">
        <v>0</v>
      </c>
      <c r="P1434">
        <v>5889.14</v>
      </c>
    </row>
    <row r="1435" spans="1:16" x14ac:dyDescent="0.3">
      <c r="A1435" t="s">
        <v>135</v>
      </c>
      <c r="B1435" t="s">
        <v>88</v>
      </c>
      <c r="C1435" t="s">
        <v>14</v>
      </c>
      <c r="D1435">
        <v>2024</v>
      </c>
      <c r="E1435">
        <v>1</v>
      </c>
      <c r="F1435">
        <v>1</v>
      </c>
      <c r="G1435" t="s">
        <v>40</v>
      </c>
      <c r="H1435">
        <v>45514</v>
      </c>
      <c r="I1435">
        <v>512</v>
      </c>
      <c r="J1435">
        <v>517</v>
      </c>
      <c r="K1435">
        <v>5538.75</v>
      </c>
      <c r="L1435">
        <v>41647.97</v>
      </c>
      <c r="M1435">
        <v>477.49</v>
      </c>
      <c r="N1435">
        <v>0</v>
      </c>
      <c r="O1435">
        <v>0</v>
      </c>
      <c r="P1435">
        <v>6303.37</v>
      </c>
    </row>
    <row r="1436" spans="1:16" x14ac:dyDescent="0.3">
      <c r="A1436" t="s">
        <v>135</v>
      </c>
      <c r="B1436" t="s">
        <v>88</v>
      </c>
      <c r="C1436" t="s">
        <v>14</v>
      </c>
      <c r="D1436">
        <v>2024</v>
      </c>
      <c r="E1436">
        <v>1</v>
      </c>
      <c r="F1436">
        <v>2</v>
      </c>
      <c r="G1436" t="s">
        <v>41</v>
      </c>
      <c r="H1436">
        <v>45232</v>
      </c>
      <c r="I1436">
        <v>508</v>
      </c>
      <c r="J1436">
        <v>583</v>
      </c>
      <c r="K1436">
        <v>6483.25</v>
      </c>
      <c r="L1436">
        <v>46262.67</v>
      </c>
      <c r="M1436">
        <v>519.36</v>
      </c>
      <c r="N1436">
        <v>0</v>
      </c>
      <c r="O1436">
        <v>0</v>
      </c>
      <c r="P1436">
        <v>6946.25</v>
      </c>
    </row>
    <row r="1437" spans="1:16" x14ac:dyDescent="0.3">
      <c r="A1437" t="s">
        <v>135</v>
      </c>
      <c r="B1437" t="s">
        <v>88</v>
      </c>
      <c r="C1437" t="s">
        <v>14</v>
      </c>
      <c r="D1437">
        <v>2024</v>
      </c>
      <c r="E1437">
        <v>1</v>
      </c>
      <c r="F1437">
        <v>3</v>
      </c>
      <c r="G1437" t="s">
        <v>42</v>
      </c>
      <c r="H1437">
        <v>45052</v>
      </c>
      <c r="I1437">
        <v>508</v>
      </c>
      <c r="J1437">
        <v>560.5</v>
      </c>
      <c r="K1437">
        <v>6293</v>
      </c>
      <c r="L1437">
        <v>46004.65</v>
      </c>
      <c r="M1437">
        <v>551.01</v>
      </c>
      <c r="N1437">
        <v>0</v>
      </c>
      <c r="O1437">
        <v>0</v>
      </c>
      <c r="P1437">
        <v>7321.73</v>
      </c>
    </row>
    <row r="1438" spans="1:16" x14ac:dyDescent="0.3">
      <c r="A1438" t="s">
        <v>135</v>
      </c>
      <c r="B1438" t="s">
        <v>88</v>
      </c>
      <c r="C1438" t="s">
        <v>14</v>
      </c>
      <c r="D1438">
        <v>2024</v>
      </c>
      <c r="E1438">
        <v>1</v>
      </c>
      <c r="F1438">
        <v>4</v>
      </c>
      <c r="G1438" t="s">
        <v>43</v>
      </c>
      <c r="H1438">
        <v>44717</v>
      </c>
      <c r="I1438">
        <v>504</v>
      </c>
      <c r="J1438">
        <v>540.5</v>
      </c>
      <c r="K1438">
        <v>5956.5</v>
      </c>
      <c r="L1438">
        <v>47140.639999999999</v>
      </c>
      <c r="M1438">
        <v>514.05999999999995</v>
      </c>
      <c r="N1438">
        <v>0</v>
      </c>
      <c r="O1438">
        <v>1.1100000000000001</v>
      </c>
      <c r="P1438">
        <v>6809.62</v>
      </c>
    </row>
    <row r="1439" spans="1:16" x14ac:dyDescent="0.3">
      <c r="A1439" t="s">
        <v>135</v>
      </c>
      <c r="B1439" t="s">
        <v>88</v>
      </c>
      <c r="C1439" t="s">
        <v>14</v>
      </c>
      <c r="D1439">
        <v>2024</v>
      </c>
      <c r="E1439">
        <v>2</v>
      </c>
      <c r="F1439">
        <v>1</v>
      </c>
      <c r="G1439" t="s">
        <v>2</v>
      </c>
      <c r="H1439">
        <v>44146</v>
      </c>
      <c r="I1439">
        <v>496</v>
      </c>
      <c r="J1439">
        <v>533</v>
      </c>
      <c r="K1439">
        <v>5866.25</v>
      </c>
      <c r="L1439">
        <v>47180.5</v>
      </c>
      <c r="M1439">
        <v>539.96</v>
      </c>
      <c r="N1439">
        <v>0</v>
      </c>
      <c r="O1439">
        <v>5.44</v>
      </c>
      <c r="P1439">
        <v>7181.45</v>
      </c>
    </row>
    <row r="1440" spans="1:16" x14ac:dyDescent="0.3">
      <c r="A1440" t="s">
        <v>135</v>
      </c>
      <c r="B1440" t="s">
        <v>88</v>
      </c>
      <c r="C1440" t="s">
        <v>14</v>
      </c>
      <c r="D1440">
        <v>2024</v>
      </c>
      <c r="E1440">
        <v>2</v>
      </c>
      <c r="F1440">
        <v>2</v>
      </c>
      <c r="G1440" t="s">
        <v>60</v>
      </c>
      <c r="H1440">
        <v>44497</v>
      </c>
      <c r="I1440">
        <v>496</v>
      </c>
      <c r="J1440">
        <v>603</v>
      </c>
      <c r="K1440">
        <v>6658.5</v>
      </c>
      <c r="L1440">
        <v>50158.04</v>
      </c>
      <c r="M1440">
        <v>582.61</v>
      </c>
      <c r="N1440">
        <v>0</v>
      </c>
      <c r="O1440">
        <v>11.18</v>
      </c>
      <c r="P1440">
        <v>7769.42</v>
      </c>
    </row>
    <row r="1441" spans="1:16" x14ac:dyDescent="0.3">
      <c r="A1441" t="s">
        <v>135</v>
      </c>
      <c r="B1441" t="s">
        <v>88</v>
      </c>
      <c r="C1441" t="s">
        <v>14</v>
      </c>
      <c r="D1441">
        <v>2024</v>
      </c>
      <c r="E1441">
        <v>2</v>
      </c>
      <c r="F1441">
        <v>3</v>
      </c>
      <c r="G1441" t="s">
        <v>61</v>
      </c>
      <c r="H1441">
        <v>44918</v>
      </c>
      <c r="I1441">
        <v>504</v>
      </c>
      <c r="J1441">
        <v>627</v>
      </c>
      <c r="K1441">
        <v>6975</v>
      </c>
      <c r="L1441">
        <v>58990.35</v>
      </c>
      <c r="M1441">
        <v>585.9</v>
      </c>
      <c r="N1441">
        <v>0</v>
      </c>
      <c r="O1441">
        <v>12.04</v>
      </c>
      <c r="P1441">
        <v>7827.4</v>
      </c>
    </row>
    <row r="1442" spans="1:16" x14ac:dyDescent="0.3">
      <c r="A1442" t="s">
        <v>135</v>
      </c>
      <c r="B1442" t="s">
        <v>88</v>
      </c>
      <c r="C1442" t="s">
        <v>14</v>
      </c>
      <c r="D1442">
        <v>2024</v>
      </c>
      <c r="E1442">
        <v>2</v>
      </c>
      <c r="F1442">
        <v>4</v>
      </c>
      <c r="G1442" t="s">
        <v>62</v>
      </c>
      <c r="H1442">
        <v>46398</v>
      </c>
      <c r="I1442">
        <v>516</v>
      </c>
      <c r="J1442">
        <v>566</v>
      </c>
      <c r="K1442">
        <v>6202.5</v>
      </c>
      <c r="L1442">
        <v>53272.12</v>
      </c>
      <c r="M1442">
        <v>534.97</v>
      </c>
      <c r="N1442">
        <v>0</v>
      </c>
      <c r="O1442">
        <v>7.16</v>
      </c>
      <c r="P1442">
        <v>7133.41</v>
      </c>
    </row>
    <row r="1443" spans="1:16" x14ac:dyDescent="0.3">
      <c r="A1443" t="s">
        <v>135</v>
      </c>
      <c r="B1443" t="s">
        <v>88</v>
      </c>
      <c r="C1443" t="s">
        <v>14</v>
      </c>
      <c r="D1443">
        <v>2024</v>
      </c>
      <c r="E1443">
        <v>3</v>
      </c>
      <c r="F1443">
        <v>1</v>
      </c>
      <c r="G1443" t="s">
        <v>63</v>
      </c>
      <c r="H1443">
        <v>49291</v>
      </c>
      <c r="I1443">
        <v>539</v>
      </c>
      <c r="J1443">
        <v>546.5</v>
      </c>
      <c r="K1443">
        <v>5441</v>
      </c>
      <c r="L1443">
        <v>48519.08</v>
      </c>
      <c r="M1443">
        <v>535.67999999999995</v>
      </c>
      <c r="N1443">
        <v>0</v>
      </c>
      <c r="O1443">
        <v>1.95</v>
      </c>
      <c r="P1443">
        <v>7107.8</v>
      </c>
    </row>
    <row r="1444" spans="1:16" x14ac:dyDescent="0.3">
      <c r="A1444" t="s">
        <v>135</v>
      </c>
      <c r="B1444" t="s">
        <v>88</v>
      </c>
      <c r="C1444" t="s">
        <v>14</v>
      </c>
      <c r="D1444">
        <v>2024</v>
      </c>
      <c r="E1444">
        <v>3</v>
      </c>
      <c r="F1444">
        <v>2</v>
      </c>
      <c r="G1444" t="s">
        <v>66</v>
      </c>
      <c r="H1444">
        <v>50456</v>
      </c>
      <c r="I1444">
        <v>548</v>
      </c>
      <c r="J1444">
        <v>594</v>
      </c>
      <c r="K1444">
        <v>6562.75</v>
      </c>
      <c r="L1444">
        <v>51750.26</v>
      </c>
      <c r="M1444">
        <v>552.20000000000005</v>
      </c>
      <c r="N1444">
        <v>0</v>
      </c>
      <c r="O1444">
        <v>2.13</v>
      </c>
      <c r="P1444">
        <v>7290.88</v>
      </c>
    </row>
    <row r="1445" spans="1:16" x14ac:dyDescent="0.3">
      <c r="A1445" t="s">
        <v>135</v>
      </c>
      <c r="B1445" t="s">
        <v>88</v>
      </c>
      <c r="C1445" t="s">
        <v>14</v>
      </c>
      <c r="D1445">
        <v>2024</v>
      </c>
      <c r="E1445">
        <v>3</v>
      </c>
      <c r="F1445">
        <v>3</v>
      </c>
      <c r="G1445" t="s">
        <v>64</v>
      </c>
      <c r="H1445">
        <v>50876</v>
      </c>
      <c r="I1445">
        <v>551</v>
      </c>
      <c r="J1445">
        <v>594</v>
      </c>
      <c r="K1445">
        <v>7057.25</v>
      </c>
      <c r="L1445">
        <v>54011.26</v>
      </c>
      <c r="M1445">
        <v>584.16</v>
      </c>
      <c r="N1445">
        <v>0</v>
      </c>
      <c r="O1445">
        <v>8.94</v>
      </c>
      <c r="P1445">
        <v>7678.83</v>
      </c>
    </row>
    <row r="1446" spans="1:16" x14ac:dyDescent="0.3">
      <c r="A1446" t="s">
        <v>135</v>
      </c>
      <c r="B1446" t="s">
        <v>88</v>
      </c>
      <c r="C1446" t="s">
        <v>14</v>
      </c>
      <c r="D1446">
        <v>2024</v>
      </c>
      <c r="E1446">
        <v>3</v>
      </c>
      <c r="F1446">
        <v>4</v>
      </c>
      <c r="G1446" t="s">
        <v>65</v>
      </c>
      <c r="H1446">
        <v>51646</v>
      </c>
      <c r="I1446">
        <v>558</v>
      </c>
      <c r="J1446">
        <v>570.5</v>
      </c>
      <c r="K1446">
        <v>6734.25</v>
      </c>
      <c r="L1446">
        <v>54471.040000000001</v>
      </c>
      <c r="M1446">
        <v>540.83000000000004</v>
      </c>
      <c r="N1446">
        <v>0</v>
      </c>
      <c r="O1446">
        <v>0</v>
      </c>
      <c r="P1446">
        <v>7051.76</v>
      </c>
    </row>
    <row r="1447" spans="1:16" x14ac:dyDescent="0.3">
      <c r="A1447" t="s">
        <v>135</v>
      </c>
      <c r="B1447" t="s">
        <v>88</v>
      </c>
      <c r="C1447" t="s">
        <v>14</v>
      </c>
      <c r="D1447">
        <v>2024</v>
      </c>
      <c r="E1447">
        <v>3</v>
      </c>
      <c r="F1447">
        <v>5</v>
      </c>
      <c r="G1447" t="s">
        <v>69</v>
      </c>
      <c r="H1447">
        <v>52783</v>
      </c>
      <c r="I1447">
        <v>566</v>
      </c>
      <c r="J1447">
        <v>601.5</v>
      </c>
      <c r="K1447">
        <v>7113.25</v>
      </c>
      <c r="L1447">
        <v>53556.34</v>
      </c>
      <c r="M1447">
        <v>584.51</v>
      </c>
      <c r="N1447">
        <v>0</v>
      </c>
      <c r="O1447">
        <v>11.41</v>
      </c>
      <c r="P1447">
        <v>7720.98</v>
      </c>
    </row>
    <row r="1448" spans="1:16" x14ac:dyDescent="0.3">
      <c r="A1448" t="s">
        <v>135</v>
      </c>
      <c r="B1448" t="s">
        <v>88</v>
      </c>
      <c r="C1448" t="s">
        <v>14</v>
      </c>
      <c r="D1448">
        <v>2024</v>
      </c>
      <c r="E1448">
        <v>4</v>
      </c>
      <c r="F1448">
        <v>1</v>
      </c>
      <c r="G1448" t="s">
        <v>70</v>
      </c>
      <c r="H1448">
        <v>53502</v>
      </c>
      <c r="I1448">
        <v>575</v>
      </c>
      <c r="J1448">
        <v>581.5</v>
      </c>
      <c r="K1448">
        <v>6855.25</v>
      </c>
      <c r="L1448">
        <v>50214.34</v>
      </c>
      <c r="M1448">
        <v>632.29</v>
      </c>
      <c r="N1448">
        <v>0</v>
      </c>
      <c r="O1448">
        <v>18.170000000000002</v>
      </c>
      <c r="P1448">
        <v>7573.17</v>
      </c>
    </row>
    <row r="1449" spans="1:16" x14ac:dyDescent="0.3">
      <c r="A1449" t="s">
        <v>135</v>
      </c>
      <c r="B1449" t="s">
        <v>88</v>
      </c>
      <c r="C1449" t="s">
        <v>14</v>
      </c>
      <c r="D1449">
        <v>2024</v>
      </c>
      <c r="E1449">
        <v>4</v>
      </c>
      <c r="F1449">
        <v>2</v>
      </c>
      <c r="G1449" t="s">
        <v>71</v>
      </c>
      <c r="H1449">
        <v>52596</v>
      </c>
      <c r="I1449">
        <v>566</v>
      </c>
      <c r="J1449">
        <v>609.5</v>
      </c>
      <c r="K1449">
        <v>7215.25</v>
      </c>
      <c r="L1449">
        <v>50230.239999999998</v>
      </c>
      <c r="M1449">
        <v>620.64</v>
      </c>
      <c r="N1449">
        <v>0</v>
      </c>
      <c r="O1449">
        <v>15.74</v>
      </c>
      <c r="P1449">
        <v>8241.01</v>
      </c>
    </row>
    <row r="1450" spans="1:16" x14ac:dyDescent="0.3">
      <c r="A1450" t="s">
        <v>135</v>
      </c>
      <c r="B1450" t="s">
        <v>88</v>
      </c>
      <c r="C1450" t="s">
        <v>14</v>
      </c>
      <c r="D1450">
        <v>2024</v>
      </c>
      <c r="E1450">
        <v>4</v>
      </c>
      <c r="F1450">
        <v>3</v>
      </c>
      <c r="G1450" t="s">
        <v>72</v>
      </c>
      <c r="H1450">
        <v>52086</v>
      </c>
      <c r="I1450">
        <v>563</v>
      </c>
      <c r="J1450">
        <v>616</v>
      </c>
      <c r="K1450">
        <v>7288.75</v>
      </c>
      <c r="L1450">
        <v>47202.57</v>
      </c>
      <c r="M1450">
        <v>651.79</v>
      </c>
      <c r="N1450">
        <v>0</v>
      </c>
      <c r="O1450">
        <v>37.92</v>
      </c>
      <c r="P1450">
        <v>8585.01</v>
      </c>
    </row>
    <row r="1451" spans="1:16" x14ac:dyDescent="0.3">
      <c r="A1451" t="s">
        <v>135</v>
      </c>
      <c r="B1451" t="s">
        <v>88</v>
      </c>
      <c r="C1451" t="s">
        <v>14</v>
      </c>
      <c r="D1451">
        <v>2024</v>
      </c>
      <c r="E1451">
        <v>4</v>
      </c>
      <c r="F1451">
        <v>4</v>
      </c>
      <c r="G1451" t="s">
        <v>73</v>
      </c>
      <c r="H1451">
        <v>52086</v>
      </c>
      <c r="I1451">
        <v>563</v>
      </c>
      <c r="J1451">
        <v>625</v>
      </c>
      <c r="K1451">
        <v>7422.75</v>
      </c>
      <c r="L1451">
        <v>51870.36</v>
      </c>
      <c r="M1451">
        <v>586.07000000000005</v>
      </c>
      <c r="N1451">
        <v>0</v>
      </c>
      <c r="O1451">
        <v>2.38</v>
      </c>
      <c r="P1451">
        <v>7672.23</v>
      </c>
    </row>
    <row r="1452" spans="1:16" x14ac:dyDescent="0.3">
      <c r="A1452" t="s">
        <v>135</v>
      </c>
      <c r="B1452" t="s">
        <v>88</v>
      </c>
      <c r="C1452" t="s">
        <v>14</v>
      </c>
      <c r="D1452">
        <v>2024</v>
      </c>
      <c r="E1452">
        <v>5</v>
      </c>
      <c r="F1452">
        <v>1</v>
      </c>
      <c r="G1452" t="s">
        <v>74</v>
      </c>
      <c r="H1452">
        <v>51615</v>
      </c>
      <c r="I1452">
        <v>558</v>
      </c>
      <c r="J1452">
        <v>613</v>
      </c>
      <c r="K1452">
        <v>7293</v>
      </c>
      <c r="L1452">
        <v>46515.4</v>
      </c>
      <c r="M1452">
        <v>574.91</v>
      </c>
      <c r="N1452">
        <v>0</v>
      </c>
      <c r="O1452">
        <v>20.79</v>
      </c>
      <c r="P1452">
        <v>7713.53</v>
      </c>
    </row>
    <row r="1453" spans="1:16" x14ac:dyDescent="0.3">
      <c r="A1453" t="s">
        <v>135</v>
      </c>
      <c r="B1453" t="s">
        <v>88</v>
      </c>
      <c r="C1453" t="s">
        <v>14</v>
      </c>
      <c r="D1453">
        <v>2024</v>
      </c>
      <c r="E1453">
        <v>5</v>
      </c>
      <c r="F1453">
        <v>2</v>
      </c>
      <c r="G1453" t="s">
        <v>75</v>
      </c>
      <c r="H1453">
        <v>51258</v>
      </c>
      <c r="I1453">
        <v>555</v>
      </c>
      <c r="J1453">
        <v>621</v>
      </c>
      <c r="K1453">
        <v>7383.75</v>
      </c>
      <c r="L1453">
        <v>47253.15</v>
      </c>
      <c r="M1453">
        <v>649.83000000000004</v>
      </c>
      <c r="N1453">
        <v>0</v>
      </c>
      <c r="O1453">
        <v>1.37</v>
      </c>
      <c r="P1453">
        <v>8314.77</v>
      </c>
    </row>
    <row r="1454" spans="1:16" x14ac:dyDescent="0.3">
      <c r="A1454" t="s">
        <v>135</v>
      </c>
      <c r="B1454" t="s">
        <v>88</v>
      </c>
      <c r="C1454" t="s">
        <v>14</v>
      </c>
      <c r="D1454">
        <v>2024</v>
      </c>
      <c r="E1454">
        <v>5</v>
      </c>
      <c r="F1454">
        <v>3</v>
      </c>
      <c r="G1454" t="s">
        <v>76</v>
      </c>
      <c r="H1454">
        <v>49931</v>
      </c>
      <c r="I1454">
        <v>543</v>
      </c>
      <c r="J1454">
        <v>690.5</v>
      </c>
      <c r="K1454">
        <v>8095.25</v>
      </c>
      <c r="L1454">
        <v>43641.88</v>
      </c>
      <c r="M1454">
        <v>606.66</v>
      </c>
      <c r="N1454">
        <v>0</v>
      </c>
      <c r="O1454">
        <v>3.15</v>
      </c>
      <c r="P1454">
        <v>7786.98</v>
      </c>
    </row>
    <row r="1455" spans="1:16" x14ac:dyDescent="0.3">
      <c r="A1455" t="s">
        <v>135</v>
      </c>
      <c r="B1455" t="s">
        <v>88</v>
      </c>
      <c r="C1455" t="s">
        <v>14</v>
      </c>
      <c r="D1455">
        <v>2024</v>
      </c>
      <c r="E1455">
        <v>5</v>
      </c>
      <c r="F1455">
        <v>4</v>
      </c>
      <c r="G1455" t="s">
        <v>77</v>
      </c>
      <c r="H1455">
        <v>48881</v>
      </c>
      <c r="I1455">
        <v>535</v>
      </c>
      <c r="J1455">
        <v>688</v>
      </c>
      <c r="K1455">
        <v>8054.5</v>
      </c>
      <c r="L1455">
        <v>42945.11</v>
      </c>
      <c r="M1455">
        <v>619.13</v>
      </c>
      <c r="N1455">
        <v>0</v>
      </c>
      <c r="O1455">
        <v>3.44</v>
      </c>
      <c r="P1455">
        <v>7932.9</v>
      </c>
    </row>
    <row r="1456" spans="1:16" x14ac:dyDescent="0.3">
      <c r="A1456" t="s">
        <v>135</v>
      </c>
      <c r="B1456" t="s">
        <v>88</v>
      </c>
      <c r="C1456" t="s">
        <v>14</v>
      </c>
      <c r="D1456">
        <v>2024</v>
      </c>
      <c r="E1456">
        <v>6</v>
      </c>
      <c r="F1456">
        <v>1</v>
      </c>
      <c r="G1456" t="s">
        <v>78</v>
      </c>
      <c r="H1456">
        <v>47786</v>
      </c>
      <c r="I1456">
        <v>527</v>
      </c>
      <c r="J1456">
        <v>694</v>
      </c>
      <c r="K1456">
        <v>8177.5</v>
      </c>
      <c r="L1456">
        <v>49545.33</v>
      </c>
      <c r="M1456">
        <v>650.92999999999995</v>
      </c>
      <c r="N1456">
        <v>0</v>
      </c>
      <c r="O1456">
        <v>4.3499999999999996</v>
      </c>
      <c r="P1456">
        <v>8066.02</v>
      </c>
    </row>
    <row r="1457" spans="1:16" x14ac:dyDescent="0.3">
      <c r="A1457" t="s">
        <v>135</v>
      </c>
      <c r="B1457" t="s">
        <v>88</v>
      </c>
      <c r="C1457" t="s">
        <v>14</v>
      </c>
      <c r="D1457">
        <v>2024</v>
      </c>
      <c r="E1457">
        <v>6</v>
      </c>
      <c r="F1457">
        <v>2</v>
      </c>
      <c r="G1457" t="s">
        <v>79</v>
      </c>
      <c r="H1457">
        <v>46571</v>
      </c>
      <c r="I1457">
        <v>520</v>
      </c>
      <c r="J1457">
        <v>721</v>
      </c>
      <c r="K1457">
        <v>8173.25</v>
      </c>
      <c r="L1457">
        <v>49864.46</v>
      </c>
      <c r="M1457">
        <v>677.54</v>
      </c>
      <c r="N1457">
        <v>0</v>
      </c>
      <c r="O1457">
        <v>1.57</v>
      </c>
      <c r="P1457">
        <v>8572.4599999999991</v>
      </c>
    </row>
    <row r="1458" spans="1:16" x14ac:dyDescent="0.3">
      <c r="A1458" t="s">
        <v>135</v>
      </c>
      <c r="B1458" t="s">
        <v>88</v>
      </c>
      <c r="C1458" t="s">
        <v>14</v>
      </c>
      <c r="D1458">
        <v>2024</v>
      </c>
      <c r="E1458">
        <v>6</v>
      </c>
      <c r="F1458">
        <v>3</v>
      </c>
      <c r="G1458" t="s">
        <v>81</v>
      </c>
      <c r="H1458">
        <v>46963</v>
      </c>
      <c r="I1458">
        <v>520</v>
      </c>
      <c r="J1458">
        <v>738</v>
      </c>
      <c r="K1458">
        <v>8094.25</v>
      </c>
      <c r="L1458">
        <v>48181.02</v>
      </c>
      <c r="M1458">
        <v>646.63</v>
      </c>
      <c r="N1458">
        <v>0</v>
      </c>
      <c r="O1458">
        <v>1.26</v>
      </c>
      <c r="P1458">
        <v>8238.31</v>
      </c>
    </row>
    <row r="1459" spans="1:16" x14ac:dyDescent="0.3">
      <c r="A1459" t="s">
        <v>135</v>
      </c>
      <c r="B1459" t="s">
        <v>88</v>
      </c>
      <c r="C1459" t="s">
        <v>14</v>
      </c>
      <c r="D1459">
        <v>2024</v>
      </c>
      <c r="E1459">
        <v>6</v>
      </c>
      <c r="F1459">
        <v>4</v>
      </c>
      <c r="G1459" t="s">
        <v>82</v>
      </c>
      <c r="H1459">
        <v>46627</v>
      </c>
      <c r="I1459">
        <v>520</v>
      </c>
      <c r="J1459">
        <v>702</v>
      </c>
      <c r="K1459">
        <v>7544.75</v>
      </c>
      <c r="L1459">
        <v>45154.07</v>
      </c>
      <c r="M1459">
        <v>602.16</v>
      </c>
      <c r="N1459">
        <v>0</v>
      </c>
      <c r="O1459">
        <v>0</v>
      </c>
      <c r="P1459">
        <v>7827.58</v>
      </c>
    </row>
    <row r="1460" spans="1:16" x14ac:dyDescent="0.3">
      <c r="A1460" t="s">
        <v>135</v>
      </c>
      <c r="B1460" t="s">
        <v>88</v>
      </c>
      <c r="C1460" t="s">
        <v>14</v>
      </c>
      <c r="D1460">
        <v>2024</v>
      </c>
      <c r="E1460">
        <v>6</v>
      </c>
      <c r="F1460">
        <v>5</v>
      </c>
      <c r="G1460" t="s">
        <v>83</v>
      </c>
      <c r="H1460">
        <v>46905</v>
      </c>
      <c r="I1460">
        <v>520</v>
      </c>
      <c r="J1460">
        <v>676</v>
      </c>
      <c r="K1460">
        <v>7690.25</v>
      </c>
      <c r="L1460">
        <v>51106.49</v>
      </c>
      <c r="M1460">
        <v>640.51</v>
      </c>
      <c r="N1460">
        <v>0</v>
      </c>
      <c r="O1460">
        <v>0</v>
      </c>
      <c r="P1460">
        <v>7960.79</v>
      </c>
    </row>
    <row r="1461" spans="1:16" x14ac:dyDescent="0.3">
      <c r="A1461" t="s">
        <v>135</v>
      </c>
      <c r="B1461" t="s">
        <v>88</v>
      </c>
      <c r="C1461" t="s">
        <v>14</v>
      </c>
      <c r="D1461">
        <v>2024</v>
      </c>
      <c r="E1461">
        <v>7</v>
      </c>
      <c r="F1461">
        <v>1</v>
      </c>
      <c r="G1461" t="s">
        <v>84</v>
      </c>
      <c r="H1461">
        <v>46556</v>
      </c>
      <c r="I1461">
        <v>520</v>
      </c>
      <c r="J1461">
        <v>663</v>
      </c>
      <c r="K1461">
        <v>7785.25</v>
      </c>
      <c r="L1461">
        <v>49944.3</v>
      </c>
      <c r="M1461">
        <v>599.49</v>
      </c>
      <c r="N1461">
        <v>0</v>
      </c>
      <c r="O1461">
        <v>0.02</v>
      </c>
      <c r="P1461">
        <v>7833.6</v>
      </c>
    </row>
    <row r="1462" spans="1:16" x14ac:dyDescent="0.3">
      <c r="A1462" t="s">
        <v>135</v>
      </c>
      <c r="B1462" t="s">
        <v>88</v>
      </c>
      <c r="C1462" t="s">
        <v>14</v>
      </c>
      <c r="D1462">
        <v>2024</v>
      </c>
      <c r="E1462">
        <v>7</v>
      </c>
      <c r="F1462">
        <v>2</v>
      </c>
      <c r="G1462" t="s">
        <v>85</v>
      </c>
      <c r="H1462">
        <v>47799</v>
      </c>
      <c r="I1462">
        <v>527</v>
      </c>
      <c r="J1462">
        <v>644</v>
      </c>
      <c r="K1462">
        <v>7240.5</v>
      </c>
      <c r="L1462">
        <v>46386.23</v>
      </c>
      <c r="M1462">
        <v>580.1</v>
      </c>
      <c r="N1462">
        <v>0</v>
      </c>
      <c r="O1462">
        <v>0</v>
      </c>
      <c r="P1462">
        <v>7382.7</v>
      </c>
    </row>
    <row r="1463" spans="1:16" x14ac:dyDescent="0.3">
      <c r="A1463" t="s">
        <v>135</v>
      </c>
      <c r="B1463" t="s">
        <v>88</v>
      </c>
      <c r="C1463" t="s">
        <v>14</v>
      </c>
      <c r="D1463">
        <v>2024</v>
      </c>
      <c r="E1463">
        <v>7</v>
      </c>
      <c r="F1463">
        <v>3</v>
      </c>
      <c r="G1463" t="s">
        <v>86</v>
      </c>
      <c r="H1463">
        <v>48965</v>
      </c>
      <c r="I1463">
        <v>535</v>
      </c>
      <c r="J1463">
        <v>673.5</v>
      </c>
      <c r="K1463">
        <v>7628.75</v>
      </c>
      <c r="L1463">
        <v>52774.2</v>
      </c>
      <c r="M1463">
        <v>600.04999999999995</v>
      </c>
      <c r="N1463">
        <v>0</v>
      </c>
      <c r="O1463">
        <v>0</v>
      </c>
      <c r="P1463">
        <v>7775.24</v>
      </c>
    </row>
    <row r="1464" spans="1:16" x14ac:dyDescent="0.3">
      <c r="A1464" t="s">
        <v>135</v>
      </c>
      <c r="B1464" t="s">
        <v>88</v>
      </c>
      <c r="C1464" t="s">
        <v>14</v>
      </c>
      <c r="D1464">
        <v>2024</v>
      </c>
      <c r="E1464">
        <v>7</v>
      </c>
      <c r="F1464">
        <v>4</v>
      </c>
      <c r="G1464" t="s">
        <v>91</v>
      </c>
      <c r="H1464">
        <v>48440</v>
      </c>
      <c r="I1464">
        <v>531</v>
      </c>
      <c r="J1464">
        <v>666</v>
      </c>
      <c r="K1464">
        <v>7567.25</v>
      </c>
      <c r="L1464">
        <v>52173.01</v>
      </c>
      <c r="M1464">
        <v>605.74</v>
      </c>
      <c r="N1464">
        <v>0</v>
      </c>
      <c r="O1464">
        <v>0.16</v>
      </c>
      <c r="P1464">
        <v>7917.02</v>
      </c>
    </row>
    <row r="1465" spans="1:16" x14ac:dyDescent="0.3">
      <c r="A1465" t="s">
        <v>135</v>
      </c>
      <c r="B1465" t="s">
        <v>88</v>
      </c>
      <c r="C1465" t="s">
        <v>14</v>
      </c>
      <c r="D1465">
        <v>2024</v>
      </c>
      <c r="E1465">
        <v>8</v>
      </c>
      <c r="F1465">
        <v>1</v>
      </c>
      <c r="G1465" t="s">
        <v>92</v>
      </c>
      <c r="H1465">
        <v>48924</v>
      </c>
      <c r="I1465">
        <v>535</v>
      </c>
      <c r="J1465">
        <v>655</v>
      </c>
      <c r="K1465">
        <v>7356.75</v>
      </c>
      <c r="L1465">
        <v>57660.75</v>
      </c>
      <c r="M1465">
        <v>590.92999999999995</v>
      </c>
      <c r="N1465">
        <v>0</v>
      </c>
      <c r="O1465">
        <v>0</v>
      </c>
      <c r="P1465">
        <v>7695.04</v>
      </c>
    </row>
    <row r="1466" spans="1:16" x14ac:dyDescent="0.3">
      <c r="A1466" t="s">
        <v>135</v>
      </c>
      <c r="B1466" t="s">
        <v>88</v>
      </c>
      <c r="C1466" t="s">
        <v>14</v>
      </c>
      <c r="D1466">
        <v>2024</v>
      </c>
      <c r="E1466">
        <v>8</v>
      </c>
      <c r="F1466">
        <v>2</v>
      </c>
      <c r="G1466" t="s">
        <v>93</v>
      </c>
      <c r="H1466">
        <v>51675</v>
      </c>
      <c r="I1466">
        <v>558</v>
      </c>
      <c r="J1466">
        <v>678.5</v>
      </c>
      <c r="K1466">
        <v>7719</v>
      </c>
      <c r="L1466">
        <v>49552.78</v>
      </c>
      <c r="M1466">
        <v>604.38</v>
      </c>
      <c r="N1466">
        <v>0</v>
      </c>
      <c r="O1466">
        <v>0.05</v>
      </c>
      <c r="P1466">
        <v>7951.19</v>
      </c>
    </row>
    <row r="1467" spans="1:16" x14ac:dyDescent="0.3">
      <c r="A1467" t="s">
        <v>135</v>
      </c>
      <c r="B1467" t="s">
        <v>88</v>
      </c>
      <c r="C1467" t="s">
        <v>14</v>
      </c>
      <c r="D1467">
        <v>2024</v>
      </c>
      <c r="E1467">
        <v>8</v>
      </c>
      <c r="F1467">
        <v>3</v>
      </c>
      <c r="G1467" t="s">
        <v>95</v>
      </c>
      <c r="H1467">
        <v>51675</v>
      </c>
      <c r="I1467">
        <v>558</v>
      </c>
      <c r="J1467">
        <v>609</v>
      </c>
      <c r="K1467">
        <v>8114</v>
      </c>
      <c r="L1467">
        <v>47618.12</v>
      </c>
      <c r="M1467">
        <v>577.94000000000005</v>
      </c>
      <c r="N1467">
        <v>0</v>
      </c>
      <c r="O1467">
        <v>0.06</v>
      </c>
      <c r="P1467">
        <v>7663.68</v>
      </c>
    </row>
    <row r="1468" spans="1:16" x14ac:dyDescent="0.3">
      <c r="A1468" t="s">
        <v>135</v>
      </c>
      <c r="B1468" t="s">
        <v>88</v>
      </c>
      <c r="C1468" t="s">
        <v>14</v>
      </c>
      <c r="D1468">
        <v>2024</v>
      </c>
      <c r="E1468">
        <v>8</v>
      </c>
      <c r="F1468">
        <v>4</v>
      </c>
      <c r="G1468" t="s">
        <v>96</v>
      </c>
      <c r="H1468">
        <v>51415</v>
      </c>
      <c r="I1468">
        <v>555</v>
      </c>
      <c r="J1468">
        <v>652.5</v>
      </c>
      <c r="K1468">
        <v>8520.25</v>
      </c>
      <c r="L1468">
        <v>48454.62</v>
      </c>
      <c r="M1468">
        <v>604.58000000000004</v>
      </c>
      <c r="N1468">
        <v>0</v>
      </c>
      <c r="O1468">
        <v>0.04</v>
      </c>
      <c r="P1468">
        <v>7825.06</v>
      </c>
    </row>
    <row r="1469" spans="1:16" x14ac:dyDescent="0.3">
      <c r="A1469" t="s">
        <v>135</v>
      </c>
      <c r="B1469" t="s">
        <v>88</v>
      </c>
      <c r="C1469" t="s">
        <v>14</v>
      </c>
      <c r="D1469">
        <v>2024</v>
      </c>
      <c r="E1469">
        <v>9</v>
      </c>
      <c r="F1469">
        <v>1</v>
      </c>
      <c r="G1469" t="s">
        <v>97</v>
      </c>
      <c r="H1469">
        <v>51028</v>
      </c>
      <c r="I1469">
        <v>555</v>
      </c>
      <c r="J1469">
        <v>644.5</v>
      </c>
      <c r="K1469">
        <v>8416</v>
      </c>
      <c r="L1469">
        <v>49994.34</v>
      </c>
      <c r="M1469">
        <v>579.58000000000004</v>
      </c>
      <c r="N1469">
        <v>0</v>
      </c>
      <c r="O1469">
        <v>2.14</v>
      </c>
      <c r="P1469">
        <v>7666.09</v>
      </c>
    </row>
    <row r="1470" spans="1:16" x14ac:dyDescent="0.3">
      <c r="A1470" t="s">
        <v>135</v>
      </c>
      <c r="B1470" t="s">
        <v>88</v>
      </c>
      <c r="C1470" t="s">
        <v>14</v>
      </c>
      <c r="D1470">
        <v>2024</v>
      </c>
      <c r="E1470">
        <v>9</v>
      </c>
      <c r="F1470">
        <v>2</v>
      </c>
      <c r="G1470" t="s">
        <v>98</v>
      </c>
      <c r="H1470">
        <v>51372</v>
      </c>
      <c r="I1470">
        <v>555</v>
      </c>
      <c r="J1470">
        <v>648.5</v>
      </c>
      <c r="K1470">
        <v>8471</v>
      </c>
      <c r="L1470">
        <v>52436.54</v>
      </c>
      <c r="M1470">
        <v>631.30999999999995</v>
      </c>
      <c r="N1470">
        <v>0</v>
      </c>
      <c r="O1470">
        <v>0</v>
      </c>
      <c r="P1470">
        <v>8352.89</v>
      </c>
    </row>
    <row r="1471" spans="1:16" x14ac:dyDescent="0.3">
      <c r="A1471" t="s">
        <v>135</v>
      </c>
      <c r="B1471" t="s">
        <v>88</v>
      </c>
      <c r="C1471" t="s">
        <v>14</v>
      </c>
      <c r="D1471">
        <v>2024</v>
      </c>
      <c r="E1471">
        <v>9</v>
      </c>
      <c r="F1471">
        <v>3</v>
      </c>
      <c r="G1471" t="s">
        <v>99</v>
      </c>
      <c r="H1471">
        <v>50357</v>
      </c>
      <c r="I1471">
        <v>548</v>
      </c>
      <c r="J1471">
        <v>665</v>
      </c>
      <c r="K1471">
        <v>8809.25</v>
      </c>
      <c r="L1471">
        <v>55875.8</v>
      </c>
      <c r="M1471">
        <v>604.22</v>
      </c>
      <c r="N1471">
        <v>0</v>
      </c>
      <c r="O1471">
        <v>0</v>
      </c>
      <c r="P1471">
        <v>8018.96</v>
      </c>
    </row>
    <row r="1472" spans="1:16" x14ac:dyDescent="0.3">
      <c r="A1472" t="s">
        <v>135</v>
      </c>
      <c r="B1472" t="s">
        <v>88</v>
      </c>
      <c r="C1472" t="s">
        <v>14</v>
      </c>
      <c r="D1472">
        <v>2024</v>
      </c>
      <c r="E1472">
        <v>9</v>
      </c>
      <c r="F1472">
        <v>4</v>
      </c>
      <c r="G1472" t="s">
        <v>100</v>
      </c>
      <c r="H1472">
        <v>50953</v>
      </c>
      <c r="I1472">
        <v>551</v>
      </c>
      <c r="J1472">
        <v>670</v>
      </c>
      <c r="K1472">
        <v>8817.75</v>
      </c>
      <c r="L1472">
        <v>54352.6</v>
      </c>
      <c r="M1472">
        <v>614.12</v>
      </c>
      <c r="N1472">
        <v>0</v>
      </c>
      <c r="O1472">
        <v>0.01</v>
      </c>
      <c r="P1472">
        <v>8231.83</v>
      </c>
    </row>
    <row r="1473" spans="1:16" x14ac:dyDescent="0.3">
      <c r="A1473" t="s">
        <v>135</v>
      </c>
      <c r="B1473" t="s">
        <v>88</v>
      </c>
      <c r="C1473" t="s">
        <v>14</v>
      </c>
      <c r="D1473">
        <v>2024</v>
      </c>
      <c r="E1473">
        <v>9</v>
      </c>
      <c r="F1473">
        <v>5</v>
      </c>
      <c r="G1473" t="s">
        <v>101</v>
      </c>
      <c r="H1473">
        <v>50655</v>
      </c>
      <c r="I1473">
        <v>551</v>
      </c>
      <c r="J1473">
        <v>690</v>
      </c>
      <c r="K1473">
        <v>9056.5</v>
      </c>
      <c r="L1473">
        <v>49599.59</v>
      </c>
      <c r="M1473">
        <v>624.23</v>
      </c>
      <c r="N1473">
        <v>0</v>
      </c>
      <c r="O1473">
        <v>0.23</v>
      </c>
      <c r="P1473">
        <v>8118.65</v>
      </c>
    </row>
    <row r="1474" spans="1:16" x14ac:dyDescent="0.3">
      <c r="A1474" t="s">
        <v>135</v>
      </c>
      <c r="B1474" t="s">
        <v>88</v>
      </c>
      <c r="C1474" t="s">
        <v>14</v>
      </c>
      <c r="D1474">
        <v>2024</v>
      </c>
      <c r="E1474">
        <v>10</v>
      </c>
      <c r="F1474">
        <v>1</v>
      </c>
      <c r="G1474" t="s">
        <v>104</v>
      </c>
      <c r="H1474">
        <v>51455</v>
      </c>
      <c r="I1474">
        <v>555</v>
      </c>
      <c r="J1474">
        <v>683.5</v>
      </c>
      <c r="K1474">
        <v>8993.25</v>
      </c>
      <c r="L1474">
        <v>49409.46</v>
      </c>
      <c r="M1474">
        <v>664.44</v>
      </c>
      <c r="N1474">
        <v>0</v>
      </c>
      <c r="O1474">
        <v>3.06</v>
      </c>
      <c r="P1474">
        <v>8935.84</v>
      </c>
    </row>
    <row r="1475" spans="1:16" x14ac:dyDescent="0.3">
      <c r="A1475" t="s">
        <v>135</v>
      </c>
      <c r="B1475" t="s">
        <v>88</v>
      </c>
      <c r="C1475" t="s">
        <v>14</v>
      </c>
      <c r="D1475">
        <v>2024</v>
      </c>
      <c r="E1475">
        <v>10</v>
      </c>
      <c r="F1475">
        <v>2</v>
      </c>
      <c r="G1475" t="s">
        <v>105</v>
      </c>
      <c r="H1475">
        <v>51785</v>
      </c>
      <c r="I1475">
        <v>558</v>
      </c>
      <c r="J1475">
        <v>736</v>
      </c>
      <c r="K1475">
        <v>9680</v>
      </c>
      <c r="L1475">
        <v>53963.02</v>
      </c>
      <c r="M1475">
        <v>648.41999999999996</v>
      </c>
      <c r="N1475">
        <v>0</v>
      </c>
      <c r="O1475">
        <v>7.18</v>
      </c>
      <c r="P1475">
        <v>8691.9</v>
      </c>
    </row>
    <row r="1476" spans="1:16" x14ac:dyDescent="0.3">
      <c r="A1476" t="s">
        <v>135</v>
      </c>
      <c r="B1476" t="s">
        <v>88</v>
      </c>
      <c r="C1476" t="s">
        <v>14</v>
      </c>
      <c r="D1476">
        <v>2024</v>
      </c>
      <c r="E1476">
        <v>10</v>
      </c>
      <c r="F1476">
        <v>3</v>
      </c>
      <c r="G1476" t="s">
        <v>106</v>
      </c>
      <c r="H1476">
        <v>51946</v>
      </c>
      <c r="I1476">
        <v>558</v>
      </c>
      <c r="J1476">
        <v>734</v>
      </c>
      <c r="K1476">
        <v>9642.5</v>
      </c>
      <c r="L1476">
        <v>49522.400000000001</v>
      </c>
      <c r="M1476">
        <v>619.83000000000004</v>
      </c>
      <c r="N1476">
        <v>0</v>
      </c>
      <c r="O1476">
        <v>0</v>
      </c>
      <c r="P1476">
        <v>8241.49</v>
      </c>
    </row>
    <row r="1477" spans="1:16" x14ac:dyDescent="0.3">
      <c r="A1477" t="s">
        <v>135</v>
      </c>
      <c r="B1477" t="s">
        <v>88</v>
      </c>
      <c r="C1477" t="s">
        <v>14</v>
      </c>
      <c r="D1477">
        <v>2024</v>
      </c>
      <c r="E1477">
        <v>10</v>
      </c>
      <c r="F1477">
        <v>4</v>
      </c>
      <c r="G1477" t="s">
        <v>107</v>
      </c>
      <c r="H1477">
        <v>52606</v>
      </c>
      <c r="I1477">
        <v>566</v>
      </c>
      <c r="J1477">
        <v>677.5</v>
      </c>
      <c r="K1477">
        <v>8981.5</v>
      </c>
      <c r="L1477">
        <v>51515.13</v>
      </c>
      <c r="M1477">
        <v>658.54</v>
      </c>
      <c r="N1477">
        <v>0</v>
      </c>
      <c r="O1477">
        <v>0.87</v>
      </c>
      <c r="P1477">
        <v>9095.99</v>
      </c>
    </row>
    <row r="1478" spans="1:16" x14ac:dyDescent="0.3">
      <c r="A1478" t="s">
        <v>135</v>
      </c>
      <c r="B1478" t="s">
        <v>88</v>
      </c>
      <c r="C1478" t="s">
        <v>14</v>
      </c>
      <c r="D1478">
        <v>2024</v>
      </c>
      <c r="E1478">
        <v>11</v>
      </c>
      <c r="F1478">
        <v>1</v>
      </c>
      <c r="G1478" t="s">
        <v>108</v>
      </c>
      <c r="H1478">
        <v>52120</v>
      </c>
      <c r="I1478">
        <v>563</v>
      </c>
      <c r="J1478">
        <v>668.5</v>
      </c>
      <c r="K1478">
        <v>9038.5</v>
      </c>
      <c r="L1478">
        <v>53221.62</v>
      </c>
      <c r="M1478">
        <v>631.91</v>
      </c>
      <c r="N1478">
        <v>0</v>
      </c>
      <c r="O1478">
        <v>1.25</v>
      </c>
      <c r="P1478">
        <v>8776.19</v>
      </c>
    </row>
    <row r="1479" spans="1:16" x14ac:dyDescent="0.3">
      <c r="A1479" t="s">
        <v>135</v>
      </c>
      <c r="B1479" t="s">
        <v>88</v>
      </c>
      <c r="C1479" t="s">
        <v>14</v>
      </c>
      <c r="D1479">
        <v>2024</v>
      </c>
      <c r="E1479">
        <v>11</v>
      </c>
      <c r="F1479">
        <v>2</v>
      </c>
      <c r="G1479" t="s">
        <v>109</v>
      </c>
      <c r="H1479">
        <v>51394</v>
      </c>
      <c r="I1479">
        <v>555</v>
      </c>
      <c r="J1479">
        <v>662</v>
      </c>
      <c r="K1479">
        <v>8972</v>
      </c>
      <c r="L1479">
        <v>49519.63</v>
      </c>
      <c r="M1479">
        <v>625.87</v>
      </c>
      <c r="N1479">
        <v>0</v>
      </c>
      <c r="O1479">
        <v>0.28999999999999998</v>
      </c>
      <c r="P1479">
        <v>8659.75</v>
      </c>
    </row>
    <row r="1480" spans="1:16" x14ac:dyDescent="0.3">
      <c r="A1480" t="s">
        <v>135</v>
      </c>
      <c r="B1480" t="s">
        <v>88</v>
      </c>
      <c r="C1480" t="s">
        <v>14</v>
      </c>
      <c r="D1480">
        <v>2024</v>
      </c>
      <c r="E1480">
        <v>11</v>
      </c>
      <c r="F1480">
        <v>3</v>
      </c>
      <c r="G1480" t="s">
        <v>110</v>
      </c>
      <c r="H1480">
        <v>51206</v>
      </c>
      <c r="I1480">
        <v>555</v>
      </c>
      <c r="J1480">
        <v>655</v>
      </c>
      <c r="K1480">
        <v>8855.5</v>
      </c>
      <c r="L1480">
        <v>53388.82</v>
      </c>
      <c r="M1480">
        <v>654.97</v>
      </c>
      <c r="N1480">
        <v>0</v>
      </c>
      <c r="O1480">
        <v>0.04</v>
      </c>
      <c r="P1480">
        <v>9096.27</v>
      </c>
    </row>
    <row r="1481" spans="1:16" x14ac:dyDescent="0.3">
      <c r="A1481" t="s">
        <v>135</v>
      </c>
      <c r="B1481" t="s">
        <v>88</v>
      </c>
      <c r="C1481" t="s">
        <v>14</v>
      </c>
      <c r="D1481">
        <v>2024</v>
      </c>
      <c r="E1481">
        <v>11</v>
      </c>
      <c r="F1481">
        <v>4</v>
      </c>
      <c r="G1481" t="s">
        <v>111</v>
      </c>
      <c r="H1481">
        <v>51192</v>
      </c>
      <c r="I1481">
        <v>555</v>
      </c>
      <c r="J1481">
        <v>692</v>
      </c>
      <c r="K1481">
        <v>9425</v>
      </c>
      <c r="L1481">
        <v>46097.919999999998</v>
      </c>
      <c r="M1481">
        <v>684.09</v>
      </c>
      <c r="N1481">
        <v>0</v>
      </c>
      <c r="O1481">
        <v>0</v>
      </c>
      <c r="P1481">
        <v>9565.76</v>
      </c>
    </row>
    <row r="1482" spans="1:16" x14ac:dyDescent="0.3">
      <c r="A1482" t="s">
        <v>135</v>
      </c>
      <c r="B1482" t="s">
        <v>88</v>
      </c>
      <c r="C1482" t="s">
        <v>14</v>
      </c>
      <c r="D1482">
        <v>2024</v>
      </c>
      <c r="E1482">
        <v>12</v>
      </c>
      <c r="F1482">
        <v>1</v>
      </c>
      <c r="G1482" t="s">
        <v>112</v>
      </c>
      <c r="H1482">
        <v>51857</v>
      </c>
      <c r="I1482">
        <v>558</v>
      </c>
      <c r="J1482">
        <v>585</v>
      </c>
      <c r="K1482">
        <v>7912.5</v>
      </c>
      <c r="L1482">
        <v>35057.29</v>
      </c>
      <c r="M1482">
        <v>555.4</v>
      </c>
      <c r="N1482">
        <v>0</v>
      </c>
      <c r="O1482">
        <v>0</v>
      </c>
      <c r="P1482">
        <v>7823.76</v>
      </c>
    </row>
    <row r="1483" spans="1:16" x14ac:dyDescent="0.3">
      <c r="A1483" t="s">
        <v>135</v>
      </c>
      <c r="B1483" t="s">
        <v>88</v>
      </c>
      <c r="C1483" t="s">
        <v>14</v>
      </c>
      <c r="D1483">
        <v>2024</v>
      </c>
      <c r="E1483">
        <v>12</v>
      </c>
      <c r="F1483">
        <v>2</v>
      </c>
      <c r="G1483" t="s">
        <v>113</v>
      </c>
      <c r="H1483">
        <v>50543</v>
      </c>
      <c r="I1483">
        <v>551</v>
      </c>
      <c r="J1483">
        <v>607</v>
      </c>
      <c r="K1483">
        <v>8314</v>
      </c>
      <c r="L1483">
        <v>41620.01</v>
      </c>
      <c r="M1483">
        <v>580.24</v>
      </c>
      <c r="N1483">
        <v>0</v>
      </c>
      <c r="O1483">
        <v>5.13</v>
      </c>
      <c r="P1483">
        <v>8300.6</v>
      </c>
    </row>
    <row r="1484" spans="1:16" x14ac:dyDescent="0.3">
      <c r="A1484" t="s">
        <v>135</v>
      </c>
      <c r="B1484" t="s">
        <v>88</v>
      </c>
      <c r="C1484" t="s">
        <v>14</v>
      </c>
      <c r="D1484">
        <v>2024</v>
      </c>
      <c r="E1484">
        <v>12</v>
      </c>
      <c r="F1484">
        <v>3</v>
      </c>
      <c r="G1484" t="s">
        <v>114</v>
      </c>
      <c r="H1484">
        <v>49208</v>
      </c>
      <c r="I1484">
        <v>539</v>
      </c>
      <c r="J1484">
        <v>594</v>
      </c>
      <c r="K1484">
        <v>8147.25</v>
      </c>
      <c r="L1484">
        <v>47738.04</v>
      </c>
      <c r="M1484">
        <v>570.5</v>
      </c>
      <c r="N1484">
        <v>0</v>
      </c>
      <c r="O1484">
        <v>0.01</v>
      </c>
      <c r="P1484">
        <v>8081.05</v>
      </c>
    </row>
    <row r="1485" spans="1:16" x14ac:dyDescent="0.3">
      <c r="A1485" t="s">
        <v>135</v>
      </c>
      <c r="B1485" t="s">
        <v>88</v>
      </c>
      <c r="C1485" t="s">
        <v>14</v>
      </c>
      <c r="D1485">
        <v>2024</v>
      </c>
      <c r="E1485">
        <v>12</v>
      </c>
      <c r="F1485">
        <v>4</v>
      </c>
      <c r="G1485" t="s">
        <v>115</v>
      </c>
      <c r="H1485">
        <v>47512</v>
      </c>
      <c r="I1485">
        <v>527</v>
      </c>
      <c r="J1485">
        <v>595</v>
      </c>
      <c r="K1485">
        <v>8155.25</v>
      </c>
      <c r="L1485">
        <v>40811.79</v>
      </c>
      <c r="M1485">
        <v>553.12</v>
      </c>
      <c r="N1485">
        <v>0</v>
      </c>
      <c r="O1485">
        <v>5.0199999999999996</v>
      </c>
      <c r="P1485">
        <v>7932.04</v>
      </c>
    </row>
    <row r="1486" spans="1:16" x14ac:dyDescent="0.3">
      <c r="A1486" t="s">
        <v>135</v>
      </c>
      <c r="B1486" t="s">
        <v>88</v>
      </c>
      <c r="C1486" t="s">
        <v>14</v>
      </c>
      <c r="D1486">
        <v>2025</v>
      </c>
      <c r="E1486">
        <v>1</v>
      </c>
      <c r="F1486">
        <v>1</v>
      </c>
      <c r="G1486" t="s">
        <v>117</v>
      </c>
      <c r="H1486">
        <v>45053</v>
      </c>
      <c r="I1486">
        <v>508</v>
      </c>
      <c r="J1486">
        <v>535</v>
      </c>
      <c r="K1486">
        <v>7305.75</v>
      </c>
      <c r="L1486">
        <v>36747.96</v>
      </c>
      <c r="M1486">
        <v>513.13</v>
      </c>
      <c r="N1486">
        <v>0</v>
      </c>
      <c r="O1486">
        <v>0.56999999999999995</v>
      </c>
      <c r="P1486">
        <v>7288.38</v>
      </c>
    </row>
    <row r="1487" spans="1:16" x14ac:dyDescent="0.3">
      <c r="A1487" t="s">
        <v>135</v>
      </c>
      <c r="B1487" t="s">
        <v>88</v>
      </c>
      <c r="C1487" t="s">
        <v>14</v>
      </c>
      <c r="D1487">
        <v>2025</v>
      </c>
      <c r="E1487">
        <v>1</v>
      </c>
      <c r="F1487">
        <v>2</v>
      </c>
      <c r="G1487" t="s">
        <v>118</v>
      </c>
      <c r="H1487">
        <v>42622</v>
      </c>
      <c r="I1487">
        <v>484</v>
      </c>
      <c r="J1487">
        <v>580</v>
      </c>
      <c r="K1487">
        <v>7953.25</v>
      </c>
      <c r="L1487">
        <v>41547.589999999997</v>
      </c>
      <c r="M1487">
        <v>553.5</v>
      </c>
      <c r="N1487">
        <v>0</v>
      </c>
      <c r="O1487">
        <v>0.05</v>
      </c>
      <c r="P1487">
        <v>7865.89</v>
      </c>
    </row>
    <row r="1488" spans="1:16" x14ac:dyDescent="0.3">
      <c r="A1488" t="s">
        <v>135</v>
      </c>
      <c r="B1488" t="s">
        <v>88</v>
      </c>
      <c r="C1488" t="s">
        <v>14</v>
      </c>
      <c r="D1488">
        <v>2025</v>
      </c>
      <c r="E1488">
        <v>1</v>
      </c>
      <c r="F1488">
        <v>3</v>
      </c>
      <c r="G1488" t="s">
        <v>119</v>
      </c>
      <c r="H1488">
        <v>41005</v>
      </c>
      <c r="I1488">
        <v>473</v>
      </c>
      <c r="J1488">
        <v>490</v>
      </c>
      <c r="K1488">
        <v>6478.5</v>
      </c>
      <c r="L1488">
        <v>45730.05</v>
      </c>
      <c r="M1488">
        <v>555.84</v>
      </c>
      <c r="N1488">
        <v>0</v>
      </c>
      <c r="O1488">
        <v>0</v>
      </c>
      <c r="P1488">
        <v>7801</v>
      </c>
    </row>
    <row r="1489" spans="1:16" x14ac:dyDescent="0.3">
      <c r="A1489" t="s">
        <v>135</v>
      </c>
      <c r="B1489" t="s">
        <v>88</v>
      </c>
      <c r="C1489" t="s">
        <v>14</v>
      </c>
      <c r="D1489">
        <v>2025</v>
      </c>
      <c r="E1489">
        <v>1</v>
      </c>
      <c r="F1489">
        <v>4</v>
      </c>
      <c r="G1489" t="s">
        <v>120</v>
      </c>
      <c r="H1489">
        <v>41145</v>
      </c>
      <c r="I1489">
        <v>473</v>
      </c>
      <c r="J1489">
        <v>577</v>
      </c>
      <c r="K1489">
        <v>7937</v>
      </c>
      <c r="L1489">
        <v>42069.4</v>
      </c>
      <c r="M1489">
        <v>559.95000000000005</v>
      </c>
      <c r="N1489">
        <v>0</v>
      </c>
      <c r="O1489">
        <v>5.68</v>
      </c>
      <c r="P1489">
        <v>7923.93</v>
      </c>
    </row>
    <row r="1490" spans="1:16" x14ac:dyDescent="0.3">
      <c r="A1490" t="s">
        <v>135</v>
      </c>
      <c r="B1490" t="s">
        <v>88</v>
      </c>
      <c r="C1490" t="s">
        <v>14</v>
      </c>
      <c r="D1490">
        <v>2025</v>
      </c>
      <c r="E1490">
        <v>2</v>
      </c>
      <c r="F1490">
        <v>1</v>
      </c>
      <c r="G1490" t="s">
        <v>121</v>
      </c>
      <c r="H1490">
        <v>41852</v>
      </c>
      <c r="I1490">
        <v>476</v>
      </c>
      <c r="J1490">
        <v>549</v>
      </c>
      <c r="K1490">
        <v>7864.63</v>
      </c>
      <c r="L1490">
        <v>44486.55</v>
      </c>
      <c r="M1490">
        <v>572.70000000000005</v>
      </c>
      <c r="N1490">
        <v>0</v>
      </c>
      <c r="O1490">
        <v>4.7699999999999996</v>
      </c>
      <c r="P1490">
        <v>7688.64</v>
      </c>
    </row>
    <row r="1491" spans="1:16" x14ac:dyDescent="0.3">
      <c r="A1491" t="s">
        <v>135</v>
      </c>
      <c r="B1491" t="s">
        <v>88</v>
      </c>
      <c r="C1491" t="s">
        <v>14</v>
      </c>
      <c r="D1491">
        <v>2025</v>
      </c>
      <c r="E1491">
        <v>2</v>
      </c>
      <c r="F1491">
        <v>2</v>
      </c>
      <c r="G1491" t="s">
        <v>122</v>
      </c>
      <c r="H1491">
        <v>40842</v>
      </c>
      <c r="I1491">
        <v>468</v>
      </c>
      <c r="J1491">
        <v>523</v>
      </c>
      <c r="K1491">
        <v>7669</v>
      </c>
      <c r="L1491">
        <v>41952.3</v>
      </c>
      <c r="M1491">
        <v>523.21</v>
      </c>
      <c r="N1491">
        <v>0</v>
      </c>
      <c r="O1491">
        <v>9.1300000000000008</v>
      </c>
      <c r="P1491">
        <v>7194.01</v>
      </c>
    </row>
    <row r="1492" spans="1:16" x14ac:dyDescent="0.3">
      <c r="A1492" t="s">
        <v>135</v>
      </c>
      <c r="B1492" t="s">
        <v>88</v>
      </c>
      <c r="C1492" t="s">
        <v>14</v>
      </c>
      <c r="D1492">
        <v>2025</v>
      </c>
      <c r="E1492">
        <v>2</v>
      </c>
      <c r="F1492">
        <v>3</v>
      </c>
      <c r="G1492" t="s">
        <v>126</v>
      </c>
      <c r="H1492">
        <v>41448</v>
      </c>
      <c r="I1492">
        <v>473</v>
      </c>
      <c r="J1492">
        <v>564</v>
      </c>
      <c r="K1492">
        <v>7729.7</v>
      </c>
      <c r="L1492">
        <v>49300</v>
      </c>
      <c r="M1492">
        <v>507.71</v>
      </c>
      <c r="N1492">
        <v>0</v>
      </c>
      <c r="O1492">
        <v>3.67</v>
      </c>
      <c r="P1492">
        <v>7129.44</v>
      </c>
    </row>
    <row r="1493" spans="1:16" x14ac:dyDescent="0.3">
      <c r="A1493" t="s">
        <v>135</v>
      </c>
      <c r="B1493" t="s">
        <v>88</v>
      </c>
      <c r="C1493" t="s">
        <v>14</v>
      </c>
      <c r="D1493">
        <v>2025</v>
      </c>
      <c r="E1493">
        <v>2</v>
      </c>
      <c r="F1493">
        <v>4</v>
      </c>
      <c r="G1493" t="s">
        <v>127</v>
      </c>
      <c r="H1493">
        <v>42088</v>
      </c>
      <c r="I1493">
        <v>481</v>
      </c>
      <c r="J1493">
        <v>531</v>
      </c>
      <c r="K1493">
        <v>7295.95</v>
      </c>
      <c r="L1493">
        <v>38505.14</v>
      </c>
      <c r="M1493">
        <v>479.49</v>
      </c>
      <c r="N1493">
        <v>0</v>
      </c>
      <c r="O1493">
        <v>0</v>
      </c>
      <c r="P1493">
        <v>6734.62</v>
      </c>
    </row>
    <row r="1494" spans="1:16" x14ac:dyDescent="0.3">
      <c r="A1494" t="s">
        <v>135</v>
      </c>
      <c r="B1494" t="s">
        <v>88</v>
      </c>
      <c r="C1494" t="s">
        <v>14</v>
      </c>
      <c r="D1494">
        <v>2025</v>
      </c>
      <c r="E1494">
        <v>3</v>
      </c>
      <c r="F1494">
        <v>1</v>
      </c>
      <c r="G1494" t="s">
        <v>128</v>
      </c>
      <c r="H1494">
        <v>44181</v>
      </c>
      <c r="I1494">
        <v>496</v>
      </c>
      <c r="J1494">
        <v>503</v>
      </c>
      <c r="K1494">
        <v>6743</v>
      </c>
      <c r="L1494">
        <v>42170.77</v>
      </c>
      <c r="M1494">
        <v>458.21</v>
      </c>
      <c r="N1494">
        <v>0</v>
      </c>
      <c r="O1494">
        <v>0</v>
      </c>
      <c r="P1494">
        <v>6150.53</v>
      </c>
    </row>
    <row r="1495" spans="1:16" x14ac:dyDescent="0.3">
      <c r="A1495" t="s">
        <v>135</v>
      </c>
      <c r="B1495" t="s">
        <v>88</v>
      </c>
      <c r="C1495" t="s">
        <v>14</v>
      </c>
      <c r="D1495">
        <v>2025</v>
      </c>
      <c r="E1495">
        <v>3</v>
      </c>
      <c r="F1495">
        <v>2</v>
      </c>
      <c r="G1495" t="s">
        <v>129</v>
      </c>
      <c r="H1495">
        <v>43674</v>
      </c>
      <c r="I1495">
        <v>492</v>
      </c>
      <c r="J1495">
        <v>539</v>
      </c>
      <c r="K1495">
        <v>7173.65</v>
      </c>
      <c r="L1495">
        <v>42893.61</v>
      </c>
      <c r="M1495">
        <v>449.34</v>
      </c>
      <c r="N1495">
        <v>0</v>
      </c>
      <c r="O1495">
        <v>0</v>
      </c>
      <c r="P1495">
        <v>6035.01</v>
      </c>
    </row>
    <row r="1496" spans="1:16" x14ac:dyDescent="0.3">
      <c r="A1496" t="s">
        <v>135</v>
      </c>
      <c r="B1496" t="s">
        <v>88</v>
      </c>
      <c r="C1496" t="s">
        <v>14</v>
      </c>
      <c r="D1496">
        <v>2025</v>
      </c>
      <c r="E1496">
        <v>3</v>
      </c>
      <c r="F1496">
        <v>3</v>
      </c>
      <c r="G1496" t="s">
        <v>130</v>
      </c>
      <c r="H1496">
        <v>43080</v>
      </c>
      <c r="I1496">
        <v>489</v>
      </c>
      <c r="J1496">
        <v>517</v>
      </c>
      <c r="K1496">
        <v>6817.99</v>
      </c>
      <c r="L1496">
        <v>45412.21</v>
      </c>
      <c r="M1496">
        <v>477.04</v>
      </c>
      <c r="N1496">
        <v>0</v>
      </c>
      <c r="O1496">
        <v>0</v>
      </c>
      <c r="P1496">
        <v>6905.75</v>
      </c>
    </row>
    <row r="1497" spans="1:16" x14ac:dyDescent="0.3">
      <c r="A1497" t="s">
        <v>135</v>
      </c>
      <c r="B1497" t="s">
        <v>88</v>
      </c>
      <c r="C1497" t="s">
        <v>14</v>
      </c>
      <c r="D1497">
        <v>2025</v>
      </c>
      <c r="E1497">
        <v>3</v>
      </c>
      <c r="F1497">
        <v>4</v>
      </c>
      <c r="G1497" t="s">
        <v>131</v>
      </c>
      <c r="H1497">
        <v>43218</v>
      </c>
      <c r="I1497">
        <v>489</v>
      </c>
      <c r="J1497">
        <v>459</v>
      </c>
      <c r="K1497">
        <v>6038.14</v>
      </c>
      <c r="L1497">
        <v>46512.12</v>
      </c>
      <c r="M1497">
        <v>424.98</v>
      </c>
      <c r="N1497">
        <v>0</v>
      </c>
      <c r="O1497">
        <v>0.73</v>
      </c>
      <c r="P1497">
        <v>5736.56</v>
      </c>
    </row>
    <row r="1498" spans="1:16" x14ac:dyDescent="0.3">
      <c r="A1498" t="s">
        <v>135</v>
      </c>
      <c r="B1498" t="s">
        <v>88</v>
      </c>
      <c r="C1498" t="s">
        <v>14</v>
      </c>
      <c r="D1498">
        <v>2025</v>
      </c>
      <c r="E1498">
        <v>3</v>
      </c>
      <c r="F1498">
        <v>5</v>
      </c>
      <c r="G1498" t="s">
        <v>132</v>
      </c>
      <c r="H1498">
        <v>43373</v>
      </c>
      <c r="I1498">
        <v>489</v>
      </c>
      <c r="J1498">
        <v>552</v>
      </c>
      <c r="K1498">
        <v>7423.52</v>
      </c>
      <c r="L1498">
        <v>42631.69</v>
      </c>
      <c r="M1498">
        <v>502.69</v>
      </c>
      <c r="N1498">
        <v>0</v>
      </c>
      <c r="O1498">
        <v>5.88</v>
      </c>
      <c r="P1498">
        <v>7057.55</v>
      </c>
    </row>
    <row r="1499" spans="1:16" x14ac:dyDescent="0.3">
      <c r="A1499" t="s">
        <v>135</v>
      </c>
      <c r="B1499" t="s">
        <v>88</v>
      </c>
      <c r="C1499" t="s">
        <v>14</v>
      </c>
      <c r="D1499">
        <v>2025</v>
      </c>
      <c r="E1499">
        <v>4</v>
      </c>
      <c r="F1499">
        <v>1</v>
      </c>
      <c r="G1499" t="s">
        <v>134</v>
      </c>
      <c r="H1499">
        <v>44131</v>
      </c>
      <c r="I1499">
        <v>521</v>
      </c>
      <c r="J1499">
        <v>533</v>
      </c>
      <c r="K1499">
        <v>7031.19</v>
      </c>
      <c r="L1499">
        <v>38298.11</v>
      </c>
      <c r="M1499">
        <v>488.71</v>
      </c>
      <c r="N1499">
        <v>0</v>
      </c>
      <c r="O1499">
        <v>0</v>
      </c>
      <c r="P1499">
        <v>6875.02</v>
      </c>
    </row>
    <row r="1500" spans="1:16" x14ac:dyDescent="0.3">
      <c r="A1500" t="s">
        <v>135</v>
      </c>
      <c r="B1500" t="s">
        <v>88</v>
      </c>
      <c r="C1500" t="s">
        <v>14</v>
      </c>
      <c r="D1500">
        <v>2025</v>
      </c>
      <c r="E1500">
        <v>4</v>
      </c>
      <c r="F1500">
        <v>2</v>
      </c>
      <c r="G1500" t="s">
        <v>136</v>
      </c>
      <c r="H1500">
        <v>43020</v>
      </c>
      <c r="I1500">
        <v>513</v>
      </c>
      <c r="J1500">
        <v>529</v>
      </c>
      <c r="K1500">
        <v>7176.35</v>
      </c>
      <c r="L1500">
        <v>36102.26</v>
      </c>
      <c r="M1500">
        <v>485.44</v>
      </c>
      <c r="N1500">
        <v>0</v>
      </c>
      <c r="O1500">
        <v>0</v>
      </c>
      <c r="P1500">
        <v>6841.71</v>
      </c>
    </row>
    <row r="1501" spans="1:16" x14ac:dyDescent="0.3">
      <c r="A1501" t="s">
        <v>135</v>
      </c>
      <c r="B1501" t="s">
        <v>88</v>
      </c>
      <c r="C1501" t="s">
        <v>14</v>
      </c>
      <c r="D1501">
        <v>2025</v>
      </c>
      <c r="E1501">
        <v>4</v>
      </c>
      <c r="F1501">
        <v>3</v>
      </c>
      <c r="G1501" t="s">
        <v>138</v>
      </c>
      <c r="H1501">
        <v>42987</v>
      </c>
      <c r="I1501">
        <v>510</v>
      </c>
      <c r="J1501">
        <v>512</v>
      </c>
      <c r="K1501">
        <v>6799.66</v>
      </c>
      <c r="L1501">
        <v>40561.620000000003</v>
      </c>
      <c r="M1501">
        <v>493.39</v>
      </c>
      <c r="N1501">
        <v>0</v>
      </c>
      <c r="O1501">
        <v>0</v>
      </c>
      <c r="P1501">
        <v>7008.54</v>
      </c>
    </row>
    <row r="1502" spans="1:16" x14ac:dyDescent="0.3">
      <c r="A1502" t="s">
        <v>135</v>
      </c>
      <c r="B1502" t="s">
        <v>88</v>
      </c>
      <c r="C1502" t="s">
        <v>14</v>
      </c>
      <c r="D1502">
        <v>2025</v>
      </c>
      <c r="E1502">
        <v>4</v>
      </c>
      <c r="F1502">
        <v>4</v>
      </c>
      <c r="G1502" t="s">
        <v>139</v>
      </c>
      <c r="H1502">
        <v>41975</v>
      </c>
      <c r="I1502">
        <v>502</v>
      </c>
      <c r="J1502">
        <v>562</v>
      </c>
      <c r="K1502">
        <v>7457.84</v>
      </c>
      <c r="L1502">
        <v>39809.86</v>
      </c>
      <c r="M1502">
        <v>456.95</v>
      </c>
      <c r="N1502">
        <v>0</v>
      </c>
      <c r="O1502">
        <v>0</v>
      </c>
      <c r="P1502">
        <v>6463.06</v>
      </c>
    </row>
    <row r="1503" spans="1:16" x14ac:dyDescent="0.3">
      <c r="A1503" t="s">
        <v>135</v>
      </c>
      <c r="B1503" t="s">
        <v>88</v>
      </c>
      <c r="C1503" t="s">
        <v>14</v>
      </c>
      <c r="D1503">
        <v>2025</v>
      </c>
      <c r="E1503">
        <v>5</v>
      </c>
      <c r="F1503">
        <v>1</v>
      </c>
      <c r="G1503" t="s">
        <v>140</v>
      </c>
      <c r="H1503">
        <v>41586</v>
      </c>
      <c r="I1503">
        <v>502</v>
      </c>
      <c r="J1503">
        <v>547</v>
      </c>
      <c r="K1503">
        <v>7304.55</v>
      </c>
      <c r="L1503">
        <v>36835.279999999999</v>
      </c>
      <c r="M1503">
        <v>491.16</v>
      </c>
      <c r="N1503">
        <v>0</v>
      </c>
      <c r="O1503">
        <v>0</v>
      </c>
      <c r="P1503">
        <v>6849.15</v>
      </c>
    </row>
    <row r="1504" spans="1:16" x14ac:dyDescent="0.3">
      <c r="A1504" t="s">
        <v>135</v>
      </c>
      <c r="B1504" t="s">
        <v>88</v>
      </c>
      <c r="C1504" t="s">
        <v>14</v>
      </c>
      <c r="D1504">
        <v>2025</v>
      </c>
      <c r="E1504">
        <v>5</v>
      </c>
      <c r="F1504">
        <v>2</v>
      </c>
      <c r="G1504" t="s">
        <v>141</v>
      </c>
      <c r="H1504">
        <v>40653</v>
      </c>
      <c r="I1504">
        <v>494</v>
      </c>
      <c r="J1504">
        <v>495.5</v>
      </c>
      <c r="K1504">
        <v>6718.05</v>
      </c>
      <c r="L1504">
        <v>34673.15</v>
      </c>
      <c r="M1504">
        <v>461.13</v>
      </c>
      <c r="N1504">
        <v>0</v>
      </c>
      <c r="O1504">
        <v>0</v>
      </c>
      <c r="P1504">
        <v>6968.4</v>
      </c>
    </row>
    <row r="1505" spans="1:16" x14ac:dyDescent="0.3">
      <c r="A1505" t="s">
        <v>135</v>
      </c>
      <c r="B1505" t="s">
        <v>88</v>
      </c>
      <c r="C1505" t="s">
        <v>14</v>
      </c>
      <c r="D1505">
        <v>2025</v>
      </c>
      <c r="E1505">
        <v>5</v>
      </c>
      <c r="F1505">
        <v>3</v>
      </c>
      <c r="G1505" t="s">
        <v>142</v>
      </c>
      <c r="H1505">
        <v>39040</v>
      </c>
      <c r="I1505">
        <v>482</v>
      </c>
      <c r="J1505">
        <v>498</v>
      </c>
      <c r="K1505">
        <v>7139.33</v>
      </c>
      <c r="L1505">
        <v>37261.74</v>
      </c>
      <c r="M1505">
        <v>445.85</v>
      </c>
      <c r="N1505">
        <v>0</v>
      </c>
      <c r="O1505">
        <v>2.31</v>
      </c>
      <c r="P1505">
        <v>6593.41</v>
      </c>
    </row>
    <row r="1506" spans="1:16" x14ac:dyDescent="0.3">
      <c r="A1506" t="s">
        <v>135</v>
      </c>
      <c r="B1506" t="s">
        <v>88</v>
      </c>
      <c r="C1506" t="s">
        <v>14</v>
      </c>
      <c r="D1506">
        <v>2025</v>
      </c>
      <c r="E1506">
        <v>5</v>
      </c>
      <c r="F1506">
        <v>4</v>
      </c>
      <c r="G1506" t="s">
        <v>144</v>
      </c>
      <c r="H1506">
        <v>37714</v>
      </c>
      <c r="I1506">
        <v>470</v>
      </c>
      <c r="J1506">
        <v>526</v>
      </c>
      <c r="K1506">
        <v>7402.35</v>
      </c>
      <c r="L1506">
        <v>35884.51</v>
      </c>
      <c r="M1506">
        <v>516.28</v>
      </c>
      <c r="N1506">
        <v>0</v>
      </c>
      <c r="O1506">
        <v>0</v>
      </c>
      <c r="P1506">
        <v>7955.54</v>
      </c>
    </row>
    <row r="1507" spans="1:16" x14ac:dyDescent="0.3">
      <c r="A1507" t="s">
        <v>135</v>
      </c>
      <c r="B1507" t="s">
        <v>88</v>
      </c>
      <c r="C1507" t="s">
        <v>14</v>
      </c>
      <c r="D1507">
        <v>2025</v>
      </c>
      <c r="E1507">
        <v>6</v>
      </c>
      <c r="F1507">
        <v>1</v>
      </c>
      <c r="G1507" t="s">
        <v>145</v>
      </c>
      <c r="H1507">
        <v>37540</v>
      </c>
      <c r="I1507">
        <v>470</v>
      </c>
      <c r="J1507">
        <v>521.5</v>
      </c>
      <c r="K1507">
        <v>7351.89</v>
      </c>
      <c r="L1507">
        <v>35891.360000000001</v>
      </c>
      <c r="M1507">
        <v>476.57</v>
      </c>
      <c r="N1507">
        <v>0</v>
      </c>
      <c r="O1507">
        <v>0</v>
      </c>
      <c r="P1507">
        <v>6894.33</v>
      </c>
    </row>
    <row r="1508" spans="1:16" x14ac:dyDescent="0.3">
      <c r="A1508" t="s">
        <v>135</v>
      </c>
      <c r="B1508" t="s">
        <v>88</v>
      </c>
      <c r="C1508" t="s">
        <v>14</v>
      </c>
      <c r="D1508">
        <v>2025</v>
      </c>
      <c r="E1508">
        <v>6</v>
      </c>
      <c r="F1508">
        <v>2</v>
      </c>
      <c r="G1508" t="s">
        <v>146</v>
      </c>
      <c r="H1508">
        <v>37505</v>
      </c>
      <c r="I1508">
        <v>470</v>
      </c>
      <c r="J1508">
        <v>479</v>
      </c>
      <c r="K1508">
        <v>6671.05</v>
      </c>
      <c r="L1508">
        <v>41579.22</v>
      </c>
      <c r="M1508">
        <v>519.1</v>
      </c>
      <c r="N1508">
        <v>0</v>
      </c>
      <c r="O1508">
        <v>0.76</v>
      </c>
      <c r="P1508">
        <v>7754.74</v>
      </c>
    </row>
    <row r="1509" spans="1:16" x14ac:dyDescent="0.3">
      <c r="A1509" t="s">
        <v>135</v>
      </c>
      <c r="B1509" t="s">
        <v>88</v>
      </c>
      <c r="C1509" t="s">
        <v>14</v>
      </c>
      <c r="D1509">
        <v>2025</v>
      </c>
      <c r="E1509">
        <v>6</v>
      </c>
      <c r="F1509">
        <v>3</v>
      </c>
      <c r="G1509" t="s">
        <v>148</v>
      </c>
      <c r="H1509">
        <v>36726</v>
      </c>
      <c r="I1509">
        <v>462</v>
      </c>
      <c r="J1509">
        <v>472</v>
      </c>
      <c r="K1509">
        <v>7038.64</v>
      </c>
      <c r="L1509">
        <v>37786.07</v>
      </c>
      <c r="M1509">
        <v>453.14</v>
      </c>
      <c r="N1509">
        <v>0</v>
      </c>
      <c r="O1509">
        <v>0</v>
      </c>
      <c r="P1509">
        <v>6710.23</v>
      </c>
    </row>
    <row r="1510" spans="1:16" x14ac:dyDescent="0.3">
      <c r="A1510" t="s">
        <v>135</v>
      </c>
      <c r="B1510" t="s">
        <v>88</v>
      </c>
      <c r="C1510" t="s">
        <v>14</v>
      </c>
      <c r="D1510">
        <v>2025</v>
      </c>
      <c r="E1510">
        <v>6</v>
      </c>
      <c r="F1510">
        <v>4</v>
      </c>
      <c r="G1510" t="s">
        <v>149</v>
      </c>
      <c r="H1510">
        <v>37021</v>
      </c>
      <c r="I1510">
        <v>467</v>
      </c>
      <c r="J1510">
        <v>515.5</v>
      </c>
      <c r="K1510">
        <v>7413.17</v>
      </c>
      <c r="L1510">
        <v>37939.519999999997</v>
      </c>
      <c r="M1510">
        <v>480.09</v>
      </c>
      <c r="N1510">
        <v>0</v>
      </c>
      <c r="O1510">
        <v>9.14</v>
      </c>
      <c r="P1510">
        <v>7751.35</v>
      </c>
    </row>
    <row r="1511" spans="1:16" x14ac:dyDescent="0.3">
      <c r="A1511" t="s">
        <v>135</v>
      </c>
      <c r="B1511" t="s">
        <v>88</v>
      </c>
      <c r="C1511" t="s">
        <v>14</v>
      </c>
      <c r="D1511">
        <v>2025</v>
      </c>
      <c r="E1511">
        <v>6</v>
      </c>
      <c r="F1511">
        <v>5</v>
      </c>
      <c r="G1511" t="s">
        <v>150</v>
      </c>
      <c r="H1511">
        <v>37178</v>
      </c>
      <c r="I1511">
        <v>467</v>
      </c>
      <c r="J1511">
        <v>502</v>
      </c>
      <c r="K1511">
        <v>7335</v>
      </c>
      <c r="L1511">
        <v>36050.339999999997</v>
      </c>
      <c r="M1511">
        <v>487.99</v>
      </c>
      <c r="N1511">
        <v>0</v>
      </c>
      <c r="O1511">
        <v>0</v>
      </c>
      <c r="P1511">
        <v>7583.05</v>
      </c>
    </row>
    <row r="1512" spans="1:16" x14ac:dyDescent="0.3">
      <c r="A1512" t="s">
        <v>135</v>
      </c>
      <c r="B1512" t="s">
        <v>88</v>
      </c>
      <c r="C1512" t="s">
        <v>14</v>
      </c>
      <c r="D1512">
        <v>2025</v>
      </c>
      <c r="E1512">
        <v>7</v>
      </c>
      <c r="F1512">
        <v>1</v>
      </c>
      <c r="G1512" t="s">
        <v>151</v>
      </c>
      <c r="H1512">
        <v>37724</v>
      </c>
      <c r="I1512">
        <v>470</v>
      </c>
      <c r="J1512">
        <v>540</v>
      </c>
      <c r="K1512">
        <v>8143.95</v>
      </c>
      <c r="L1512">
        <v>36678.35</v>
      </c>
      <c r="M1512">
        <v>501.92</v>
      </c>
      <c r="N1512">
        <v>0</v>
      </c>
      <c r="O1512">
        <v>30.54</v>
      </c>
      <c r="P1512">
        <v>7932.1</v>
      </c>
    </row>
    <row r="1513" spans="1:16" x14ac:dyDescent="0.3">
      <c r="A1513" t="s">
        <v>135</v>
      </c>
      <c r="B1513" t="s">
        <v>88</v>
      </c>
      <c r="C1513" t="s">
        <v>14</v>
      </c>
      <c r="D1513">
        <v>2025</v>
      </c>
      <c r="E1513">
        <v>7</v>
      </c>
      <c r="F1513">
        <v>2</v>
      </c>
      <c r="G1513" t="s">
        <v>152</v>
      </c>
      <c r="H1513">
        <v>37521</v>
      </c>
      <c r="I1513">
        <v>470</v>
      </c>
      <c r="J1513">
        <v>541</v>
      </c>
      <c r="K1513">
        <v>7962.72</v>
      </c>
      <c r="L1513">
        <v>35331.949999999997</v>
      </c>
      <c r="M1513">
        <v>518.07000000000005</v>
      </c>
      <c r="N1513">
        <v>0</v>
      </c>
      <c r="O1513">
        <v>16.37</v>
      </c>
      <c r="P1513">
        <v>8213.16</v>
      </c>
    </row>
    <row r="1514" spans="1:16" x14ac:dyDescent="0.3">
      <c r="A1514" t="s">
        <v>135</v>
      </c>
      <c r="B1514" t="s">
        <v>88</v>
      </c>
      <c r="C1514" t="s">
        <v>14</v>
      </c>
      <c r="D1514">
        <v>2025</v>
      </c>
      <c r="E1514">
        <v>7</v>
      </c>
      <c r="F1514">
        <v>3</v>
      </c>
      <c r="G1514" t="s">
        <v>153</v>
      </c>
      <c r="H1514">
        <v>37654</v>
      </c>
      <c r="I1514">
        <v>470</v>
      </c>
      <c r="J1514">
        <v>504</v>
      </c>
      <c r="K1514">
        <v>7489.79</v>
      </c>
      <c r="L1514">
        <v>38753.050000000003</v>
      </c>
      <c r="M1514">
        <v>434.25</v>
      </c>
      <c r="N1514">
        <v>0</v>
      </c>
      <c r="O1514">
        <v>0.12</v>
      </c>
      <c r="P1514">
        <v>6696.61</v>
      </c>
    </row>
    <row r="1515" spans="1:16" x14ac:dyDescent="0.3">
      <c r="A1515" t="s">
        <v>135</v>
      </c>
      <c r="B1515" t="s">
        <v>88</v>
      </c>
      <c r="C1515" t="s">
        <v>14</v>
      </c>
      <c r="D1515">
        <v>2025</v>
      </c>
      <c r="E1515">
        <v>7</v>
      </c>
      <c r="F1515">
        <v>4</v>
      </c>
      <c r="G1515" t="s">
        <v>154</v>
      </c>
      <c r="H1515">
        <v>37561</v>
      </c>
      <c r="I1515">
        <v>470</v>
      </c>
      <c r="J1515">
        <v>493</v>
      </c>
      <c r="K1515">
        <v>7174.25</v>
      </c>
      <c r="L1515">
        <v>35885.410000000003</v>
      </c>
      <c r="M1515">
        <v>485.14</v>
      </c>
      <c r="N1515">
        <v>0</v>
      </c>
      <c r="O1515">
        <v>0</v>
      </c>
      <c r="P1515">
        <v>7614.9</v>
      </c>
    </row>
    <row r="1516" spans="1:16" x14ac:dyDescent="0.3">
      <c r="A1516" t="s">
        <v>135</v>
      </c>
      <c r="B1516" t="s">
        <v>88</v>
      </c>
      <c r="C1516" t="s">
        <v>14</v>
      </c>
      <c r="D1516">
        <v>2025</v>
      </c>
      <c r="E1516">
        <v>8</v>
      </c>
      <c r="F1516">
        <v>1</v>
      </c>
      <c r="G1516" t="s">
        <v>155</v>
      </c>
      <c r="H1516">
        <v>37089</v>
      </c>
      <c r="I1516">
        <v>467</v>
      </c>
      <c r="J1516">
        <v>493</v>
      </c>
      <c r="K1516">
        <v>7279.72</v>
      </c>
      <c r="L1516">
        <v>39403.120000000003</v>
      </c>
      <c r="M1516">
        <v>460.13</v>
      </c>
      <c r="N1516">
        <v>0</v>
      </c>
      <c r="O1516">
        <v>0</v>
      </c>
      <c r="P1516">
        <v>7020.07</v>
      </c>
    </row>
    <row r="1517" spans="1:16" x14ac:dyDescent="0.3">
      <c r="A1517" t="s">
        <v>135</v>
      </c>
      <c r="B1517" t="s">
        <v>88</v>
      </c>
      <c r="C1517" t="s">
        <v>14</v>
      </c>
      <c r="D1517">
        <v>2025</v>
      </c>
      <c r="E1517">
        <v>8</v>
      </c>
      <c r="F1517">
        <v>2</v>
      </c>
      <c r="G1517" t="s">
        <v>156</v>
      </c>
      <c r="H1517">
        <v>36773</v>
      </c>
      <c r="I1517">
        <v>462</v>
      </c>
      <c r="J1517">
        <v>442</v>
      </c>
      <c r="K1517">
        <v>6472.5</v>
      </c>
      <c r="L1517">
        <v>36403.46</v>
      </c>
      <c r="M1517">
        <v>471.73</v>
      </c>
      <c r="N1517">
        <v>0</v>
      </c>
      <c r="O1517">
        <v>0</v>
      </c>
      <c r="P1517">
        <v>7455.6</v>
      </c>
    </row>
    <row r="1518" spans="1:16" x14ac:dyDescent="0.3">
      <c r="A1518" t="s">
        <v>135</v>
      </c>
      <c r="B1518" t="s">
        <v>88</v>
      </c>
      <c r="C1518" t="s">
        <v>14</v>
      </c>
      <c r="D1518">
        <v>2025</v>
      </c>
      <c r="E1518">
        <v>8</v>
      </c>
      <c r="F1518">
        <v>3</v>
      </c>
      <c r="G1518" t="s">
        <v>157</v>
      </c>
      <c r="H1518">
        <v>37017</v>
      </c>
      <c r="I1518">
        <v>467</v>
      </c>
      <c r="J1518">
        <v>529</v>
      </c>
      <c r="K1518">
        <v>7701.47</v>
      </c>
      <c r="L1518">
        <v>34060.379999999997</v>
      </c>
      <c r="M1518">
        <v>470.69</v>
      </c>
      <c r="N1518">
        <v>0</v>
      </c>
      <c r="O1518">
        <v>0</v>
      </c>
      <c r="P1518">
        <v>7206.77</v>
      </c>
    </row>
    <row r="1519" spans="1:16" x14ac:dyDescent="0.3">
      <c r="A1519" t="s">
        <v>135</v>
      </c>
      <c r="B1519" t="s">
        <v>88</v>
      </c>
      <c r="C1519" t="s">
        <v>14</v>
      </c>
      <c r="D1519">
        <v>2025</v>
      </c>
      <c r="E1519">
        <v>8</v>
      </c>
      <c r="F1519">
        <v>4</v>
      </c>
      <c r="G1519" t="s">
        <v>158</v>
      </c>
      <c r="H1519">
        <v>37077</v>
      </c>
      <c r="I1519">
        <v>467</v>
      </c>
      <c r="J1519">
        <v>493</v>
      </c>
      <c r="K1519">
        <v>7163.64</v>
      </c>
      <c r="L1519">
        <v>37036.639999999999</v>
      </c>
      <c r="M1519">
        <v>485.99</v>
      </c>
      <c r="N1519">
        <v>0</v>
      </c>
      <c r="O1519">
        <v>1.64</v>
      </c>
      <c r="P1519">
        <v>7668.67</v>
      </c>
    </row>
    <row r="1520" spans="1:16" x14ac:dyDescent="0.3">
      <c r="A1520" t="s">
        <v>135</v>
      </c>
      <c r="B1520" t="s">
        <v>88</v>
      </c>
      <c r="C1520" t="s">
        <v>14</v>
      </c>
      <c r="D1520">
        <v>2025</v>
      </c>
      <c r="E1520">
        <v>9</v>
      </c>
      <c r="F1520">
        <v>1</v>
      </c>
      <c r="G1520" t="s">
        <v>159</v>
      </c>
      <c r="H1520">
        <v>36640</v>
      </c>
      <c r="I1520">
        <v>462</v>
      </c>
      <c r="J1520">
        <v>514.75</v>
      </c>
      <c r="K1520">
        <v>7466.09</v>
      </c>
      <c r="L1520">
        <v>40597.39</v>
      </c>
      <c r="M1520">
        <v>503.32</v>
      </c>
      <c r="N1520">
        <v>0</v>
      </c>
      <c r="O1520">
        <v>0</v>
      </c>
      <c r="P1520">
        <v>7724.22</v>
      </c>
    </row>
    <row r="1521" spans="1:16" x14ac:dyDescent="0.3">
      <c r="A1521" t="s">
        <v>135</v>
      </c>
      <c r="B1521" t="s">
        <v>88</v>
      </c>
      <c r="C1521" t="s">
        <v>14</v>
      </c>
      <c r="D1521">
        <v>2025</v>
      </c>
      <c r="E1521">
        <v>9</v>
      </c>
      <c r="F1521">
        <v>2</v>
      </c>
      <c r="G1521" t="s">
        <v>160</v>
      </c>
      <c r="H1521">
        <v>37083</v>
      </c>
      <c r="I1521">
        <v>467</v>
      </c>
      <c r="J1521">
        <v>517</v>
      </c>
      <c r="K1521">
        <v>7631.09</v>
      </c>
      <c r="L1521">
        <v>40906.94</v>
      </c>
      <c r="M1521">
        <v>493.75</v>
      </c>
      <c r="N1521">
        <v>0</v>
      </c>
      <c r="O1521">
        <v>0</v>
      </c>
      <c r="P1521">
        <v>7652.5</v>
      </c>
    </row>
    <row r="1522" spans="1:16" x14ac:dyDescent="0.3">
      <c r="A1522" t="s">
        <v>135</v>
      </c>
      <c r="B1522" t="s">
        <v>88</v>
      </c>
      <c r="C1522" t="s">
        <v>14</v>
      </c>
      <c r="D1522">
        <v>2025</v>
      </c>
      <c r="E1522">
        <v>9</v>
      </c>
      <c r="F1522">
        <v>3</v>
      </c>
      <c r="G1522" t="s">
        <v>162</v>
      </c>
      <c r="H1522">
        <v>37232</v>
      </c>
      <c r="I1522">
        <v>467</v>
      </c>
      <c r="J1522">
        <v>497</v>
      </c>
      <c r="K1522">
        <v>7599.09</v>
      </c>
      <c r="L1522">
        <v>41439.06</v>
      </c>
      <c r="M1522">
        <v>487.12</v>
      </c>
      <c r="N1522">
        <v>0</v>
      </c>
      <c r="O1522">
        <v>0</v>
      </c>
      <c r="P1522">
        <v>7603.89</v>
      </c>
    </row>
    <row r="1523" spans="1:16" x14ac:dyDescent="0.3">
      <c r="A1523" t="s">
        <v>135</v>
      </c>
      <c r="B1523" t="s">
        <v>88</v>
      </c>
      <c r="C1523" t="s">
        <v>14</v>
      </c>
      <c r="D1523">
        <v>2025</v>
      </c>
      <c r="E1523">
        <v>9</v>
      </c>
      <c r="F1523">
        <v>4</v>
      </c>
      <c r="G1523" t="s">
        <v>163</v>
      </c>
      <c r="H1523">
        <v>38068</v>
      </c>
      <c r="I1523">
        <v>475</v>
      </c>
      <c r="J1523">
        <v>479</v>
      </c>
      <c r="K1523">
        <v>7285.5</v>
      </c>
      <c r="L1523">
        <v>42631.42</v>
      </c>
      <c r="M1523">
        <v>474.57</v>
      </c>
      <c r="N1523">
        <v>0</v>
      </c>
      <c r="O1523">
        <v>0</v>
      </c>
      <c r="P1523">
        <v>7286.6</v>
      </c>
    </row>
    <row r="1524" spans="1:16" x14ac:dyDescent="0.3">
      <c r="A1524" t="s">
        <v>135</v>
      </c>
      <c r="B1524" t="s">
        <v>88</v>
      </c>
      <c r="C1524" t="s">
        <v>14</v>
      </c>
      <c r="D1524">
        <v>2025</v>
      </c>
      <c r="E1524">
        <v>9</v>
      </c>
      <c r="F1524">
        <v>5</v>
      </c>
      <c r="G1524" t="s">
        <v>165</v>
      </c>
      <c r="H1524">
        <v>38407</v>
      </c>
      <c r="I1524">
        <v>468</v>
      </c>
      <c r="J1524">
        <v>488</v>
      </c>
      <c r="K1524">
        <v>7453</v>
      </c>
      <c r="L1524">
        <v>43864.07</v>
      </c>
      <c r="M1524">
        <v>489.39</v>
      </c>
      <c r="N1524">
        <v>0</v>
      </c>
      <c r="O1524">
        <v>0.02</v>
      </c>
      <c r="P1524">
        <v>7769.01</v>
      </c>
    </row>
    <row r="1525" spans="1:16" x14ac:dyDescent="0.3">
      <c r="A1525" t="s">
        <v>135</v>
      </c>
      <c r="B1525" t="s">
        <v>88</v>
      </c>
      <c r="C1525" t="s">
        <v>14</v>
      </c>
      <c r="D1525">
        <v>2025</v>
      </c>
      <c r="E1525">
        <v>10</v>
      </c>
      <c r="F1525">
        <v>1</v>
      </c>
      <c r="G1525" t="s">
        <v>166</v>
      </c>
      <c r="H1525">
        <v>39445</v>
      </c>
      <c r="I1525">
        <v>463</v>
      </c>
      <c r="J1525">
        <v>497</v>
      </c>
      <c r="K1525">
        <v>7488.42</v>
      </c>
      <c r="L1525">
        <v>41265.61</v>
      </c>
      <c r="M1525">
        <v>461.66</v>
      </c>
      <c r="N1525">
        <v>0</v>
      </c>
      <c r="O1525">
        <v>0</v>
      </c>
      <c r="P1525">
        <v>6993.17</v>
      </c>
    </row>
    <row r="1526" spans="1:16" x14ac:dyDescent="0.3">
      <c r="A1526" t="s">
        <v>135</v>
      </c>
      <c r="B1526" t="s">
        <v>88</v>
      </c>
      <c r="C1526" t="s">
        <v>14</v>
      </c>
      <c r="D1526">
        <v>2025</v>
      </c>
      <c r="E1526">
        <v>10</v>
      </c>
      <c r="F1526">
        <v>2</v>
      </c>
      <c r="G1526" t="s">
        <v>167</v>
      </c>
      <c r="H1526">
        <v>41080</v>
      </c>
      <c r="I1526">
        <v>478</v>
      </c>
      <c r="J1526">
        <v>526</v>
      </c>
      <c r="K1526">
        <v>7988</v>
      </c>
      <c r="L1526">
        <v>35579.08</v>
      </c>
      <c r="M1526">
        <v>496.86</v>
      </c>
      <c r="N1526">
        <v>0</v>
      </c>
      <c r="O1526">
        <v>0</v>
      </c>
      <c r="P1526">
        <v>7795.96</v>
      </c>
    </row>
    <row r="1527" spans="1:16" x14ac:dyDescent="0.3">
      <c r="A1527" t="s">
        <v>135</v>
      </c>
      <c r="B1527" t="s">
        <v>88</v>
      </c>
      <c r="C1527" t="s">
        <v>14</v>
      </c>
      <c r="D1527">
        <v>2025</v>
      </c>
      <c r="E1527">
        <v>10</v>
      </c>
      <c r="F1527">
        <v>3</v>
      </c>
      <c r="G1527" t="s">
        <v>169</v>
      </c>
      <c r="H1527">
        <v>41784</v>
      </c>
      <c r="I1527">
        <v>483</v>
      </c>
      <c r="J1527">
        <v>504</v>
      </c>
      <c r="K1527">
        <v>7564.72</v>
      </c>
      <c r="L1527">
        <v>36693.06</v>
      </c>
      <c r="M1527">
        <v>487.28</v>
      </c>
      <c r="N1527">
        <v>0</v>
      </c>
      <c r="O1527">
        <v>0</v>
      </c>
      <c r="P1527">
        <v>7464.04</v>
      </c>
    </row>
    <row r="1528" spans="1:16" x14ac:dyDescent="0.3">
      <c r="A1528" t="s">
        <v>135</v>
      </c>
      <c r="B1528" t="s">
        <v>88</v>
      </c>
      <c r="C1528" t="s">
        <v>14</v>
      </c>
      <c r="D1528">
        <v>2025</v>
      </c>
      <c r="E1528">
        <v>10</v>
      </c>
      <c r="F1528">
        <v>4</v>
      </c>
      <c r="G1528" t="s">
        <v>170</v>
      </c>
      <c r="H1528">
        <v>40947</v>
      </c>
      <c r="I1528">
        <v>475</v>
      </c>
      <c r="J1528">
        <v>517</v>
      </c>
      <c r="K1528">
        <v>7777.15</v>
      </c>
      <c r="L1528">
        <v>35745.68</v>
      </c>
      <c r="M1528">
        <v>483.94</v>
      </c>
      <c r="N1528">
        <v>0</v>
      </c>
      <c r="O1528">
        <v>0</v>
      </c>
      <c r="P1528">
        <v>7376.69</v>
      </c>
    </row>
    <row r="1529" spans="1:16" x14ac:dyDescent="0.3">
      <c r="A1529" t="s">
        <v>135</v>
      </c>
      <c r="B1529" t="s">
        <v>88</v>
      </c>
      <c r="C1529" t="s">
        <v>14</v>
      </c>
      <c r="D1529">
        <v>2025</v>
      </c>
      <c r="E1529">
        <v>11</v>
      </c>
      <c r="F1529">
        <v>1</v>
      </c>
      <c r="G1529" t="s">
        <v>171</v>
      </c>
      <c r="H1529">
        <v>40246</v>
      </c>
      <c r="I1529">
        <v>470</v>
      </c>
      <c r="J1529">
        <v>552</v>
      </c>
      <c r="K1529">
        <v>8157.45</v>
      </c>
      <c r="L1529">
        <v>38562.9</v>
      </c>
      <c r="M1529">
        <v>501.33</v>
      </c>
      <c r="N1529">
        <v>0</v>
      </c>
      <c r="O1529">
        <v>0.01</v>
      </c>
      <c r="P1529">
        <v>7717.57</v>
      </c>
    </row>
    <row r="1530" spans="1:16" x14ac:dyDescent="0.3">
      <c r="A1530" t="s">
        <v>135</v>
      </c>
      <c r="B1530" t="s">
        <v>88</v>
      </c>
      <c r="C1530" t="s">
        <v>14</v>
      </c>
      <c r="D1530">
        <v>2025</v>
      </c>
      <c r="E1530">
        <v>11</v>
      </c>
      <c r="F1530">
        <v>2</v>
      </c>
      <c r="G1530" t="s">
        <v>172</v>
      </c>
      <c r="H1530">
        <v>39297</v>
      </c>
      <c r="I1530">
        <v>463</v>
      </c>
      <c r="J1530">
        <v>497.5</v>
      </c>
      <c r="K1530">
        <v>7685.66</v>
      </c>
      <c r="L1530">
        <v>37036.339999999997</v>
      </c>
      <c r="M1530">
        <v>460.62</v>
      </c>
      <c r="N1530">
        <v>0</v>
      </c>
      <c r="O1530">
        <v>0</v>
      </c>
      <c r="P1530">
        <v>7053.23</v>
      </c>
    </row>
    <row r="1531" spans="1:16" x14ac:dyDescent="0.3">
      <c r="A1531" t="s">
        <v>135</v>
      </c>
      <c r="B1531" t="s">
        <v>88</v>
      </c>
      <c r="C1531" t="s">
        <v>14</v>
      </c>
      <c r="D1531">
        <v>2025</v>
      </c>
      <c r="E1531">
        <v>11</v>
      </c>
      <c r="F1531">
        <v>3</v>
      </c>
      <c r="G1531" t="s">
        <v>173</v>
      </c>
      <c r="H1531">
        <v>38619</v>
      </c>
      <c r="I1531">
        <v>459</v>
      </c>
      <c r="J1531">
        <v>493</v>
      </c>
      <c r="K1531">
        <v>7586</v>
      </c>
      <c r="L1531">
        <v>40973.279999999999</v>
      </c>
      <c r="M1531">
        <v>466.42</v>
      </c>
      <c r="N1531">
        <v>0</v>
      </c>
      <c r="O1531">
        <v>7.97</v>
      </c>
      <c r="P1531">
        <v>7197.26</v>
      </c>
    </row>
    <row r="1532" spans="1:16" x14ac:dyDescent="0.3">
      <c r="A1532" t="s">
        <v>135</v>
      </c>
      <c r="B1532" t="s">
        <v>88</v>
      </c>
      <c r="C1532" t="s">
        <v>14</v>
      </c>
      <c r="D1532">
        <v>2025</v>
      </c>
      <c r="E1532">
        <v>11</v>
      </c>
      <c r="F1532">
        <v>4</v>
      </c>
      <c r="G1532" t="s">
        <v>174</v>
      </c>
      <c r="H1532">
        <v>37480</v>
      </c>
      <c r="I1532">
        <v>448</v>
      </c>
      <c r="J1532">
        <v>482</v>
      </c>
      <c r="K1532">
        <v>7348</v>
      </c>
      <c r="L1532">
        <v>36762.19</v>
      </c>
      <c r="M1532">
        <v>454.99</v>
      </c>
      <c r="N1532">
        <v>0</v>
      </c>
      <c r="O1532">
        <v>0</v>
      </c>
      <c r="P1532">
        <v>6966.82</v>
      </c>
    </row>
    <row r="1533" spans="1:16" x14ac:dyDescent="0.3">
      <c r="A1533" t="s">
        <v>135</v>
      </c>
      <c r="B1533" t="s">
        <v>88</v>
      </c>
      <c r="C1533" t="s">
        <v>14</v>
      </c>
      <c r="D1533">
        <v>2025</v>
      </c>
      <c r="E1533">
        <v>12</v>
      </c>
      <c r="F1533">
        <v>1</v>
      </c>
      <c r="G1533" t="s">
        <v>175</v>
      </c>
      <c r="H1533">
        <v>37431</v>
      </c>
      <c r="I1533">
        <v>448</v>
      </c>
      <c r="J1533">
        <v>442.5</v>
      </c>
      <c r="K1533">
        <v>6747.5</v>
      </c>
      <c r="L1533">
        <v>31982.76</v>
      </c>
      <c r="M1533">
        <v>441.7</v>
      </c>
      <c r="N1533">
        <v>0</v>
      </c>
      <c r="O1533">
        <v>0</v>
      </c>
      <c r="P1533">
        <v>6814.62</v>
      </c>
    </row>
    <row r="1534" spans="1:16" x14ac:dyDescent="0.3">
      <c r="A1534" t="s">
        <v>135</v>
      </c>
      <c r="B1534" t="s">
        <v>88</v>
      </c>
      <c r="C1534" t="s">
        <v>14</v>
      </c>
      <c r="D1534">
        <v>2025</v>
      </c>
      <c r="E1534">
        <v>12</v>
      </c>
      <c r="F1534">
        <v>2</v>
      </c>
      <c r="G1534" t="s">
        <v>176</v>
      </c>
      <c r="H1534">
        <v>37629</v>
      </c>
      <c r="I1534">
        <v>451</v>
      </c>
      <c r="J1534">
        <v>494</v>
      </c>
      <c r="K1534">
        <v>7304</v>
      </c>
      <c r="L1534">
        <v>34073.65</v>
      </c>
      <c r="M1534">
        <v>475.35</v>
      </c>
      <c r="N1534">
        <v>0</v>
      </c>
      <c r="O1534">
        <v>0</v>
      </c>
      <c r="P1534">
        <v>7405.07</v>
      </c>
    </row>
    <row r="1535" spans="1:16" x14ac:dyDescent="0.3">
      <c r="A1535" t="s">
        <v>135</v>
      </c>
      <c r="B1535" t="s">
        <v>88</v>
      </c>
      <c r="C1535" t="s">
        <v>14</v>
      </c>
      <c r="D1535">
        <v>2025</v>
      </c>
      <c r="E1535">
        <v>12</v>
      </c>
      <c r="F1535">
        <v>3</v>
      </c>
      <c r="G1535" t="s">
        <v>178</v>
      </c>
      <c r="H1535">
        <v>37629</v>
      </c>
      <c r="I1535">
        <v>451</v>
      </c>
      <c r="J1535">
        <v>482</v>
      </c>
      <c r="K1535">
        <v>7064</v>
      </c>
      <c r="L1535">
        <v>35801.089999999997</v>
      </c>
      <c r="M1535">
        <v>453.71</v>
      </c>
      <c r="N1535">
        <v>0</v>
      </c>
      <c r="O1535">
        <v>0</v>
      </c>
      <c r="P1535">
        <v>6950.82</v>
      </c>
    </row>
    <row r="1536" spans="1:16" x14ac:dyDescent="0.3">
      <c r="A1536" t="s">
        <v>135</v>
      </c>
      <c r="B1536" t="s">
        <v>88</v>
      </c>
      <c r="C1536" t="s">
        <v>14</v>
      </c>
      <c r="D1536">
        <v>2025</v>
      </c>
      <c r="E1536">
        <v>12</v>
      </c>
      <c r="F1536">
        <v>4</v>
      </c>
      <c r="G1536" t="s">
        <v>179</v>
      </c>
      <c r="H1536">
        <v>37356</v>
      </c>
      <c r="I1536">
        <v>448</v>
      </c>
      <c r="J1536">
        <v>460.5</v>
      </c>
      <c r="K1536">
        <v>6660</v>
      </c>
      <c r="L1536">
        <v>34604.42</v>
      </c>
      <c r="M1536">
        <v>445.28</v>
      </c>
      <c r="N1536">
        <v>0</v>
      </c>
      <c r="O1536">
        <v>0</v>
      </c>
      <c r="P1536">
        <v>6883.44</v>
      </c>
    </row>
    <row r="1537" spans="1:16" x14ac:dyDescent="0.3">
      <c r="A1537" t="s">
        <v>135</v>
      </c>
      <c r="B1537" t="s">
        <v>88</v>
      </c>
      <c r="C1537" t="s">
        <v>14</v>
      </c>
      <c r="D1537">
        <v>2025</v>
      </c>
      <c r="E1537">
        <v>12</v>
      </c>
      <c r="F1537">
        <v>5</v>
      </c>
      <c r="G1537" t="s">
        <v>181</v>
      </c>
      <c r="H1537">
        <v>36877</v>
      </c>
      <c r="I1537">
        <v>410</v>
      </c>
      <c r="J1537">
        <v>446</v>
      </c>
      <c r="K1537">
        <v>6489.5</v>
      </c>
      <c r="L1537">
        <v>28365.38</v>
      </c>
      <c r="M1537">
        <v>398.53</v>
      </c>
      <c r="N1537">
        <v>0</v>
      </c>
      <c r="O1537">
        <v>0</v>
      </c>
      <c r="P1537">
        <v>6171.07</v>
      </c>
    </row>
    <row r="1538" spans="1:16" x14ac:dyDescent="0.3">
      <c r="A1538" t="s">
        <v>135</v>
      </c>
      <c r="B1538" t="s">
        <v>88</v>
      </c>
      <c r="C1538" t="s">
        <v>14</v>
      </c>
      <c r="D1538">
        <v>2026</v>
      </c>
      <c r="E1538">
        <v>1</v>
      </c>
      <c r="F1538">
        <v>1</v>
      </c>
      <c r="G1538" t="s">
        <v>182</v>
      </c>
      <c r="H1538">
        <v>36460</v>
      </c>
      <c r="I1538">
        <v>440</v>
      </c>
      <c r="J1538">
        <v>480</v>
      </c>
      <c r="K1538">
        <v>7353</v>
      </c>
      <c r="L1538">
        <v>31254.6</v>
      </c>
      <c r="M1538">
        <v>438.43</v>
      </c>
      <c r="N1538">
        <v>0</v>
      </c>
      <c r="O1538">
        <v>0</v>
      </c>
      <c r="P1538">
        <v>6760.31</v>
      </c>
    </row>
    <row r="1539" spans="1:16" x14ac:dyDescent="0.3">
      <c r="A1539" t="s">
        <v>135</v>
      </c>
      <c r="B1539" t="s">
        <v>88</v>
      </c>
      <c r="C1539" t="s">
        <v>14</v>
      </c>
      <c r="D1539">
        <v>2026</v>
      </c>
      <c r="E1539">
        <v>1</v>
      </c>
      <c r="F1539">
        <v>2</v>
      </c>
      <c r="G1539" t="s">
        <v>183</v>
      </c>
      <c r="H1539">
        <v>35063</v>
      </c>
      <c r="I1539">
        <v>433</v>
      </c>
      <c r="J1539">
        <v>470</v>
      </c>
      <c r="K1539">
        <v>7171.5</v>
      </c>
      <c r="L1539">
        <v>31348.51</v>
      </c>
      <c r="M1539">
        <v>438.01</v>
      </c>
      <c r="N1539">
        <v>0</v>
      </c>
      <c r="O1539">
        <v>0</v>
      </c>
      <c r="P1539">
        <v>6897.34</v>
      </c>
    </row>
    <row r="1540" spans="1:16" x14ac:dyDescent="0.3">
      <c r="A1540" t="s">
        <v>135</v>
      </c>
      <c r="B1540" t="s">
        <v>88</v>
      </c>
      <c r="C1540" t="s">
        <v>14</v>
      </c>
      <c r="D1540">
        <v>2026</v>
      </c>
      <c r="E1540">
        <v>1</v>
      </c>
      <c r="F1540">
        <v>3</v>
      </c>
      <c r="G1540" t="s">
        <v>185</v>
      </c>
      <c r="H1540">
        <v>34173</v>
      </c>
      <c r="I1540">
        <v>425</v>
      </c>
      <c r="J1540">
        <v>465</v>
      </c>
      <c r="K1540">
        <v>7054.5</v>
      </c>
      <c r="L1540">
        <v>32189.64</v>
      </c>
      <c r="M1540">
        <v>405.91</v>
      </c>
      <c r="N1540">
        <v>0</v>
      </c>
      <c r="O1540">
        <v>10.35</v>
      </c>
      <c r="P1540">
        <v>6403.37</v>
      </c>
    </row>
    <row r="1541" spans="1:16" x14ac:dyDescent="0.3">
      <c r="A1541" t="s">
        <v>135</v>
      </c>
      <c r="B1541" t="s">
        <v>88</v>
      </c>
      <c r="C1541" t="s">
        <v>14</v>
      </c>
      <c r="D1541">
        <v>2026</v>
      </c>
      <c r="E1541">
        <v>1</v>
      </c>
      <c r="F1541">
        <v>4</v>
      </c>
      <c r="G1541" t="s">
        <v>186</v>
      </c>
      <c r="H1541">
        <v>33358</v>
      </c>
      <c r="I1541">
        <v>422</v>
      </c>
      <c r="J1541">
        <v>441.5</v>
      </c>
      <c r="K1541">
        <v>6881</v>
      </c>
      <c r="L1541">
        <v>40783.61</v>
      </c>
      <c r="M1541">
        <v>422.34</v>
      </c>
      <c r="N1541">
        <v>0</v>
      </c>
      <c r="O1541">
        <v>8.56</v>
      </c>
      <c r="P1541">
        <v>6819.79</v>
      </c>
    </row>
    <row r="1542" spans="1:16" x14ac:dyDescent="0.3">
      <c r="A1542" t="s">
        <v>135</v>
      </c>
      <c r="B1542" t="s">
        <v>88</v>
      </c>
      <c r="C1542" t="s">
        <v>14</v>
      </c>
      <c r="D1542">
        <v>2026</v>
      </c>
      <c r="E1542">
        <v>2</v>
      </c>
      <c r="F1542">
        <v>1</v>
      </c>
      <c r="G1542" t="s">
        <v>187</v>
      </c>
      <c r="H1542">
        <v>33043</v>
      </c>
      <c r="I1542">
        <v>417</v>
      </c>
      <c r="J1542">
        <v>456.5</v>
      </c>
      <c r="K1542">
        <v>7034</v>
      </c>
      <c r="L1542">
        <v>32761.88</v>
      </c>
      <c r="M1542">
        <v>418.02</v>
      </c>
      <c r="N1542">
        <v>0</v>
      </c>
      <c r="O1542">
        <v>0</v>
      </c>
      <c r="P1542">
        <v>6467.16</v>
      </c>
    </row>
    <row r="1543" spans="1:16" x14ac:dyDescent="0.3">
      <c r="A1543" t="s">
        <v>135</v>
      </c>
      <c r="B1543" t="s">
        <v>88</v>
      </c>
      <c r="C1543" t="s">
        <v>14</v>
      </c>
      <c r="D1543">
        <v>2026</v>
      </c>
      <c r="E1543">
        <v>2</v>
      </c>
      <c r="F1543">
        <v>2</v>
      </c>
      <c r="G1543" t="s">
        <v>188</v>
      </c>
      <c r="H1543">
        <v>33919</v>
      </c>
      <c r="I1543">
        <v>421</v>
      </c>
      <c r="J1543">
        <v>442</v>
      </c>
      <c r="K1543">
        <v>6718.5</v>
      </c>
      <c r="L1543">
        <v>32320.97</v>
      </c>
      <c r="M1543">
        <v>401.92</v>
      </c>
      <c r="N1543">
        <v>0</v>
      </c>
      <c r="O1543">
        <v>0</v>
      </c>
      <c r="P1543">
        <v>6242.35</v>
      </c>
    </row>
    <row r="1544" spans="1:16" x14ac:dyDescent="0.3">
      <c r="A1544" t="s">
        <v>135</v>
      </c>
      <c r="B1544" t="s">
        <v>88</v>
      </c>
      <c r="C1544" t="s">
        <v>14</v>
      </c>
      <c r="D1544">
        <v>2026</v>
      </c>
      <c r="E1544">
        <v>2</v>
      </c>
      <c r="F1544">
        <v>3</v>
      </c>
      <c r="G1544" t="s">
        <v>189</v>
      </c>
      <c r="H1544">
        <v>33580</v>
      </c>
      <c r="I1544">
        <v>520</v>
      </c>
      <c r="J1544">
        <v>468.5</v>
      </c>
      <c r="K1544">
        <v>7116.25</v>
      </c>
      <c r="L1544">
        <v>39650.339999999997</v>
      </c>
      <c r="M1544">
        <v>434.9</v>
      </c>
      <c r="N1544">
        <v>0</v>
      </c>
      <c r="O1544">
        <v>0.92</v>
      </c>
      <c r="P1544">
        <v>6951.33</v>
      </c>
    </row>
    <row r="1545" spans="1:16" x14ac:dyDescent="0.3">
      <c r="A1545" t="s">
        <v>135</v>
      </c>
      <c r="B1545" t="s">
        <v>88</v>
      </c>
      <c r="C1545" t="s">
        <v>14</v>
      </c>
      <c r="D1545">
        <v>2026</v>
      </c>
      <c r="E1545">
        <v>2</v>
      </c>
      <c r="F1545">
        <v>4</v>
      </c>
      <c r="G1545" t="s">
        <v>190</v>
      </c>
      <c r="H1545">
        <v>33444</v>
      </c>
      <c r="I1545">
        <v>417</v>
      </c>
      <c r="J1545">
        <v>437.5</v>
      </c>
      <c r="K1545">
        <v>6740</v>
      </c>
      <c r="L1545">
        <v>31638.38</v>
      </c>
      <c r="M1545">
        <v>383.66</v>
      </c>
      <c r="N1545">
        <v>0</v>
      </c>
      <c r="O1545">
        <v>0</v>
      </c>
      <c r="P1545">
        <v>5925.82</v>
      </c>
    </row>
    <row r="1546" spans="1:16" x14ac:dyDescent="0.3">
      <c r="A1546" t="s">
        <v>135</v>
      </c>
      <c r="B1546" t="s">
        <v>88</v>
      </c>
      <c r="C1546" t="s">
        <v>14</v>
      </c>
      <c r="D1546">
        <v>2026</v>
      </c>
      <c r="E1546">
        <v>3</v>
      </c>
      <c r="F1546">
        <v>1</v>
      </c>
      <c r="G1546" t="s">
        <v>191</v>
      </c>
      <c r="H1546">
        <v>34144.18</v>
      </c>
      <c r="I1546">
        <v>425</v>
      </c>
      <c r="J1546">
        <v>487</v>
      </c>
      <c r="K1546">
        <v>7427</v>
      </c>
      <c r="L1546">
        <v>29327.65</v>
      </c>
      <c r="M1546">
        <v>437.2</v>
      </c>
      <c r="N1546">
        <v>0</v>
      </c>
      <c r="O1546">
        <v>0</v>
      </c>
      <c r="P1546">
        <v>6792.1</v>
      </c>
    </row>
    <row r="1547" spans="1:16" x14ac:dyDescent="0.3">
      <c r="A1547" t="s">
        <v>135</v>
      </c>
      <c r="B1547" t="s">
        <v>88</v>
      </c>
      <c r="C1547" t="s">
        <v>14</v>
      </c>
      <c r="D1547">
        <v>2026</v>
      </c>
      <c r="E1547">
        <v>3</v>
      </c>
      <c r="F1547">
        <v>2</v>
      </c>
      <c r="G1547" t="s">
        <v>192</v>
      </c>
      <c r="H1547">
        <v>34193.18</v>
      </c>
      <c r="I1547">
        <v>425</v>
      </c>
      <c r="J1547">
        <v>431.5</v>
      </c>
      <c r="K1547">
        <v>6483.5</v>
      </c>
      <c r="L1547">
        <v>30778.65</v>
      </c>
      <c r="M1547">
        <v>388.56</v>
      </c>
      <c r="N1547">
        <v>0</v>
      </c>
      <c r="O1547">
        <v>0</v>
      </c>
      <c r="P1547">
        <v>5983.51</v>
      </c>
    </row>
    <row r="1548" spans="1:16" x14ac:dyDescent="0.3">
      <c r="A1548" t="s">
        <v>135</v>
      </c>
      <c r="B1548" t="s">
        <v>88</v>
      </c>
      <c r="C1548" t="s">
        <v>14</v>
      </c>
      <c r="D1548">
        <v>2026</v>
      </c>
      <c r="E1548">
        <v>3</v>
      </c>
      <c r="F1548">
        <v>3</v>
      </c>
      <c r="G1548" t="s">
        <v>193</v>
      </c>
      <c r="H1548">
        <v>33724.74</v>
      </c>
      <c r="I1548">
        <v>421</v>
      </c>
      <c r="J1548">
        <v>430.5</v>
      </c>
      <c r="K1548">
        <v>6430</v>
      </c>
      <c r="L1548">
        <v>29691.08</v>
      </c>
      <c r="M1548">
        <v>388.95</v>
      </c>
      <c r="N1548">
        <v>0</v>
      </c>
      <c r="O1548">
        <v>8.19</v>
      </c>
      <c r="P1548">
        <v>6081.36</v>
      </c>
    </row>
    <row r="1549" spans="1:16" x14ac:dyDescent="0.3">
      <c r="A1549" t="s">
        <v>135</v>
      </c>
      <c r="B1549" t="s">
        <v>88</v>
      </c>
      <c r="C1549" t="s">
        <v>14</v>
      </c>
      <c r="D1549">
        <v>2026</v>
      </c>
      <c r="E1549">
        <v>3</v>
      </c>
      <c r="F1549">
        <v>4</v>
      </c>
      <c r="G1549" t="s">
        <v>194</v>
      </c>
      <c r="H1549">
        <v>32091.08</v>
      </c>
      <c r="I1549">
        <v>410</v>
      </c>
      <c r="J1549">
        <v>413.5</v>
      </c>
      <c r="K1549">
        <v>6212.5</v>
      </c>
      <c r="L1549">
        <v>32930.639999999999</v>
      </c>
      <c r="M1549">
        <v>418.95</v>
      </c>
      <c r="N1549">
        <v>0</v>
      </c>
      <c r="O1549">
        <v>0</v>
      </c>
      <c r="P1549">
        <v>6562.9</v>
      </c>
    </row>
    <row r="1550" spans="1:16" x14ac:dyDescent="0.3">
      <c r="A1550" t="s">
        <v>135</v>
      </c>
      <c r="B1550" t="s">
        <v>88</v>
      </c>
      <c r="C1550" t="s">
        <v>14</v>
      </c>
      <c r="D1550">
        <v>2026</v>
      </c>
      <c r="E1550">
        <v>3</v>
      </c>
      <c r="F1550">
        <v>5</v>
      </c>
      <c r="G1550" t="s">
        <v>195</v>
      </c>
      <c r="H1550">
        <v>31588.34</v>
      </c>
      <c r="I1550">
        <v>405</v>
      </c>
      <c r="J1550">
        <v>430.5</v>
      </c>
      <c r="K1550">
        <v>6409</v>
      </c>
      <c r="L1550">
        <v>30262.92</v>
      </c>
      <c r="M1550">
        <v>379.95</v>
      </c>
      <c r="N1550">
        <v>0</v>
      </c>
      <c r="O1550">
        <v>0.01</v>
      </c>
      <c r="P1550">
        <v>5876.95</v>
      </c>
    </row>
    <row r="1551" spans="1:16" x14ac:dyDescent="0.3">
      <c r="A1551" t="s">
        <v>135</v>
      </c>
      <c r="B1551" t="s">
        <v>88</v>
      </c>
      <c r="C1551" t="s">
        <v>14</v>
      </c>
      <c r="D1551">
        <v>2026</v>
      </c>
      <c r="E1551">
        <v>4</v>
      </c>
      <c r="F1551">
        <v>1</v>
      </c>
      <c r="G1551" t="s">
        <v>196</v>
      </c>
      <c r="H1551">
        <v>31689.279999999999</v>
      </c>
      <c r="I1551">
        <v>405</v>
      </c>
      <c r="J1551">
        <v>397.5</v>
      </c>
      <c r="K1551">
        <v>5915.5</v>
      </c>
      <c r="L1551">
        <v>30473.8</v>
      </c>
      <c r="M1551">
        <v>413.57</v>
      </c>
      <c r="N1551">
        <v>0</v>
      </c>
      <c r="O1551">
        <v>0</v>
      </c>
      <c r="P1551">
        <v>6479.69</v>
      </c>
    </row>
    <row r="1552" spans="1:16" x14ac:dyDescent="0.3">
      <c r="A1552" t="s">
        <v>135</v>
      </c>
      <c r="B1552" t="s">
        <v>88</v>
      </c>
      <c r="C1552" t="s">
        <v>14</v>
      </c>
      <c r="D1552">
        <v>2026</v>
      </c>
      <c r="E1552">
        <v>4</v>
      </c>
      <c r="F1552">
        <v>2</v>
      </c>
      <c r="G1552" t="s">
        <v>198</v>
      </c>
      <c r="H1552">
        <v>30156.560000000001</v>
      </c>
      <c r="I1552">
        <v>394</v>
      </c>
      <c r="J1552">
        <v>432</v>
      </c>
      <c r="K1552">
        <v>6413.5</v>
      </c>
      <c r="L1552">
        <v>33583.230000000003</v>
      </c>
      <c r="M1552">
        <v>429.35</v>
      </c>
      <c r="N1552">
        <v>0</v>
      </c>
      <c r="O1552">
        <v>0.05</v>
      </c>
      <c r="P1552">
        <v>6729.84</v>
      </c>
    </row>
    <row r="1553" spans="1:16" x14ac:dyDescent="0.3">
      <c r="A1553" t="s">
        <v>135</v>
      </c>
      <c r="B1553" t="s">
        <v>88</v>
      </c>
      <c r="C1553" t="s">
        <v>14</v>
      </c>
      <c r="D1553">
        <v>2026</v>
      </c>
      <c r="E1553">
        <v>4</v>
      </c>
      <c r="F1553">
        <v>3</v>
      </c>
      <c r="G1553" t="s">
        <v>199</v>
      </c>
      <c r="H1553">
        <v>29967.42</v>
      </c>
      <c r="I1553">
        <v>390</v>
      </c>
      <c r="J1553">
        <v>477.5</v>
      </c>
      <c r="K1553">
        <v>7108.5</v>
      </c>
      <c r="L1553">
        <v>33669.339999999997</v>
      </c>
      <c r="M1553">
        <v>471.92</v>
      </c>
      <c r="N1553">
        <v>0</v>
      </c>
      <c r="O1553">
        <v>0</v>
      </c>
      <c r="P1553">
        <v>7380.39</v>
      </c>
    </row>
    <row r="1554" spans="1:16" x14ac:dyDescent="0.3">
      <c r="A1554" t="s">
        <v>135</v>
      </c>
      <c r="B1554" t="s">
        <v>88</v>
      </c>
      <c r="C1554" t="s">
        <v>14</v>
      </c>
      <c r="D1554">
        <v>2026</v>
      </c>
      <c r="E1554">
        <v>4</v>
      </c>
      <c r="F1554">
        <v>4</v>
      </c>
      <c r="G1554" t="s">
        <v>200</v>
      </c>
      <c r="H1554">
        <v>30661.26</v>
      </c>
      <c r="I1554">
        <v>398</v>
      </c>
      <c r="J1554">
        <v>487</v>
      </c>
      <c r="K1554">
        <v>7215.75</v>
      </c>
      <c r="L1554">
        <v>35114.44</v>
      </c>
      <c r="M1554">
        <v>468.89</v>
      </c>
      <c r="N1554">
        <v>0</v>
      </c>
      <c r="O1554">
        <v>0</v>
      </c>
      <c r="P1554">
        <v>7278.53</v>
      </c>
    </row>
    <row r="1555" spans="1:16" x14ac:dyDescent="0.3">
      <c r="A1555" t="s">
        <v>135</v>
      </c>
      <c r="B1555" t="s">
        <v>88</v>
      </c>
      <c r="C1555" t="s">
        <v>14</v>
      </c>
      <c r="D1555">
        <v>2026</v>
      </c>
      <c r="E1555">
        <v>5</v>
      </c>
      <c r="F1555">
        <v>1</v>
      </c>
      <c r="G1555" t="s">
        <v>201</v>
      </c>
      <c r="H1555">
        <v>31133.62</v>
      </c>
      <c r="I1555">
        <v>402</v>
      </c>
      <c r="J1555">
        <v>498</v>
      </c>
      <c r="K1555">
        <v>7369.5</v>
      </c>
      <c r="L1555">
        <v>33918.99</v>
      </c>
      <c r="M1555">
        <v>543.59</v>
      </c>
      <c r="N1555">
        <v>0</v>
      </c>
      <c r="O1555">
        <v>0</v>
      </c>
      <c r="P1555">
        <v>8464.15</v>
      </c>
    </row>
    <row r="1556" spans="1:16" x14ac:dyDescent="0.3">
      <c r="A1556" t="s">
        <v>135</v>
      </c>
      <c r="B1556" t="s">
        <v>88</v>
      </c>
      <c r="C1556" t="s">
        <v>14</v>
      </c>
      <c r="D1556">
        <v>2026</v>
      </c>
      <c r="E1556">
        <v>5</v>
      </c>
      <c r="F1556">
        <v>2</v>
      </c>
      <c r="G1556" t="s">
        <v>202</v>
      </c>
      <c r="H1556">
        <v>32019.54</v>
      </c>
      <c r="I1556">
        <v>410</v>
      </c>
      <c r="J1556">
        <v>619.5</v>
      </c>
      <c r="K1556">
        <v>9269.75</v>
      </c>
      <c r="L1556">
        <v>29436.28</v>
      </c>
      <c r="M1556">
        <v>617.14</v>
      </c>
      <c r="N1556">
        <v>0</v>
      </c>
      <c r="O1556">
        <v>0</v>
      </c>
      <c r="P1556">
        <v>9573.3700000000008</v>
      </c>
    </row>
    <row r="1557" spans="1:16" x14ac:dyDescent="0.3">
      <c r="A1557" t="s">
        <v>135</v>
      </c>
      <c r="B1557" t="s">
        <v>88</v>
      </c>
      <c r="C1557" t="s">
        <v>123</v>
      </c>
      <c r="D1557">
        <v>2024</v>
      </c>
      <c r="E1557">
        <v>11</v>
      </c>
      <c r="F1557">
        <v>4</v>
      </c>
      <c r="G1557" t="s">
        <v>111</v>
      </c>
      <c r="H1557">
        <v>0</v>
      </c>
      <c r="I1557">
        <v>232</v>
      </c>
      <c r="J1557">
        <v>460.5</v>
      </c>
      <c r="K1557">
        <v>6058.25</v>
      </c>
      <c r="L1557">
        <v>27132.62</v>
      </c>
      <c r="M1557">
        <v>743.65</v>
      </c>
      <c r="N1557">
        <v>0</v>
      </c>
      <c r="O1557">
        <v>76.64</v>
      </c>
      <c r="P1557">
        <v>11150.98</v>
      </c>
    </row>
    <row r="1558" spans="1:16" x14ac:dyDescent="0.3">
      <c r="A1558" t="s">
        <v>135</v>
      </c>
      <c r="B1558" t="s">
        <v>88</v>
      </c>
      <c r="C1558" t="s">
        <v>123</v>
      </c>
      <c r="D1558">
        <v>2024</v>
      </c>
      <c r="E1558">
        <v>12</v>
      </c>
      <c r="F1558">
        <v>1</v>
      </c>
      <c r="G1558" t="s">
        <v>112</v>
      </c>
      <c r="H1558">
        <v>0</v>
      </c>
      <c r="I1558">
        <v>232</v>
      </c>
      <c r="J1558">
        <v>653.5</v>
      </c>
      <c r="K1558">
        <v>8620.75</v>
      </c>
      <c r="L1558">
        <v>34274.449999999997</v>
      </c>
      <c r="M1558">
        <v>614.54999999999995</v>
      </c>
      <c r="N1558">
        <v>0</v>
      </c>
      <c r="O1558">
        <v>0.7</v>
      </c>
      <c r="P1558">
        <v>8411.2000000000007</v>
      </c>
    </row>
    <row r="1559" spans="1:16" x14ac:dyDescent="0.3">
      <c r="A1559" t="s">
        <v>135</v>
      </c>
      <c r="B1559" t="s">
        <v>88</v>
      </c>
      <c r="C1559" t="s">
        <v>123</v>
      </c>
      <c r="D1559">
        <v>2024</v>
      </c>
      <c r="E1559">
        <v>12</v>
      </c>
      <c r="F1559">
        <v>2</v>
      </c>
      <c r="G1559" t="s">
        <v>113</v>
      </c>
      <c r="H1559">
        <v>27133</v>
      </c>
      <c r="I1559">
        <v>357</v>
      </c>
      <c r="J1559">
        <v>687</v>
      </c>
      <c r="K1559">
        <v>9012.75</v>
      </c>
      <c r="L1559">
        <v>32441.9</v>
      </c>
      <c r="M1559">
        <v>657.49</v>
      </c>
      <c r="N1559">
        <v>0</v>
      </c>
      <c r="O1559">
        <v>0</v>
      </c>
      <c r="P1559">
        <v>9040.17</v>
      </c>
    </row>
    <row r="1560" spans="1:16" x14ac:dyDescent="0.3">
      <c r="A1560" t="s">
        <v>135</v>
      </c>
      <c r="B1560" t="s">
        <v>88</v>
      </c>
      <c r="C1560" t="s">
        <v>123</v>
      </c>
      <c r="D1560">
        <v>2024</v>
      </c>
      <c r="E1560">
        <v>12</v>
      </c>
      <c r="F1560">
        <v>3</v>
      </c>
      <c r="G1560" t="s">
        <v>114</v>
      </c>
      <c r="H1560">
        <v>41223</v>
      </c>
      <c r="I1560">
        <v>463</v>
      </c>
      <c r="J1560">
        <v>700</v>
      </c>
      <c r="K1560">
        <v>9224.75</v>
      </c>
      <c r="L1560">
        <v>33270.76</v>
      </c>
      <c r="M1560">
        <v>672.25</v>
      </c>
      <c r="N1560">
        <v>0</v>
      </c>
      <c r="O1560">
        <v>0</v>
      </c>
      <c r="P1560">
        <v>9178.1299999999992</v>
      </c>
    </row>
    <row r="1561" spans="1:16" x14ac:dyDescent="0.3">
      <c r="A1561" t="s">
        <v>135</v>
      </c>
      <c r="B1561" t="s">
        <v>88</v>
      </c>
      <c r="C1561" t="s">
        <v>123</v>
      </c>
      <c r="D1561">
        <v>2024</v>
      </c>
      <c r="E1561">
        <v>12</v>
      </c>
      <c r="F1561">
        <v>4</v>
      </c>
      <c r="G1561" t="s">
        <v>115</v>
      </c>
      <c r="H1561">
        <v>37331</v>
      </c>
      <c r="I1561">
        <v>436</v>
      </c>
      <c r="J1561">
        <v>646</v>
      </c>
      <c r="K1561">
        <v>7763</v>
      </c>
      <c r="L1561">
        <v>32123.35</v>
      </c>
      <c r="M1561">
        <v>626.47</v>
      </c>
      <c r="N1561">
        <v>0</v>
      </c>
      <c r="O1561">
        <v>0</v>
      </c>
      <c r="P1561">
        <v>8670.9699999999993</v>
      </c>
    </row>
    <row r="1562" spans="1:16" x14ac:dyDescent="0.3">
      <c r="A1562" t="s">
        <v>135</v>
      </c>
      <c r="B1562" t="s">
        <v>88</v>
      </c>
      <c r="C1562" t="s">
        <v>123</v>
      </c>
      <c r="D1562">
        <v>2024</v>
      </c>
      <c r="E1562">
        <v>12</v>
      </c>
      <c r="F1562">
        <v>5</v>
      </c>
      <c r="G1562" t="s">
        <v>116</v>
      </c>
      <c r="H1562">
        <v>36244</v>
      </c>
      <c r="I1562">
        <v>428</v>
      </c>
      <c r="J1562">
        <v>604.5</v>
      </c>
      <c r="K1562">
        <v>8071.5</v>
      </c>
      <c r="L1562">
        <v>26612.1</v>
      </c>
      <c r="M1562">
        <v>531.9</v>
      </c>
      <c r="N1562">
        <v>0</v>
      </c>
      <c r="O1562">
        <v>0</v>
      </c>
      <c r="P1562">
        <v>7278.95</v>
      </c>
    </row>
    <row r="1563" spans="1:16" x14ac:dyDescent="0.3">
      <c r="A1563" t="s">
        <v>135</v>
      </c>
      <c r="B1563" t="s">
        <v>88</v>
      </c>
      <c r="C1563" t="s">
        <v>123</v>
      </c>
      <c r="D1563">
        <v>2025</v>
      </c>
      <c r="E1563">
        <v>1</v>
      </c>
      <c r="F1563">
        <v>1</v>
      </c>
      <c r="G1563" t="s">
        <v>117</v>
      </c>
      <c r="H1563">
        <v>35374</v>
      </c>
      <c r="I1563">
        <v>420</v>
      </c>
      <c r="J1563">
        <v>630.5</v>
      </c>
      <c r="K1563">
        <v>8352.25</v>
      </c>
      <c r="L1563">
        <v>27641.8</v>
      </c>
      <c r="M1563">
        <v>586.9</v>
      </c>
      <c r="N1563">
        <v>0</v>
      </c>
      <c r="O1563">
        <v>0.01</v>
      </c>
      <c r="P1563">
        <v>8052.44</v>
      </c>
    </row>
    <row r="1564" spans="1:16" x14ac:dyDescent="0.3">
      <c r="A1564" t="s">
        <v>135</v>
      </c>
      <c r="B1564" t="s">
        <v>88</v>
      </c>
      <c r="C1564" t="s">
        <v>123</v>
      </c>
      <c r="D1564">
        <v>2025</v>
      </c>
      <c r="E1564">
        <v>1</v>
      </c>
      <c r="F1564">
        <v>2</v>
      </c>
      <c r="G1564" t="s">
        <v>118</v>
      </c>
      <c r="H1564">
        <v>34615</v>
      </c>
      <c r="I1564">
        <v>416</v>
      </c>
      <c r="J1564">
        <v>631</v>
      </c>
      <c r="K1564">
        <v>8348.75</v>
      </c>
      <c r="L1564">
        <v>24180.39</v>
      </c>
      <c r="M1564">
        <v>582.34</v>
      </c>
      <c r="N1564">
        <v>0</v>
      </c>
      <c r="O1564">
        <v>1.68</v>
      </c>
      <c r="P1564">
        <v>7945.08</v>
      </c>
    </row>
    <row r="1565" spans="1:16" x14ac:dyDescent="0.3">
      <c r="A1565" t="s">
        <v>135</v>
      </c>
      <c r="B1565" t="s">
        <v>88</v>
      </c>
      <c r="C1565" t="s">
        <v>123</v>
      </c>
      <c r="D1565">
        <v>2025</v>
      </c>
      <c r="E1565">
        <v>1</v>
      </c>
      <c r="F1565">
        <v>3</v>
      </c>
      <c r="G1565" t="s">
        <v>119</v>
      </c>
      <c r="H1565">
        <v>32541</v>
      </c>
      <c r="I1565">
        <v>400</v>
      </c>
      <c r="J1565">
        <v>575</v>
      </c>
      <c r="K1565">
        <v>7477</v>
      </c>
      <c r="L1565">
        <v>25805.57</v>
      </c>
      <c r="M1565">
        <v>509.5</v>
      </c>
      <c r="N1565">
        <v>0</v>
      </c>
      <c r="O1565">
        <v>0</v>
      </c>
      <c r="P1565">
        <v>6881.14</v>
      </c>
    </row>
    <row r="1566" spans="1:16" x14ac:dyDescent="0.3">
      <c r="A1566" t="s">
        <v>135</v>
      </c>
      <c r="B1566" t="s">
        <v>88</v>
      </c>
      <c r="C1566" t="s">
        <v>123</v>
      </c>
      <c r="D1566">
        <v>2025</v>
      </c>
      <c r="E1566">
        <v>1</v>
      </c>
      <c r="F1566">
        <v>4</v>
      </c>
      <c r="G1566" t="s">
        <v>120</v>
      </c>
      <c r="H1566">
        <v>29990</v>
      </c>
      <c r="I1566">
        <v>377</v>
      </c>
      <c r="J1566">
        <v>490</v>
      </c>
      <c r="K1566">
        <v>6342</v>
      </c>
      <c r="L1566">
        <v>27612.99</v>
      </c>
      <c r="M1566">
        <v>448.97</v>
      </c>
      <c r="N1566">
        <v>0</v>
      </c>
      <c r="O1566">
        <v>0</v>
      </c>
      <c r="P1566">
        <v>6105.16</v>
      </c>
    </row>
    <row r="1567" spans="1:16" x14ac:dyDescent="0.3">
      <c r="A1567" t="s">
        <v>135</v>
      </c>
      <c r="B1567" t="s">
        <v>88</v>
      </c>
      <c r="C1567" t="s">
        <v>123</v>
      </c>
      <c r="D1567">
        <v>2025</v>
      </c>
      <c r="E1567">
        <v>2</v>
      </c>
      <c r="F1567">
        <v>1</v>
      </c>
      <c r="G1567" t="s">
        <v>121</v>
      </c>
      <c r="H1567">
        <v>28827</v>
      </c>
      <c r="I1567">
        <v>370</v>
      </c>
      <c r="J1567">
        <v>450</v>
      </c>
      <c r="K1567">
        <v>5818.25</v>
      </c>
      <c r="L1567">
        <v>27379.24</v>
      </c>
      <c r="M1567">
        <v>403.68</v>
      </c>
      <c r="N1567">
        <v>0</v>
      </c>
      <c r="O1567">
        <v>0</v>
      </c>
      <c r="P1567">
        <v>5567.23</v>
      </c>
    </row>
    <row r="1568" spans="1:16" x14ac:dyDescent="0.3">
      <c r="A1568" t="s">
        <v>135</v>
      </c>
      <c r="B1568" t="s">
        <v>88</v>
      </c>
      <c r="C1568" t="s">
        <v>123</v>
      </c>
      <c r="D1568">
        <v>2025</v>
      </c>
      <c r="E1568">
        <v>2</v>
      </c>
      <c r="F1568">
        <v>2</v>
      </c>
      <c r="G1568" t="s">
        <v>122</v>
      </c>
      <c r="H1568">
        <v>27852</v>
      </c>
      <c r="I1568">
        <v>362</v>
      </c>
      <c r="J1568">
        <v>461.5</v>
      </c>
      <c r="K1568">
        <v>6111</v>
      </c>
      <c r="L1568">
        <v>25313.57</v>
      </c>
      <c r="M1568">
        <v>457.54</v>
      </c>
      <c r="N1568">
        <v>0</v>
      </c>
      <c r="O1568">
        <v>3.52</v>
      </c>
      <c r="P1568">
        <v>6384.48</v>
      </c>
    </row>
    <row r="1569" spans="1:16" x14ac:dyDescent="0.3">
      <c r="A1569" t="s">
        <v>135</v>
      </c>
      <c r="B1569" t="s">
        <v>88</v>
      </c>
      <c r="C1569" t="s">
        <v>123</v>
      </c>
      <c r="D1569">
        <v>2025</v>
      </c>
      <c r="E1569">
        <v>2</v>
      </c>
      <c r="F1569">
        <v>3</v>
      </c>
      <c r="G1569" t="s">
        <v>126</v>
      </c>
      <c r="H1569">
        <v>27017</v>
      </c>
      <c r="I1569">
        <v>357</v>
      </c>
      <c r="J1569">
        <v>540</v>
      </c>
      <c r="K1569">
        <v>7310.75</v>
      </c>
      <c r="L1569">
        <v>31066.73</v>
      </c>
      <c r="M1569">
        <v>489.12</v>
      </c>
      <c r="N1569">
        <v>0</v>
      </c>
      <c r="O1569">
        <v>0</v>
      </c>
      <c r="P1569">
        <v>6650.85</v>
      </c>
    </row>
    <row r="1570" spans="1:16" x14ac:dyDescent="0.3">
      <c r="A1570" t="s">
        <v>135</v>
      </c>
      <c r="B1570" t="s">
        <v>88</v>
      </c>
      <c r="C1570" t="s">
        <v>123</v>
      </c>
      <c r="D1570">
        <v>2025</v>
      </c>
      <c r="E1570">
        <v>2</v>
      </c>
      <c r="F1570">
        <v>4</v>
      </c>
      <c r="G1570" t="s">
        <v>127</v>
      </c>
      <c r="H1570">
        <v>26323</v>
      </c>
      <c r="I1570">
        <v>349</v>
      </c>
      <c r="J1570">
        <v>482.5</v>
      </c>
      <c r="K1570">
        <v>6581.25</v>
      </c>
      <c r="L1570">
        <v>23573.96</v>
      </c>
      <c r="M1570">
        <v>448.97</v>
      </c>
      <c r="N1570">
        <v>0</v>
      </c>
      <c r="O1570">
        <v>0</v>
      </c>
      <c r="P1570">
        <v>6052.4</v>
      </c>
    </row>
    <row r="1571" spans="1:16" x14ac:dyDescent="0.3">
      <c r="A1571" t="s">
        <v>135</v>
      </c>
      <c r="B1571" t="s">
        <v>88</v>
      </c>
      <c r="C1571" t="s">
        <v>123</v>
      </c>
      <c r="D1571">
        <v>2025</v>
      </c>
      <c r="E1571">
        <v>3</v>
      </c>
      <c r="F1571">
        <v>1</v>
      </c>
      <c r="G1571" t="s">
        <v>128</v>
      </c>
      <c r="H1571">
        <v>26893</v>
      </c>
      <c r="I1571">
        <v>353</v>
      </c>
      <c r="J1571">
        <v>481</v>
      </c>
      <c r="K1571">
        <v>6578</v>
      </c>
      <c r="L1571">
        <v>24457.16</v>
      </c>
      <c r="M1571">
        <v>403.74</v>
      </c>
      <c r="N1571">
        <v>0</v>
      </c>
      <c r="O1571">
        <v>1.73</v>
      </c>
      <c r="P1571">
        <v>5415.9</v>
      </c>
    </row>
    <row r="1572" spans="1:16" x14ac:dyDescent="0.3">
      <c r="A1572" t="s">
        <v>135</v>
      </c>
      <c r="B1572" t="s">
        <v>88</v>
      </c>
      <c r="C1572" t="s">
        <v>123</v>
      </c>
      <c r="D1572">
        <v>2025</v>
      </c>
      <c r="E1572">
        <v>3</v>
      </c>
      <c r="F1572">
        <v>2</v>
      </c>
      <c r="G1572" t="s">
        <v>129</v>
      </c>
      <c r="H1572">
        <v>26792</v>
      </c>
      <c r="I1572">
        <v>353</v>
      </c>
      <c r="J1572">
        <v>513</v>
      </c>
      <c r="K1572">
        <v>6325.5</v>
      </c>
      <c r="L1572">
        <v>24958.2</v>
      </c>
      <c r="M1572">
        <v>405.54</v>
      </c>
      <c r="N1572">
        <v>0</v>
      </c>
      <c r="O1572">
        <v>0.37</v>
      </c>
      <c r="P1572">
        <v>5317.02</v>
      </c>
    </row>
    <row r="1573" spans="1:16" x14ac:dyDescent="0.3">
      <c r="A1573" t="s">
        <v>135</v>
      </c>
      <c r="B1573" t="s">
        <v>88</v>
      </c>
      <c r="C1573" t="s">
        <v>123</v>
      </c>
      <c r="D1573">
        <v>2025</v>
      </c>
      <c r="E1573">
        <v>3</v>
      </c>
      <c r="F1573">
        <v>3</v>
      </c>
      <c r="G1573" t="s">
        <v>130</v>
      </c>
      <c r="H1573">
        <v>26567</v>
      </c>
      <c r="I1573">
        <v>353</v>
      </c>
      <c r="J1573">
        <v>519.75</v>
      </c>
      <c r="K1573">
        <v>5480.75</v>
      </c>
      <c r="L1573">
        <v>23355.7</v>
      </c>
      <c r="M1573">
        <v>384.17</v>
      </c>
      <c r="N1573">
        <v>0</v>
      </c>
      <c r="O1573">
        <v>0</v>
      </c>
      <c r="P1573">
        <v>5173.92</v>
      </c>
    </row>
    <row r="1574" spans="1:16" x14ac:dyDescent="0.3">
      <c r="A1574" t="s">
        <v>135</v>
      </c>
      <c r="B1574" t="s">
        <v>88</v>
      </c>
      <c r="C1574" t="s">
        <v>123</v>
      </c>
      <c r="D1574">
        <v>2025</v>
      </c>
      <c r="E1574">
        <v>3</v>
      </c>
      <c r="F1574">
        <v>4</v>
      </c>
      <c r="G1574" t="s">
        <v>131</v>
      </c>
      <c r="H1574">
        <v>26125</v>
      </c>
      <c r="I1574">
        <v>349</v>
      </c>
      <c r="J1574">
        <v>512.5</v>
      </c>
      <c r="K1574">
        <v>6204.37</v>
      </c>
      <c r="L1574">
        <v>25725.83</v>
      </c>
      <c r="M1574">
        <v>424.56</v>
      </c>
      <c r="N1574">
        <v>0</v>
      </c>
      <c r="O1574">
        <v>7.46</v>
      </c>
      <c r="P1574">
        <v>5445.07</v>
      </c>
    </row>
    <row r="1575" spans="1:16" x14ac:dyDescent="0.3">
      <c r="A1575" t="s">
        <v>135</v>
      </c>
      <c r="B1575" t="s">
        <v>88</v>
      </c>
      <c r="C1575" t="s">
        <v>123</v>
      </c>
      <c r="D1575">
        <v>2025</v>
      </c>
      <c r="E1575">
        <v>3</v>
      </c>
      <c r="F1575">
        <v>5</v>
      </c>
      <c r="G1575" t="s">
        <v>132</v>
      </c>
      <c r="H1575">
        <v>25454</v>
      </c>
      <c r="I1575">
        <v>342</v>
      </c>
      <c r="J1575">
        <v>500.75</v>
      </c>
      <c r="K1575">
        <v>6607.88</v>
      </c>
      <c r="L1575">
        <v>25872.84</v>
      </c>
      <c r="M1575">
        <v>444.17</v>
      </c>
      <c r="N1575">
        <v>0</v>
      </c>
      <c r="O1575">
        <v>0.08</v>
      </c>
      <c r="P1575">
        <v>5678.35</v>
      </c>
    </row>
    <row r="1576" spans="1:16" x14ac:dyDescent="0.3">
      <c r="A1576" t="s">
        <v>135</v>
      </c>
      <c r="B1576" t="s">
        <v>88</v>
      </c>
      <c r="C1576" t="s">
        <v>123</v>
      </c>
      <c r="D1576">
        <v>2025</v>
      </c>
      <c r="E1576">
        <v>4</v>
      </c>
      <c r="F1576">
        <v>1</v>
      </c>
      <c r="G1576" t="s">
        <v>134</v>
      </c>
      <c r="H1576">
        <v>25524</v>
      </c>
      <c r="I1576">
        <v>369</v>
      </c>
      <c r="J1576">
        <v>486</v>
      </c>
      <c r="K1576">
        <v>6112.75</v>
      </c>
      <c r="L1576">
        <v>23924.14</v>
      </c>
      <c r="M1576">
        <v>424.45</v>
      </c>
      <c r="N1576">
        <v>0</v>
      </c>
      <c r="O1576">
        <v>0</v>
      </c>
      <c r="P1576">
        <v>5352.93</v>
      </c>
    </row>
    <row r="1577" spans="1:16" x14ac:dyDescent="0.3">
      <c r="A1577" t="s">
        <v>135</v>
      </c>
      <c r="B1577" t="s">
        <v>88</v>
      </c>
      <c r="C1577" t="s">
        <v>123</v>
      </c>
      <c r="D1577">
        <v>2025</v>
      </c>
      <c r="E1577">
        <v>4</v>
      </c>
      <c r="F1577">
        <v>2</v>
      </c>
      <c r="G1577" t="s">
        <v>136</v>
      </c>
      <c r="H1577">
        <v>24657</v>
      </c>
      <c r="I1577">
        <v>362</v>
      </c>
      <c r="J1577">
        <v>308.5</v>
      </c>
      <c r="K1577">
        <v>3956</v>
      </c>
      <c r="L1577">
        <v>23716.34</v>
      </c>
      <c r="M1577">
        <v>423.57</v>
      </c>
      <c r="N1577">
        <v>0</v>
      </c>
      <c r="O1577">
        <v>1.46</v>
      </c>
      <c r="P1577">
        <v>5646.07</v>
      </c>
    </row>
    <row r="1578" spans="1:16" x14ac:dyDescent="0.3">
      <c r="A1578" t="s">
        <v>135</v>
      </c>
      <c r="B1578" t="s">
        <v>88</v>
      </c>
      <c r="C1578" t="s">
        <v>123</v>
      </c>
      <c r="D1578">
        <v>2025</v>
      </c>
      <c r="E1578">
        <v>4</v>
      </c>
      <c r="F1578">
        <v>3</v>
      </c>
      <c r="G1578" t="s">
        <v>138</v>
      </c>
      <c r="H1578">
        <v>24716</v>
      </c>
      <c r="I1578">
        <v>362</v>
      </c>
      <c r="J1578">
        <v>507</v>
      </c>
      <c r="K1578">
        <v>6197.25</v>
      </c>
      <c r="L1578">
        <v>24081.040000000001</v>
      </c>
      <c r="M1578">
        <v>425.47</v>
      </c>
      <c r="N1578">
        <v>0</v>
      </c>
      <c r="O1578">
        <v>0.24</v>
      </c>
      <c r="P1578">
        <v>6012.52</v>
      </c>
    </row>
    <row r="1579" spans="1:16" x14ac:dyDescent="0.3">
      <c r="A1579" t="s">
        <v>135</v>
      </c>
      <c r="B1579" t="s">
        <v>88</v>
      </c>
      <c r="C1579" t="s">
        <v>123</v>
      </c>
      <c r="D1579">
        <v>2025</v>
      </c>
      <c r="E1579">
        <v>4</v>
      </c>
      <c r="F1579">
        <v>4</v>
      </c>
      <c r="G1579" t="s">
        <v>139</v>
      </c>
      <c r="H1579">
        <v>24592</v>
      </c>
      <c r="I1579">
        <v>362</v>
      </c>
      <c r="J1579">
        <v>491.5</v>
      </c>
      <c r="K1579">
        <v>6790.37</v>
      </c>
      <c r="L1579">
        <v>27229.01</v>
      </c>
      <c r="M1579">
        <v>409.56</v>
      </c>
      <c r="N1579">
        <v>0</v>
      </c>
      <c r="O1579">
        <v>0.45</v>
      </c>
      <c r="P1579">
        <v>5783.32</v>
      </c>
    </row>
    <row r="1580" spans="1:16" x14ac:dyDescent="0.3">
      <c r="A1580" t="s">
        <v>135</v>
      </c>
      <c r="B1580" t="s">
        <v>88</v>
      </c>
      <c r="C1580" t="s">
        <v>123</v>
      </c>
      <c r="D1580">
        <v>2025</v>
      </c>
      <c r="E1580">
        <v>5</v>
      </c>
      <c r="F1580">
        <v>1</v>
      </c>
      <c r="G1580" t="s">
        <v>140</v>
      </c>
      <c r="H1580">
        <v>24447</v>
      </c>
      <c r="I1580">
        <v>358</v>
      </c>
      <c r="J1580">
        <v>448.5</v>
      </c>
      <c r="K1580">
        <v>5590.33</v>
      </c>
      <c r="L1580">
        <v>23363.63</v>
      </c>
      <c r="M1580">
        <v>382.07</v>
      </c>
      <c r="N1580">
        <v>0</v>
      </c>
      <c r="O1580">
        <v>0</v>
      </c>
      <c r="P1580">
        <v>5329.5</v>
      </c>
    </row>
    <row r="1581" spans="1:16" x14ac:dyDescent="0.3">
      <c r="A1581" t="s">
        <v>135</v>
      </c>
      <c r="B1581" t="s">
        <v>88</v>
      </c>
      <c r="C1581" t="s">
        <v>123</v>
      </c>
      <c r="D1581">
        <v>2025</v>
      </c>
      <c r="E1581">
        <v>5</v>
      </c>
      <c r="F1581">
        <v>2</v>
      </c>
      <c r="G1581" t="s">
        <v>141</v>
      </c>
      <c r="H1581">
        <v>25091</v>
      </c>
      <c r="I1581">
        <v>366</v>
      </c>
      <c r="J1581">
        <v>504</v>
      </c>
      <c r="K1581">
        <v>6269.24</v>
      </c>
      <c r="L1581">
        <v>22755.39</v>
      </c>
      <c r="M1581">
        <v>399</v>
      </c>
      <c r="N1581">
        <v>0</v>
      </c>
      <c r="O1581">
        <v>1.4</v>
      </c>
      <c r="P1581">
        <v>5544.42</v>
      </c>
    </row>
    <row r="1582" spans="1:16" x14ac:dyDescent="0.3">
      <c r="A1582" t="s">
        <v>135</v>
      </c>
      <c r="B1582" t="s">
        <v>88</v>
      </c>
      <c r="C1582" t="s">
        <v>123</v>
      </c>
      <c r="D1582">
        <v>2025</v>
      </c>
      <c r="E1582">
        <v>5</v>
      </c>
      <c r="F1582">
        <v>3</v>
      </c>
      <c r="G1582" t="s">
        <v>142</v>
      </c>
      <c r="H1582">
        <v>24697</v>
      </c>
      <c r="I1582">
        <v>362</v>
      </c>
      <c r="J1582">
        <v>499</v>
      </c>
      <c r="K1582">
        <v>5827.15</v>
      </c>
      <c r="L1582">
        <v>25440.22</v>
      </c>
      <c r="M1582">
        <v>413.48</v>
      </c>
      <c r="N1582">
        <v>0</v>
      </c>
      <c r="O1582">
        <v>0</v>
      </c>
      <c r="P1582">
        <v>5679.01</v>
      </c>
    </row>
    <row r="1583" spans="1:16" x14ac:dyDescent="0.3">
      <c r="A1583" t="s">
        <v>135</v>
      </c>
      <c r="B1583" t="s">
        <v>88</v>
      </c>
      <c r="C1583" t="s">
        <v>123</v>
      </c>
      <c r="D1583">
        <v>2025</v>
      </c>
      <c r="E1583">
        <v>5</v>
      </c>
      <c r="F1583">
        <v>4</v>
      </c>
      <c r="G1583" t="s">
        <v>144</v>
      </c>
      <c r="H1583">
        <v>24178</v>
      </c>
      <c r="I1583">
        <v>358</v>
      </c>
      <c r="J1583">
        <v>481.5</v>
      </c>
      <c r="K1583">
        <v>5979.52</v>
      </c>
      <c r="L1583">
        <v>24303.13</v>
      </c>
      <c r="M1583">
        <v>398.01</v>
      </c>
      <c r="N1583">
        <v>0</v>
      </c>
      <c r="O1583">
        <v>0</v>
      </c>
      <c r="P1583">
        <v>5489.84</v>
      </c>
    </row>
    <row r="1584" spans="1:16" x14ac:dyDescent="0.3">
      <c r="A1584" t="s">
        <v>135</v>
      </c>
      <c r="B1584" t="s">
        <v>88</v>
      </c>
      <c r="C1584" t="s">
        <v>123</v>
      </c>
      <c r="D1584">
        <v>2025</v>
      </c>
      <c r="E1584">
        <v>6</v>
      </c>
      <c r="F1584">
        <v>1</v>
      </c>
      <c r="G1584" t="s">
        <v>145</v>
      </c>
      <c r="H1584">
        <v>24432</v>
      </c>
      <c r="I1584">
        <v>358</v>
      </c>
      <c r="J1584">
        <v>482.5</v>
      </c>
      <c r="K1584">
        <v>5715</v>
      </c>
      <c r="L1584">
        <v>25212.21</v>
      </c>
      <c r="M1584">
        <v>426.4</v>
      </c>
      <c r="N1584">
        <v>0</v>
      </c>
      <c r="O1584">
        <v>0</v>
      </c>
      <c r="P1584">
        <v>5849.21</v>
      </c>
    </row>
    <row r="1585" spans="1:16" x14ac:dyDescent="0.3">
      <c r="A1585" t="s">
        <v>135</v>
      </c>
      <c r="B1585" t="s">
        <v>88</v>
      </c>
      <c r="C1585" t="s">
        <v>123</v>
      </c>
      <c r="D1585">
        <v>2025</v>
      </c>
      <c r="E1585">
        <v>6</v>
      </c>
      <c r="F1585">
        <v>2</v>
      </c>
      <c r="G1585" t="s">
        <v>146</v>
      </c>
      <c r="H1585">
        <v>24528</v>
      </c>
      <c r="I1585">
        <v>362</v>
      </c>
      <c r="J1585">
        <v>500</v>
      </c>
      <c r="K1585">
        <v>6293.25</v>
      </c>
      <c r="L1585">
        <v>27374.880000000001</v>
      </c>
      <c r="M1585">
        <v>431.17</v>
      </c>
      <c r="N1585">
        <v>0</v>
      </c>
      <c r="O1585">
        <v>7.56</v>
      </c>
      <c r="P1585">
        <v>5893.45</v>
      </c>
    </row>
    <row r="1586" spans="1:16" x14ac:dyDescent="0.3">
      <c r="A1586" t="s">
        <v>135</v>
      </c>
      <c r="B1586" t="s">
        <v>88</v>
      </c>
      <c r="C1586" t="s">
        <v>123</v>
      </c>
      <c r="D1586">
        <v>2025</v>
      </c>
      <c r="E1586">
        <v>6</v>
      </c>
      <c r="F1586">
        <v>3</v>
      </c>
      <c r="G1586" t="s">
        <v>148</v>
      </c>
      <c r="H1586">
        <v>24717</v>
      </c>
      <c r="I1586">
        <v>362</v>
      </c>
      <c r="J1586">
        <v>512.5</v>
      </c>
      <c r="K1586">
        <v>6360.75</v>
      </c>
      <c r="L1586">
        <v>24822.41</v>
      </c>
      <c r="M1586">
        <v>439.35</v>
      </c>
      <c r="N1586">
        <v>0</v>
      </c>
      <c r="O1586">
        <v>0</v>
      </c>
      <c r="P1586">
        <v>5937.49</v>
      </c>
    </row>
    <row r="1587" spans="1:16" x14ac:dyDescent="0.3">
      <c r="A1587" t="s">
        <v>135</v>
      </c>
      <c r="B1587" t="s">
        <v>88</v>
      </c>
      <c r="C1587" t="s">
        <v>123</v>
      </c>
      <c r="D1587">
        <v>2025</v>
      </c>
      <c r="E1587">
        <v>6</v>
      </c>
      <c r="F1587">
        <v>4</v>
      </c>
      <c r="G1587" t="s">
        <v>149</v>
      </c>
      <c r="H1587">
        <v>24742</v>
      </c>
      <c r="I1587">
        <v>362</v>
      </c>
      <c r="J1587">
        <v>523.75</v>
      </c>
      <c r="K1587">
        <v>6634.21</v>
      </c>
      <c r="L1587">
        <v>23276.01</v>
      </c>
      <c r="M1587">
        <v>450.11</v>
      </c>
      <c r="N1587">
        <v>0</v>
      </c>
      <c r="O1587">
        <v>0.86</v>
      </c>
      <c r="P1587">
        <v>6213.32</v>
      </c>
    </row>
    <row r="1588" spans="1:16" x14ac:dyDescent="0.3">
      <c r="A1588" t="s">
        <v>135</v>
      </c>
      <c r="B1588" t="s">
        <v>88</v>
      </c>
      <c r="C1588" t="s">
        <v>123</v>
      </c>
      <c r="D1588">
        <v>2025</v>
      </c>
      <c r="E1588">
        <v>6</v>
      </c>
      <c r="F1588">
        <v>5</v>
      </c>
      <c r="G1588" t="s">
        <v>150</v>
      </c>
      <c r="H1588">
        <v>24984</v>
      </c>
      <c r="I1588">
        <v>362</v>
      </c>
      <c r="J1588">
        <v>507</v>
      </c>
      <c r="K1588">
        <v>6342.77</v>
      </c>
      <c r="L1588">
        <v>23634.17</v>
      </c>
      <c r="M1588">
        <v>456.08</v>
      </c>
      <c r="N1588">
        <v>0</v>
      </c>
      <c r="O1588">
        <v>0</v>
      </c>
      <c r="P1588">
        <v>5582.75</v>
      </c>
    </row>
    <row r="1589" spans="1:16" x14ac:dyDescent="0.3">
      <c r="A1589" t="s">
        <v>135</v>
      </c>
      <c r="B1589" t="s">
        <v>88</v>
      </c>
      <c r="C1589" t="s">
        <v>123</v>
      </c>
      <c r="D1589">
        <v>2025</v>
      </c>
      <c r="E1589">
        <v>7</v>
      </c>
      <c r="F1589">
        <v>1</v>
      </c>
      <c r="G1589" t="s">
        <v>151</v>
      </c>
      <c r="H1589">
        <v>25073</v>
      </c>
      <c r="I1589">
        <v>366</v>
      </c>
      <c r="J1589">
        <v>512.5</v>
      </c>
      <c r="K1589">
        <v>5728.25</v>
      </c>
      <c r="L1589">
        <v>23879.57</v>
      </c>
      <c r="M1589">
        <v>477.63</v>
      </c>
      <c r="N1589">
        <v>0</v>
      </c>
      <c r="O1589">
        <v>16.170000000000002</v>
      </c>
      <c r="P1589">
        <v>5657.92</v>
      </c>
    </row>
    <row r="1590" spans="1:16" x14ac:dyDescent="0.3">
      <c r="A1590" t="s">
        <v>135</v>
      </c>
      <c r="B1590" t="s">
        <v>88</v>
      </c>
      <c r="C1590" t="s">
        <v>123</v>
      </c>
      <c r="D1590">
        <v>2025</v>
      </c>
      <c r="E1590">
        <v>7</v>
      </c>
      <c r="F1590">
        <v>2</v>
      </c>
      <c r="G1590" t="s">
        <v>152</v>
      </c>
      <c r="H1590">
        <v>24771</v>
      </c>
      <c r="I1590">
        <v>362</v>
      </c>
      <c r="J1590">
        <v>522.5</v>
      </c>
      <c r="K1590">
        <v>6789.65</v>
      </c>
      <c r="L1590">
        <v>21985.64</v>
      </c>
      <c r="M1590">
        <v>470.6</v>
      </c>
      <c r="N1590">
        <v>0</v>
      </c>
      <c r="O1590">
        <v>0</v>
      </c>
      <c r="P1590">
        <v>5750.57</v>
      </c>
    </row>
    <row r="1591" spans="1:16" x14ac:dyDescent="0.3">
      <c r="A1591" t="s">
        <v>135</v>
      </c>
      <c r="B1591" t="s">
        <v>88</v>
      </c>
      <c r="C1591" t="s">
        <v>123</v>
      </c>
      <c r="D1591">
        <v>2025</v>
      </c>
      <c r="E1591">
        <v>7</v>
      </c>
      <c r="F1591">
        <v>3</v>
      </c>
      <c r="G1591" t="s">
        <v>153</v>
      </c>
      <c r="H1591">
        <v>24699</v>
      </c>
      <c r="I1591">
        <v>362</v>
      </c>
      <c r="J1591">
        <v>533.25</v>
      </c>
      <c r="K1591">
        <v>6934.25</v>
      </c>
      <c r="L1591">
        <v>24471.26</v>
      </c>
      <c r="M1591">
        <v>376.04</v>
      </c>
      <c r="N1591">
        <v>0</v>
      </c>
      <c r="O1591">
        <v>2</v>
      </c>
      <c r="P1591">
        <v>5216.66</v>
      </c>
    </row>
    <row r="1592" spans="1:16" x14ac:dyDescent="0.3">
      <c r="A1592" t="s">
        <v>135</v>
      </c>
      <c r="B1592" t="s">
        <v>88</v>
      </c>
      <c r="C1592" t="s">
        <v>123</v>
      </c>
      <c r="D1592">
        <v>2025</v>
      </c>
      <c r="E1592">
        <v>7</v>
      </c>
      <c r="F1592">
        <v>4</v>
      </c>
      <c r="G1592" t="s">
        <v>154</v>
      </c>
      <c r="H1592">
        <v>24161</v>
      </c>
      <c r="I1592">
        <v>358</v>
      </c>
      <c r="J1592">
        <v>459.25</v>
      </c>
      <c r="K1592">
        <v>6194.94</v>
      </c>
      <c r="L1592">
        <v>21640.03</v>
      </c>
      <c r="M1592">
        <v>410.42</v>
      </c>
      <c r="N1592">
        <v>0</v>
      </c>
      <c r="O1592">
        <v>0.7</v>
      </c>
      <c r="P1592">
        <v>5733.44</v>
      </c>
    </row>
    <row r="1593" spans="1:16" x14ac:dyDescent="0.3">
      <c r="A1593" t="s">
        <v>135</v>
      </c>
      <c r="B1593" t="s">
        <v>88</v>
      </c>
      <c r="C1593" t="s">
        <v>123</v>
      </c>
      <c r="D1593">
        <v>2025</v>
      </c>
      <c r="E1593">
        <v>8</v>
      </c>
      <c r="F1593">
        <v>1</v>
      </c>
      <c r="G1593" t="s">
        <v>155</v>
      </c>
      <c r="H1593">
        <v>23679</v>
      </c>
      <c r="I1593">
        <v>354</v>
      </c>
      <c r="J1593">
        <v>442</v>
      </c>
      <c r="K1593">
        <v>5949.98</v>
      </c>
      <c r="L1593">
        <v>24419.39</v>
      </c>
      <c r="M1593">
        <v>372.07</v>
      </c>
      <c r="N1593">
        <v>0</v>
      </c>
      <c r="O1593">
        <v>0.15</v>
      </c>
      <c r="P1593">
        <v>4833.72</v>
      </c>
    </row>
    <row r="1594" spans="1:16" x14ac:dyDescent="0.3">
      <c r="A1594" t="s">
        <v>135</v>
      </c>
      <c r="B1594" t="s">
        <v>88</v>
      </c>
      <c r="C1594" t="s">
        <v>123</v>
      </c>
      <c r="D1594">
        <v>2025</v>
      </c>
      <c r="E1594">
        <v>8</v>
      </c>
      <c r="F1594">
        <v>2</v>
      </c>
      <c r="G1594" t="s">
        <v>156</v>
      </c>
      <c r="H1594">
        <v>23149</v>
      </c>
      <c r="I1594">
        <v>350</v>
      </c>
      <c r="J1594">
        <v>400.5</v>
      </c>
      <c r="K1594">
        <v>5378.95</v>
      </c>
      <c r="L1594">
        <v>23244</v>
      </c>
      <c r="M1594">
        <v>364.58</v>
      </c>
      <c r="N1594">
        <v>0</v>
      </c>
      <c r="O1594">
        <v>1.58</v>
      </c>
      <c r="P1594">
        <v>5106.51</v>
      </c>
    </row>
    <row r="1595" spans="1:16" x14ac:dyDescent="0.3">
      <c r="A1595" t="s">
        <v>135</v>
      </c>
      <c r="B1595" t="s">
        <v>88</v>
      </c>
      <c r="C1595" t="s">
        <v>123</v>
      </c>
      <c r="D1595">
        <v>2025</v>
      </c>
      <c r="E1595">
        <v>8</v>
      </c>
      <c r="F1595">
        <v>3</v>
      </c>
      <c r="G1595" t="s">
        <v>157</v>
      </c>
      <c r="H1595">
        <v>23337</v>
      </c>
      <c r="I1595">
        <v>350</v>
      </c>
      <c r="J1595">
        <v>402.5</v>
      </c>
      <c r="K1595">
        <v>5391.81</v>
      </c>
      <c r="L1595">
        <v>23257.99</v>
      </c>
      <c r="M1595">
        <v>351.11</v>
      </c>
      <c r="N1595">
        <v>0</v>
      </c>
      <c r="O1595">
        <v>0.12</v>
      </c>
      <c r="P1595">
        <v>4776.22</v>
      </c>
    </row>
    <row r="1596" spans="1:16" x14ac:dyDescent="0.3">
      <c r="A1596" t="s">
        <v>135</v>
      </c>
      <c r="B1596" t="s">
        <v>88</v>
      </c>
      <c r="C1596" t="s">
        <v>123</v>
      </c>
      <c r="D1596">
        <v>2025</v>
      </c>
      <c r="E1596">
        <v>8</v>
      </c>
      <c r="F1596">
        <v>4</v>
      </c>
      <c r="G1596" t="s">
        <v>158</v>
      </c>
      <c r="H1596">
        <v>23273</v>
      </c>
      <c r="I1596">
        <v>350</v>
      </c>
      <c r="J1596">
        <v>403.5</v>
      </c>
      <c r="K1596">
        <v>5342.4</v>
      </c>
      <c r="L1596">
        <v>22416.01</v>
      </c>
      <c r="M1596">
        <v>377.62</v>
      </c>
      <c r="N1596">
        <v>0</v>
      </c>
      <c r="O1596">
        <v>1.91</v>
      </c>
      <c r="P1596">
        <v>4873.95</v>
      </c>
    </row>
    <row r="1597" spans="1:16" x14ac:dyDescent="0.3">
      <c r="A1597" t="s">
        <v>135</v>
      </c>
      <c r="B1597" t="s">
        <v>88</v>
      </c>
      <c r="C1597" t="s">
        <v>123</v>
      </c>
      <c r="D1597">
        <v>2025</v>
      </c>
      <c r="E1597">
        <v>9</v>
      </c>
      <c r="F1597">
        <v>1</v>
      </c>
      <c r="G1597" t="s">
        <v>159</v>
      </c>
      <c r="H1597">
        <v>23170</v>
      </c>
      <c r="I1597">
        <v>350</v>
      </c>
      <c r="J1597">
        <v>397.5</v>
      </c>
      <c r="K1597">
        <v>5372.77</v>
      </c>
      <c r="L1597">
        <v>20696.810000000001</v>
      </c>
      <c r="M1597">
        <v>347.13</v>
      </c>
      <c r="N1597">
        <v>0</v>
      </c>
      <c r="O1597">
        <v>0</v>
      </c>
      <c r="P1597">
        <v>4706.51</v>
      </c>
    </row>
    <row r="1598" spans="1:16" x14ac:dyDescent="0.3">
      <c r="A1598" t="s">
        <v>135</v>
      </c>
      <c r="B1598" t="s">
        <v>88</v>
      </c>
      <c r="C1598" t="s">
        <v>123</v>
      </c>
      <c r="D1598">
        <v>2025</v>
      </c>
      <c r="E1598">
        <v>9</v>
      </c>
      <c r="F1598">
        <v>2</v>
      </c>
      <c r="G1598" t="s">
        <v>160</v>
      </c>
      <c r="H1598">
        <v>23241</v>
      </c>
      <c r="I1598">
        <v>350</v>
      </c>
      <c r="J1598">
        <v>397.5</v>
      </c>
      <c r="K1598">
        <v>5385.27</v>
      </c>
      <c r="L1598">
        <v>25225.97</v>
      </c>
      <c r="M1598">
        <v>357.48</v>
      </c>
      <c r="N1598">
        <v>0</v>
      </c>
      <c r="O1598">
        <v>0.38</v>
      </c>
      <c r="P1598">
        <v>4730.7299999999996</v>
      </c>
    </row>
    <row r="1599" spans="1:16" x14ac:dyDescent="0.3">
      <c r="A1599" t="s">
        <v>135</v>
      </c>
      <c r="B1599" t="s">
        <v>88</v>
      </c>
      <c r="C1599" t="s">
        <v>123</v>
      </c>
      <c r="D1599">
        <v>2025</v>
      </c>
      <c r="E1599">
        <v>9</v>
      </c>
      <c r="F1599">
        <v>3</v>
      </c>
      <c r="G1599" t="s">
        <v>162</v>
      </c>
      <c r="H1599">
        <v>22612</v>
      </c>
      <c r="I1599">
        <v>346</v>
      </c>
      <c r="J1599">
        <v>404</v>
      </c>
      <c r="K1599">
        <v>5451.12</v>
      </c>
      <c r="L1599">
        <v>23632.61</v>
      </c>
      <c r="M1599">
        <v>361.74</v>
      </c>
      <c r="N1599">
        <v>0</v>
      </c>
      <c r="O1599">
        <v>0</v>
      </c>
      <c r="P1599">
        <v>4806.43</v>
      </c>
    </row>
    <row r="1600" spans="1:16" x14ac:dyDescent="0.3">
      <c r="A1600" t="s">
        <v>135</v>
      </c>
      <c r="B1600" t="s">
        <v>88</v>
      </c>
      <c r="C1600" t="s">
        <v>123</v>
      </c>
      <c r="D1600">
        <v>2025</v>
      </c>
      <c r="E1600">
        <v>9</v>
      </c>
      <c r="F1600">
        <v>4</v>
      </c>
      <c r="G1600" t="s">
        <v>163</v>
      </c>
      <c r="H1600">
        <v>23210</v>
      </c>
      <c r="I1600">
        <v>350</v>
      </c>
      <c r="J1600">
        <v>397.5</v>
      </c>
      <c r="K1600">
        <v>5371.25</v>
      </c>
      <c r="L1600">
        <v>21941.89</v>
      </c>
      <c r="M1600">
        <v>348.21</v>
      </c>
      <c r="N1600">
        <v>0</v>
      </c>
      <c r="O1600">
        <v>0</v>
      </c>
      <c r="P1600">
        <v>4619.13</v>
      </c>
    </row>
    <row r="1601" spans="1:16" x14ac:dyDescent="0.3">
      <c r="A1601" t="s">
        <v>135</v>
      </c>
      <c r="B1601" t="s">
        <v>88</v>
      </c>
      <c r="C1601" t="s">
        <v>123</v>
      </c>
      <c r="D1601">
        <v>2025</v>
      </c>
      <c r="E1601">
        <v>9</v>
      </c>
      <c r="F1601">
        <v>5</v>
      </c>
      <c r="G1601" t="s">
        <v>165</v>
      </c>
      <c r="H1601">
        <v>23079</v>
      </c>
      <c r="I1601">
        <v>350</v>
      </c>
      <c r="J1601">
        <v>372</v>
      </c>
      <c r="K1601">
        <v>4888.75</v>
      </c>
      <c r="L1601">
        <v>23000.01</v>
      </c>
      <c r="M1601">
        <v>345.25</v>
      </c>
      <c r="N1601">
        <v>0</v>
      </c>
      <c r="O1601">
        <v>0.84</v>
      </c>
      <c r="P1601">
        <v>4731.76</v>
      </c>
    </row>
    <row r="1602" spans="1:16" x14ac:dyDescent="0.3">
      <c r="A1602" t="s">
        <v>135</v>
      </c>
      <c r="B1602" t="s">
        <v>88</v>
      </c>
      <c r="C1602" t="s">
        <v>123</v>
      </c>
      <c r="D1602">
        <v>2025</v>
      </c>
      <c r="E1602">
        <v>10</v>
      </c>
      <c r="F1602">
        <v>1</v>
      </c>
      <c r="G1602" t="s">
        <v>166</v>
      </c>
      <c r="H1602">
        <v>22861</v>
      </c>
      <c r="I1602">
        <v>331</v>
      </c>
      <c r="J1602">
        <v>402</v>
      </c>
      <c r="K1602">
        <v>5388.25</v>
      </c>
      <c r="L1602">
        <v>26224.43</v>
      </c>
      <c r="M1602">
        <v>352.98</v>
      </c>
      <c r="N1602">
        <v>0</v>
      </c>
      <c r="O1602">
        <v>0</v>
      </c>
      <c r="P1602">
        <v>4873.87</v>
      </c>
    </row>
    <row r="1603" spans="1:16" x14ac:dyDescent="0.3">
      <c r="A1603" t="s">
        <v>135</v>
      </c>
      <c r="B1603" t="s">
        <v>88</v>
      </c>
      <c r="C1603" t="s">
        <v>123</v>
      </c>
      <c r="D1603">
        <v>2025</v>
      </c>
      <c r="E1603">
        <v>10</v>
      </c>
      <c r="F1603">
        <v>2</v>
      </c>
      <c r="G1603" t="s">
        <v>167</v>
      </c>
      <c r="H1603">
        <v>22819</v>
      </c>
      <c r="I1603">
        <v>331</v>
      </c>
      <c r="J1603">
        <v>404</v>
      </c>
      <c r="K1603">
        <v>5414.75</v>
      </c>
      <c r="L1603">
        <v>24106.799999999999</v>
      </c>
      <c r="M1603">
        <v>365.2</v>
      </c>
      <c r="N1603">
        <v>0</v>
      </c>
      <c r="O1603">
        <v>0</v>
      </c>
      <c r="P1603">
        <v>4871.6400000000003</v>
      </c>
    </row>
    <row r="1604" spans="1:16" x14ac:dyDescent="0.3">
      <c r="A1604" t="s">
        <v>135</v>
      </c>
      <c r="B1604" t="s">
        <v>88</v>
      </c>
      <c r="C1604" t="s">
        <v>123</v>
      </c>
      <c r="D1604">
        <v>2025</v>
      </c>
      <c r="E1604">
        <v>10</v>
      </c>
      <c r="F1604">
        <v>3</v>
      </c>
      <c r="G1604" t="s">
        <v>169</v>
      </c>
      <c r="H1604">
        <v>23454</v>
      </c>
      <c r="I1604">
        <v>335</v>
      </c>
      <c r="J1604">
        <v>402</v>
      </c>
      <c r="K1604">
        <v>5384.75</v>
      </c>
      <c r="L1604">
        <v>22779.38</v>
      </c>
      <c r="M1604">
        <v>356.93</v>
      </c>
      <c r="N1604">
        <v>0</v>
      </c>
      <c r="O1604">
        <v>4.42</v>
      </c>
      <c r="P1604">
        <v>4992.6099999999997</v>
      </c>
    </row>
    <row r="1605" spans="1:16" x14ac:dyDescent="0.3">
      <c r="A1605" t="s">
        <v>135</v>
      </c>
      <c r="B1605" t="s">
        <v>88</v>
      </c>
      <c r="C1605" t="s">
        <v>123</v>
      </c>
      <c r="D1605">
        <v>2025</v>
      </c>
      <c r="E1605">
        <v>10</v>
      </c>
      <c r="F1605">
        <v>4</v>
      </c>
      <c r="G1605" t="s">
        <v>170</v>
      </c>
      <c r="H1605">
        <v>24023</v>
      </c>
      <c r="I1605">
        <v>343</v>
      </c>
      <c r="J1605">
        <v>402</v>
      </c>
      <c r="K1605">
        <v>5373.75</v>
      </c>
      <c r="L1605">
        <v>21068.63</v>
      </c>
      <c r="M1605">
        <v>330.04</v>
      </c>
      <c r="N1605">
        <v>0</v>
      </c>
      <c r="O1605">
        <v>0</v>
      </c>
      <c r="P1605">
        <v>4679.53</v>
      </c>
    </row>
    <row r="1606" spans="1:16" x14ac:dyDescent="0.3">
      <c r="A1606" t="s">
        <v>135</v>
      </c>
      <c r="B1606" t="s">
        <v>88</v>
      </c>
      <c r="C1606" t="s">
        <v>123</v>
      </c>
      <c r="D1606">
        <v>2025</v>
      </c>
      <c r="E1606">
        <v>11</v>
      </c>
      <c r="F1606">
        <v>1</v>
      </c>
      <c r="G1606" t="s">
        <v>171</v>
      </c>
      <c r="H1606">
        <v>23614</v>
      </c>
      <c r="I1606">
        <v>339</v>
      </c>
      <c r="J1606">
        <v>405</v>
      </c>
      <c r="K1606">
        <v>5410.5</v>
      </c>
      <c r="L1606">
        <v>23706.7</v>
      </c>
      <c r="M1606">
        <v>336.91</v>
      </c>
      <c r="N1606">
        <v>0</v>
      </c>
      <c r="O1606">
        <v>0.41</v>
      </c>
      <c r="P1606">
        <v>4716.4399999999996</v>
      </c>
    </row>
    <row r="1607" spans="1:16" x14ac:dyDescent="0.3">
      <c r="A1607" t="s">
        <v>135</v>
      </c>
      <c r="B1607" t="s">
        <v>88</v>
      </c>
      <c r="C1607" t="s">
        <v>123</v>
      </c>
      <c r="D1607">
        <v>2025</v>
      </c>
      <c r="E1607">
        <v>11</v>
      </c>
      <c r="F1607">
        <v>2</v>
      </c>
      <c r="G1607" t="s">
        <v>172</v>
      </c>
      <c r="H1607">
        <v>23186</v>
      </c>
      <c r="I1607">
        <v>335</v>
      </c>
      <c r="J1607">
        <v>395</v>
      </c>
      <c r="K1607">
        <v>5286.25</v>
      </c>
      <c r="L1607">
        <v>21850.62</v>
      </c>
      <c r="M1607">
        <v>334.82</v>
      </c>
      <c r="N1607">
        <v>0</v>
      </c>
      <c r="O1607">
        <v>0.02</v>
      </c>
      <c r="P1607">
        <v>4589.46</v>
      </c>
    </row>
    <row r="1608" spans="1:16" x14ac:dyDescent="0.3">
      <c r="A1608" t="s">
        <v>135</v>
      </c>
      <c r="B1608" t="s">
        <v>88</v>
      </c>
      <c r="C1608" t="s">
        <v>123</v>
      </c>
      <c r="D1608">
        <v>2025</v>
      </c>
      <c r="E1608">
        <v>11</v>
      </c>
      <c r="F1608">
        <v>3</v>
      </c>
      <c r="G1608" t="s">
        <v>173</v>
      </c>
      <c r="H1608">
        <v>23480</v>
      </c>
      <c r="I1608">
        <v>335</v>
      </c>
      <c r="J1608">
        <v>402</v>
      </c>
      <c r="K1608">
        <v>5349.75</v>
      </c>
      <c r="L1608">
        <v>21689.99</v>
      </c>
      <c r="M1608">
        <v>336.85</v>
      </c>
      <c r="N1608">
        <v>0</v>
      </c>
      <c r="O1608">
        <v>0</v>
      </c>
      <c r="P1608">
        <v>4588.01</v>
      </c>
    </row>
    <row r="1609" spans="1:16" x14ac:dyDescent="0.3">
      <c r="A1609" t="s">
        <v>135</v>
      </c>
      <c r="B1609" t="s">
        <v>88</v>
      </c>
      <c r="C1609" t="s">
        <v>123</v>
      </c>
      <c r="D1609">
        <v>2025</v>
      </c>
      <c r="E1609">
        <v>11</v>
      </c>
      <c r="F1609">
        <v>4</v>
      </c>
      <c r="G1609" t="s">
        <v>174</v>
      </c>
      <c r="H1609">
        <v>23290</v>
      </c>
      <c r="I1609">
        <v>335</v>
      </c>
      <c r="J1609">
        <v>399</v>
      </c>
      <c r="K1609">
        <v>5308.25</v>
      </c>
      <c r="L1609">
        <v>23123.77</v>
      </c>
      <c r="M1609">
        <v>335.86</v>
      </c>
      <c r="N1609">
        <v>0</v>
      </c>
      <c r="O1609">
        <v>0.2</v>
      </c>
      <c r="P1609">
        <v>4544.99</v>
      </c>
    </row>
    <row r="1610" spans="1:16" x14ac:dyDescent="0.3">
      <c r="A1610" t="s">
        <v>135</v>
      </c>
      <c r="B1610" t="s">
        <v>88</v>
      </c>
      <c r="C1610" t="s">
        <v>123</v>
      </c>
      <c r="D1610">
        <v>2025</v>
      </c>
      <c r="E1610">
        <v>12</v>
      </c>
      <c r="F1610">
        <v>1</v>
      </c>
      <c r="G1610" t="s">
        <v>175</v>
      </c>
      <c r="H1610">
        <v>22533</v>
      </c>
      <c r="I1610">
        <v>331</v>
      </c>
      <c r="J1610">
        <v>357.5</v>
      </c>
      <c r="K1610">
        <v>4765</v>
      </c>
      <c r="L1610">
        <v>21238.240000000002</v>
      </c>
      <c r="M1610">
        <v>308.67</v>
      </c>
      <c r="N1610">
        <v>0</v>
      </c>
      <c r="O1610">
        <v>0.22</v>
      </c>
      <c r="P1610">
        <v>4197.63</v>
      </c>
    </row>
    <row r="1611" spans="1:16" x14ac:dyDescent="0.3">
      <c r="A1611" t="s">
        <v>135</v>
      </c>
      <c r="B1611" t="s">
        <v>88</v>
      </c>
      <c r="C1611" t="s">
        <v>123</v>
      </c>
      <c r="D1611">
        <v>2025</v>
      </c>
      <c r="E1611">
        <v>12</v>
      </c>
      <c r="F1611">
        <v>2</v>
      </c>
      <c r="G1611" t="s">
        <v>176</v>
      </c>
      <c r="H1611">
        <v>22370</v>
      </c>
      <c r="I1611">
        <v>327</v>
      </c>
      <c r="J1611">
        <v>383.5</v>
      </c>
      <c r="K1611">
        <v>5032</v>
      </c>
      <c r="L1611">
        <v>21573.599999999999</v>
      </c>
      <c r="M1611">
        <v>319.24</v>
      </c>
      <c r="N1611">
        <v>0</v>
      </c>
      <c r="O1611">
        <v>0</v>
      </c>
      <c r="P1611">
        <v>4307.28</v>
      </c>
    </row>
    <row r="1612" spans="1:16" x14ac:dyDescent="0.3">
      <c r="A1612" t="s">
        <v>135</v>
      </c>
      <c r="B1612" t="s">
        <v>88</v>
      </c>
      <c r="C1612" t="s">
        <v>123</v>
      </c>
      <c r="D1612">
        <v>2025</v>
      </c>
      <c r="E1612">
        <v>12</v>
      </c>
      <c r="F1612">
        <v>3</v>
      </c>
      <c r="G1612" t="s">
        <v>178</v>
      </c>
      <c r="H1612">
        <v>22570</v>
      </c>
      <c r="I1612">
        <v>331</v>
      </c>
      <c r="J1612">
        <v>384</v>
      </c>
      <c r="K1612">
        <v>5087.75</v>
      </c>
      <c r="L1612">
        <v>23101.13</v>
      </c>
      <c r="M1612">
        <v>336.91</v>
      </c>
      <c r="N1612">
        <v>0</v>
      </c>
      <c r="O1612">
        <v>0</v>
      </c>
      <c r="P1612">
        <v>4417.12</v>
      </c>
    </row>
    <row r="1613" spans="1:16" x14ac:dyDescent="0.3">
      <c r="A1613" t="s">
        <v>135</v>
      </c>
      <c r="B1613" t="s">
        <v>88</v>
      </c>
      <c r="C1613" t="s">
        <v>123</v>
      </c>
      <c r="D1613">
        <v>2025</v>
      </c>
      <c r="E1613">
        <v>12</v>
      </c>
      <c r="F1613">
        <v>4</v>
      </c>
      <c r="G1613" t="s">
        <v>179</v>
      </c>
      <c r="H1613">
        <v>22671</v>
      </c>
      <c r="I1613">
        <v>331</v>
      </c>
      <c r="J1613">
        <v>383.5</v>
      </c>
      <c r="K1613">
        <v>5058.25</v>
      </c>
      <c r="L1613">
        <v>23900.67</v>
      </c>
      <c r="M1613">
        <v>314.10000000000002</v>
      </c>
      <c r="N1613">
        <v>0</v>
      </c>
      <c r="O1613">
        <v>0</v>
      </c>
      <c r="P1613">
        <v>4187.8999999999996</v>
      </c>
    </row>
    <row r="1614" spans="1:16" x14ac:dyDescent="0.3">
      <c r="A1614" t="s">
        <v>135</v>
      </c>
      <c r="B1614" t="s">
        <v>88</v>
      </c>
      <c r="C1614" t="s">
        <v>123</v>
      </c>
      <c r="D1614">
        <v>2025</v>
      </c>
      <c r="E1614">
        <v>12</v>
      </c>
      <c r="F1614">
        <v>5</v>
      </c>
      <c r="G1614" t="s">
        <v>181</v>
      </c>
      <c r="H1614">
        <v>22585</v>
      </c>
      <c r="I1614">
        <v>307</v>
      </c>
      <c r="J1614">
        <v>358.5</v>
      </c>
      <c r="K1614">
        <v>4807.5</v>
      </c>
      <c r="L1614">
        <v>21348.87</v>
      </c>
      <c r="M1614">
        <v>307.12</v>
      </c>
      <c r="N1614">
        <v>0</v>
      </c>
      <c r="O1614">
        <v>0</v>
      </c>
      <c r="P1614">
        <v>4212.01</v>
      </c>
    </row>
    <row r="1615" spans="1:16" x14ac:dyDescent="0.3">
      <c r="A1615" t="s">
        <v>135</v>
      </c>
      <c r="B1615" t="s">
        <v>88</v>
      </c>
      <c r="C1615" t="s">
        <v>123</v>
      </c>
      <c r="D1615">
        <v>2026</v>
      </c>
      <c r="E1615">
        <v>1</v>
      </c>
      <c r="F1615">
        <v>1</v>
      </c>
      <c r="G1615" t="s">
        <v>182</v>
      </c>
      <c r="H1615">
        <v>22955</v>
      </c>
      <c r="I1615">
        <v>331</v>
      </c>
      <c r="J1615">
        <v>420.5</v>
      </c>
      <c r="K1615">
        <v>5660.25</v>
      </c>
      <c r="L1615">
        <v>24051.16</v>
      </c>
      <c r="M1615">
        <v>359.79</v>
      </c>
      <c r="N1615">
        <v>0</v>
      </c>
      <c r="O1615">
        <v>0</v>
      </c>
      <c r="P1615">
        <v>4985.05</v>
      </c>
    </row>
    <row r="1616" spans="1:16" x14ac:dyDescent="0.3">
      <c r="A1616" t="s">
        <v>135</v>
      </c>
      <c r="B1616" t="s">
        <v>88</v>
      </c>
      <c r="C1616" t="s">
        <v>123</v>
      </c>
      <c r="D1616">
        <v>2026</v>
      </c>
      <c r="E1616">
        <v>1</v>
      </c>
      <c r="F1616">
        <v>2</v>
      </c>
      <c r="G1616" t="s">
        <v>183</v>
      </c>
      <c r="H1616">
        <v>23477</v>
      </c>
      <c r="I1616">
        <v>335</v>
      </c>
      <c r="J1616">
        <v>409.5</v>
      </c>
      <c r="K1616">
        <v>5527.5</v>
      </c>
      <c r="L1616">
        <v>23271.94</v>
      </c>
      <c r="M1616">
        <v>356.49</v>
      </c>
      <c r="N1616">
        <v>0</v>
      </c>
      <c r="O1616">
        <v>0</v>
      </c>
      <c r="P1616">
        <v>4970.8999999999996</v>
      </c>
    </row>
    <row r="1617" spans="1:16" x14ac:dyDescent="0.3">
      <c r="A1617" t="s">
        <v>135</v>
      </c>
      <c r="B1617" t="s">
        <v>88</v>
      </c>
      <c r="C1617" t="s">
        <v>123</v>
      </c>
      <c r="D1617">
        <v>2026</v>
      </c>
      <c r="E1617">
        <v>1</v>
      </c>
      <c r="F1617">
        <v>3</v>
      </c>
      <c r="G1617" t="s">
        <v>185</v>
      </c>
      <c r="H1617">
        <v>23564</v>
      </c>
      <c r="I1617">
        <v>339</v>
      </c>
      <c r="J1617">
        <v>401</v>
      </c>
      <c r="K1617">
        <v>5530.25</v>
      </c>
      <c r="L1617">
        <v>22427.08</v>
      </c>
      <c r="M1617">
        <v>375.44</v>
      </c>
      <c r="N1617">
        <v>0</v>
      </c>
      <c r="O1617">
        <v>2.77</v>
      </c>
      <c r="P1617">
        <v>5226.26</v>
      </c>
    </row>
    <row r="1618" spans="1:16" x14ac:dyDescent="0.3">
      <c r="A1618" t="s">
        <v>135</v>
      </c>
      <c r="B1618" t="s">
        <v>88</v>
      </c>
      <c r="C1618" t="s">
        <v>123</v>
      </c>
      <c r="D1618">
        <v>2026</v>
      </c>
      <c r="E1618">
        <v>1</v>
      </c>
      <c r="F1618">
        <v>4</v>
      </c>
      <c r="G1618" t="s">
        <v>186</v>
      </c>
      <c r="H1618">
        <v>23424</v>
      </c>
      <c r="I1618">
        <v>340</v>
      </c>
      <c r="J1618">
        <v>411.5</v>
      </c>
      <c r="K1618">
        <v>5661.17</v>
      </c>
      <c r="L1618">
        <v>26997.95</v>
      </c>
      <c r="M1618">
        <v>378.3</v>
      </c>
      <c r="N1618">
        <v>0</v>
      </c>
      <c r="O1618">
        <v>10.14</v>
      </c>
      <c r="P1618">
        <v>5367.98</v>
      </c>
    </row>
    <row r="1619" spans="1:16" x14ac:dyDescent="0.3">
      <c r="A1619" t="s">
        <v>135</v>
      </c>
      <c r="B1619" t="s">
        <v>88</v>
      </c>
      <c r="C1619" t="s">
        <v>123</v>
      </c>
      <c r="D1619">
        <v>2026</v>
      </c>
      <c r="E1619">
        <v>2</v>
      </c>
      <c r="F1619">
        <v>1</v>
      </c>
      <c r="G1619" t="s">
        <v>187</v>
      </c>
      <c r="H1619">
        <v>23582</v>
      </c>
      <c r="I1619">
        <v>339</v>
      </c>
      <c r="J1619">
        <v>418.5</v>
      </c>
      <c r="K1619">
        <v>5742.5</v>
      </c>
      <c r="L1619">
        <v>21391.67</v>
      </c>
      <c r="M1619">
        <v>367.2</v>
      </c>
      <c r="N1619">
        <v>0</v>
      </c>
      <c r="O1619">
        <v>0</v>
      </c>
      <c r="P1619">
        <v>5080.13</v>
      </c>
    </row>
    <row r="1620" spans="1:16" x14ac:dyDescent="0.3">
      <c r="A1620" t="s">
        <v>135</v>
      </c>
      <c r="B1620" t="s">
        <v>88</v>
      </c>
      <c r="C1620" t="s">
        <v>123</v>
      </c>
      <c r="D1620">
        <v>2026</v>
      </c>
      <c r="E1620">
        <v>2</v>
      </c>
      <c r="F1620">
        <v>2</v>
      </c>
      <c r="G1620" t="s">
        <v>188</v>
      </c>
      <c r="H1620">
        <v>24202</v>
      </c>
      <c r="I1620">
        <v>343</v>
      </c>
      <c r="J1620">
        <v>405</v>
      </c>
      <c r="K1620">
        <v>5542.63</v>
      </c>
      <c r="L1620">
        <v>19944.599999999999</v>
      </c>
      <c r="M1620">
        <v>355.29</v>
      </c>
      <c r="N1620">
        <v>0</v>
      </c>
      <c r="O1620">
        <v>0</v>
      </c>
      <c r="P1620">
        <v>4908.79</v>
      </c>
    </row>
    <row r="1621" spans="1:16" x14ac:dyDescent="0.3">
      <c r="A1621" t="s">
        <v>135</v>
      </c>
      <c r="B1621" t="s">
        <v>88</v>
      </c>
      <c r="C1621" t="s">
        <v>123</v>
      </c>
      <c r="D1621">
        <v>2026</v>
      </c>
      <c r="E1621">
        <v>2</v>
      </c>
      <c r="F1621">
        <v>3</v>
      </c>
      <c r="G1621" t="s">
        <v>189</v>
      </c>
      <c r="H1621">
        <v>23741</v>
      </c>
      <c r="I1621">
        <v>412</v>
      </c>
      <c r="J1621">
        <v>426</v>
      </c>
      <c r="K1621">
        <v>5837.25</v>
      </c>
      <c r="L1621">
        <v>32888.89</v>
      </c>
      <c r="M1621">
        <v>366.01</v>
      </c>
      <c r="N1621">
        <v>0</v>
      </c>
      <c r="O1621">
        <v>0</v>
      </c>
      <c r="P1621">
        <v>5068.91</v>
      </c>
    </row>
    <row r="1622" spans="1:16" x14ac:dyDescent="0.3">
      <c r="A1622" t="s">
        <v>135</v>
      </c>
      <c r="B1622" t="s">
        <v>88</v>
      </c>
      <c r="C1622" t="s">
        <v>123</v>
      </c>
      <c r="D1622">
        <v>2026</v>
      </c>
      <c r="E1622">
        <v>2</v>
      </c>
      <c r="F1622">
        <v>4</v>
      </c>
      <c r="G1622" t="s">
        <v>190</v>
      </c>
      <c r="H1622">
        <v>23014</v>
      </c>
      <c r="I1622">
        <v>335</v>
      </c>
      <c r="J1622">
        <v>379</v>
      </c>
      <c r="K1622">
        <v>5100.01</v>
      </c>
      <c r="L1622">
        <v>22053.19</v>
      </c>
      <c r="M1622">
        <v>321.08999999999997</v>
      </c>
      <c r="N1622">
        <v>0</v>
      </c>
      <c r="O1622">
        <v>0</v>
      </c>
      <c r="P1622">
        <v>4329.99</v>
      </c>
    </row>
    <row r="1623" spans="1:16" x14ac:dyDescent="0.3">
      <c r="A1623" t="s">
        <v>135</v>
      </c>
      <c r="B1623" t="s">
        <v>88</v>
      </c>
      <c r="C1623" t="s">
        <v>123</v>
      </c>
      <c r="D1623">
        <v>2026</v>
      </c>
      <c r="E1623">
        <v>3</v>
      </c>
      <c r="F1623">
        <v>1</v>
      </c>
      <c r="G1623" t="s">
        <v>191</v>
      </c>
      <c r="H1623">
        <v>23997.26</v>
      </c>
      <c r="I1623">
        <v>339</v>
      </c>
      <c r="J1623">
        <v>371.5</v>
      </c>
      <c r="K1623">
        <v>5004.76</v>
      </c>
      <c r="L1623">
        <v>21264.38</v>
      </c>
      <c r="M1623">
        <v>296.83999999999997</v>
      </c>
      <c r="N1623">
        <v>0</v>
      </c>
      <c r="O1623">
        <v>0</v>
      </c>
      <c r="P1623">
        <v>3996.2</v>
      </c>
    </row>
    <row r="1624" spans="1:16" x14ac:dyDescent="0.3">
      <c r="A1624" t="s">
        <v>135</v>
      </c>
      <c r="B1624" t="s">
        <v>88</v>
      </c>
      <c r="C1624" t="s">
        <v>123</v>
      </c>
      <c r="D1624">
        <v>2026</v>
      </c>
      <c r="E1624">
        <v>3</v>
      </c>
      <c r="F1624">
        <v>2</v>
      </c>
      <c r="G1624" t="s">
        <v>192</v>
      </c>
      <c r="H1624">
        <v>23798.32</v>
      </c>
      <c r="I1624">
        <v>339</v>
      </c>
      <c r="J1624">
        <v>376</v>
      </c>
      <c r="K1624">
        <v>5063.51</v>
      </c>
      <c r="L1624">
        <v>21560.31</v>
      </c>
      <c r="M1624">
        <v>304.92</v>
      </c>
      <c r="N1624">
        <v>0</v>
      </c>
      <c r="O1624">
        <v>0</v>
      </c>
      <c r="P1624">
        <v>4085.63</v>
      </c>
    </row>
    <row r="1625" spans="1:16" x14ac:dyDescent="0.3">
      <c r="A1625" t="s">
        <v>135</v>
      </c>
      <c r="B1625" t="s">
        <v>88</v>
      </c>
      <c r="C1625" t="s">
        <v>123</v>
      </c>
      <c r="D1625">
        <v>2026</v>
      </c>
      <c r="E1625">
        <v>3</v>
      </c>
      <c r="F1625">
        <v>3</v>
      </c>
      <c r="G1625" t="s">
        <v>193</v>
      </c>
      <c r="H1625">
        <v>23608.2</v>
      </c>
      <c r="I1625">
        <v>339</v>
      </c>
      <c r="J1625">
        <v>374</v>
      </c>
      <c r="K1625">
        <v>5033.5</v>
      </c>
      <c r="L1625">
        <v>21312.38</v>
      </c>
      <c r="M1625">
        <v>294.51</v>
      </c>
      <c r="N1625">
        <v>0</v>
      </c>
      <c r="O1625">
        <v>0</v>
      </c>
      <c r="P1625">
        <v>3981.09</v>
      </c>
    </row>
    <row r="1626" spans="1:16" x14ac:dyDescent="0.3">
      <c r="A1626" t="s">
        <v>135</v>
      </c>
      <c r="B1626" t="s">
        <v>88</v>
      </c>
      <c r="C1626" t="s">
        <v>123</v>
      </c>
      <c r="D1626">
        <v>2026</v>
      </c>
      <c r="E1626">
        <v>3</v>
      </c>
      <c r="F1626">
        <v>4</v>
      </c>
      <c r="G1626" t="s">
        <v>194</v>
      </c>
      <c r="H1626">
        <v>22720.32</v>
      </c>
      <c r="I1626">
        <v>331</v>
      </c>
      <c r="J1626">
        <v>373.5</v>
      </c>
      <c r="K1626">
        <v>5029.01</v>
      </c>
      <c r="L1626">
        <v>24228.47</v>
      </c>
      <c r="M1626">
        <v>304.86</v>
      </c>
      <c r="N1626">
        <v>0</v>
      </c>
      <c r="O1626">
        <v>0</v>
      </c>
      <c r="P1626">
        <v>4106.42</v>
      </c>
    </row>
    <row r="1627" spans="1:16" x14ac:dyDescent="0.3">
      <c r="A1627" t="s">
        <v>135</v>
      </c>
      <c r="B1627" t="s">
        <v>88</v>
      </c>
      <c r="C1627" t="s">
        <v>123</v>
      </c>
      <c r="D1627">
        <v>2026</v>
      </c>
      <c r="E1627">
        <v>3</v>
      </c>
      <c r="F1627">
        <v>5</v>
      </c>
      <c r="G1627" t="s">
        <v>195</v>
      </c>
      <c r="H1627">
        <v>22707.58</v>
      </c>
      <c r="I1627">
        <v>331</v>
      </c>
      <c r="J1627">
        <v>376</v>
      </c>
      <c r="K1627">
        <v>5065.51</v>
      </c>
      <c r="L1627">
        <v>19561.310000000001</v>
      </c>
      <c r="M1627">
        <v>308.72000000000003</v>
      </c>
      <c r="N1627">
        <v>0</v>
      </c>
      <c r="O1627">
        <v>0</v>
      </c>
      <c r="P1627">
        <v>4173.0200000000004</v>
      </c>
    </row>
    <row r="1628" spans="1:16" x14ac:dyDescent="0.3">
      <c r="A1628" t="s">
        <v>135</v>
      </c>
      <c r="B1628" t="s">
        <v>88</v>
      </c>
      <c r="C1628" t="s">
        <v>123</v>
      </c>
      <c r="D1628">
        <v>2026</v>
      </c>
      <c r="E1628">
        <v>4</v>
      </c>
      <c r="F1628">
        <v>1</v>
      </c>
      <c r="G1628" t="s">
        <v>196</v>
      </c>
      <c r="H1628">
        <v>23407.3</v>
      </c>
      <c r="I1628">
        <v>335</v>
      </c>
      <c r="J1628">
        <v>374.5</v>
      </c>
      <c r="K1628">
        <v>5057.25</v>
      </c>
      <c r="L1628">
        <v>21519.03</v>
      </c>
      <c r="M1628">
        <v>313.19</v>
      </c>
      <c r="N1628">
        <v>0</v>
      </c>
      <c r="O1628">
        <v>0.51</v>
      </c>
      <c r="P1628">
        <v>4275.76</v>
      </c>
    </row>
    <row r="1629" spans="1:16" x14ac:dyDescent="0.3">
      <c r="A1629" t="s">
        <v>135</v>
      </c>
      <c r="B1629" t="s">
        <v>88</v>
      </c>
      <c r="C1629" t="s">
        <v>123</v>
      </c>
      <c r="D1629">
        <v>2026</v>
      </c>
      <c r="E1629">
        <v>4</v>
      </c>
      <c r="F1629">
        <v>2</v>
      </c>
      <c r="G1629" t="s">
        <v>198</v>
      </c>
      <c r="H1629">
        <v>21229.74</v>
      </c>
      <c r="I1629">
        <v>320</v>
      </c>
      <c r="J1629">
        <v>380.5</v>
      </c>
      <c r="K1629">
        <v>5076.25</v>
      </c>
      <c r="L1629">
        <v>24404.13</v>
      </c>
      <c r="M1629">
        <v>314.35000000000002</v>
      </c>
      <c r="N1629">
        <v>0</v>
      </c>
      <c r="O1629">
        <v>0</v>
      </c>
      <c r="P1629">
        <v>4254.83</v>
      </c>
    </row>
    <row r="1630" spans="1:16" x14ac:dyDescent="0.3">
      <c r="A1630" t="s">
        <v>135</v>
      </c>
      <c r="B1630" t="s">
        <v>88</v>
      </c>
      <c r="C1630" t="s">
        <v>123</v>
      </c>
      <c r="D1630">
        <v>2026</v>
      </c>
      <c r="E1630">
        <v>4</v>
      </c>
      <c r="F1630">
        <v>3</v>
      </c>
      <c r="G1630" t="s">
        <v>199</v>
      </c>
      <c r="H1630">
        <v>21143.5</v>
      </c>
      <c r="I1630">
        <v>320</v>
      </c>
      <c r="J1630">
        <v>376</v>
      </c>
      <c r="K1630">
        <v>5011</v>
      </c>
      <c r="L1630">
        <v>21450.25</v>
      </c>
      <c r="M1630">
        <v>321.81</v>
      </c>
      <c r="N1630">
        <v>0</v>
      </c>
      <c r="O1630">
        <v>0</v>
      </c>
      <c r="P1630">
        <v>4191.5200000000004</v>
      </c>
    </row>
    <row r="1631" spans="1:16" x14ac:dyDescent="0.3">
      <c r="A1631" t="s">
        <v>135</v>
      </c>
      <c r="B1631" t="s">
        <v>88</v>
      </c>
      <c r="C1631" t="s">
        <v>123</v>
      </c>
      <c r="D1631">
        <v>2026</v>
      </c>
      <c r="E1631">
        <v>4</v>
      </c>
      <c r="F1631">
        <v>4</v>
      </c>
      <c r="G1631" t="s">
        <v>200</v>
      </c>
      <c r="H1631">
        <v>21656.04</v>
      </c>
      <c r="I1631">
        <v>323</v>
      </c>
      <c r="J1631">
        <v>373</v>
      </c>
      <c r="K1631">
        <v>4974.13</v>
      </c>
      <c r="L1631">
        <v>23424.29</v>
      </c>
      <c r="M1631">
        <v>322.44</v>
      </c>
      <c r="N1631">
        <v>0</v>
      </c>
      <c r="O1631">
        <v>0</v>
      </c>
      <c r="P1631">
        <v>4343.57</v>
      </c>
    </row>
    <row r="1632" spans="1:16" x14ac:dyDescent="0.3">
      <c r="A1632" t="s">
        <v>135</v>
      </c>
      <c r="B1632" t="s">
        <v>88</v>
      </c>
      <c r="C1632" t="s">
        <v>123</v>
      </c>
      <c r="D1632">
        <v>2026</v>
      </c>
      <c r="E1632">
        <v>5</v>
      </c>
      <c r="F1632">
        <v>1</v>
      </c>
      <c r="G1632" t="s">
        <v>201</v>
      </c>
      <c r="H1632">
        <v>21637.42</v>
      </c>
      <c r="I1632">
        <v>323</v>
      </c>
      <c r="J1632">
        <v>368</v>
      </c>
      <c r="K1632">
        <v>4902.75</v>
      </c>
      <c r="L1632">
        <v>21743.95</v>
      </c>
      <c r="M1632">
        <v>307.14</v>
      </c>
      <c r="N1632">
        <v>0</v>
      </c>
      <c r="O1632">
        <v>0</v>
      </c>
      <c r="P1632">
        <v>4155.33</v>
      </c>
    </row>
    <row r="1633" spans="1:16" x14ac:dyDescent="0.3">
      <c r="A1633" t="s">
        <v>135</v>
      </c>
      <c r="B1633" t="s">
        <v>88</v>
      </c>
      <c r="C1633" t="s">
        <v>123</v>
      </c>
      <c r="D1633">
        <v>2026</v>
      </c>
      <c r="E1633">
        <v>5</v>
      </c>
      <c r="F1633">
        <v>2</v>
      </c>
      <c r="G1633" t="s">
        <v>202</v>
      </c>
      <c r="H1633">
        <v>21980.42</v>
      </c>
      <c r="I1633">
        <v>323</v>
      </c>
      <c r="J1633">
        <v>262.5</v>
      </c>
      <c r="K1633">
        <v>3447.25</v>
      </c>
      <c r="L1633">
        <v>20702.509999999998</v>
      </c>
      <c r="M1633">
        <v>313.69</v>
      </c>
      <c r="N1633">
        <v>0</v>
      </c>
      <c r="O1633">
        <v>11.03</v>
      </c>
      <c r="P1633">
        <v>4480.29</v>
      </c>
    </row>
    <row r="1634" spans="1:16" x14ac:dyDescent="0.3">
      <c r="A1634" t="s">
        <v>135</v>
      </c>
      <c r="B1634" t="s">
        <v>88</v>
      </c>
      <c r="C1634" t="s">
        <v>184</v>
      </c>
      <c r="D1634">
        <v>2026</v>
      </c>
      <c r="E1634">
        <v>1</v>
      </c>
      <c r="F1634">
        <v>2</v>
      </c>
      <c r="G1634" t="s">
        <v>183</v>
      </c>
      <c r="H1634">
        <v>443</v>
      </c>
      <c r="I1634">
        <v>232</v>
      </c>
      <c r="J1634">
        <v>0</v>
      </c>
      <c r="K1634">
        <v>0</v>
      </c>
    </row>
    <row r="1635" spans="1:16" x14ac:dyDescent="0.3">
      <c r="A1635" t="s">
        <v>135</v>
      </c>
      <c r="B1635" t="s">
        <v>88</v>
      </c>
      <c r="C1635" t="s">
        <v>184</v>
      </c>
      <c r="D1635">
        <v>2026</v>
      </c>
      <c r="E1635">
        <v>1</v>
      </c>
      <c r="F1635">
        <v>4</v>
      </c>
      <c r="G1635" t="s">
        <v>186</v>
      </c>
      <c r="H1635">
        <v>772</v>
      </c>
      <c r="I1635">
        <v>237</v>
      </c>
      <c r="J1635">
        <v>621.5</v>
      </c>
      <c r="K1635">
        <v>9369.99</v>
      </c>
      <c r="L1635">
        <v>28783.66</v>
      </c>
      <c r="M1635">
        <v>569.97</v>
      </c>
      <c r="N1635">
        <v>0</v>
      </c>
      <c r="O1635">
        <v>17.22</v>
      </c>
      <c r="P1635">
        <v>8506.85</v>
      </c>
    </row>
    <row r="1636" spans="1:16" x14ac:dyDescent="0.3">
      <c r="A1636" t="s">
        <v>135</v>
      </c>
      <c r="B1636" t="s">
        <v>88</v>
      </c>
      <c r="C1636" t="s">
        <v>184</v>
      </c>
      <c r="D1636">
        <v>2026</v>
      </c>
      <c r="E1636">
        <v>2</v>
      </c>
      <c r="F1636">
        <v>1</v>
      </c>
      <c r="G1636" t="s">
        <v>187</v>
      </c>
      <c r="H1636">
        <v>6418</v>
      </c>
      <c r="I1636">
        <v>232</v>
      </c>
      <c r="J1636">
        <v>601.5</v>
      </c>
      <c r="K1636">
        <v>9000.0300000000007</v>
      </c>
      <c r="L1636">
        <v>31372.080000000002</v>
      </c>
      <c r="M1636">
        <v>562.71</v>
      </c>
      <c r="N1636">
        <v>0</v>
      </c>
      <c r="O1636">
        <v>0</v>
      </c>
      <c r="P1636">
        <v>8203.85</v>
      </c>
    </row>
    <row r="1637" spans="1:16" x14ac:dyDescent="0.3">
      <c r="A1637" t="s">
        <v>135</v>
      </c>
      <c r="B1637" t="s">
        <v>88</v>
      </c>
      <c r="C1637" t="s">
        <v>184</v>
      </c>
      <c r="D1637">
        <v>2026</v>
      </c>
      <c r="E1637">
        <v>2</v>
      </c>
      <c r="F1637">
        <v>2</v>
      </c>
      <c r="G1637" t="s">
        <v>188</v>
      </c>
      <c r="H1637">
        <v>26988</v>
      </c>
      <c r="I1637">
        <v>342</v>
      </c>
      <c r="J1637">
        <v>555.25</v>
      </c>
      <c r="K1637">
        <v>8230.02</v>
      </c>
      <c r="L1637">
        <v>31161.18</v>
      </c>
      <c r="M1637">
        <v>508.58</v>
      </c>
      <c r="N1637">
        <v>0</v>
      </c>
      <c r="O1637">
        <v>0</v>
      </c>
      <c r="P1637">
        <v>7283.99</v>
      </c>
    </row>
    <row r="1638" spans="1:16" x14ac:dyDescent="0.3">
      <c r="A1638" t="s">
        <v>135</v>
      </c>
      <c r="B1638" t="s">
        <v>88</v>
      </c>
      <c r="C1638" t="s">
        <v>184</v>
      </c>
      <c r="D1638">
        <v>2026</v>
      </c>
      <c r="E1638">
        <v>2</v>
      </c>
      <c r="F1638">
        <v>3</v>
      </c>
      <c r="G1638" t="s">
        <v>189</v>
      </c>
      <c r="H1638">
        <v>38692</v>
      </c>
      <c r="I1638">
        <v>454</v>
      </c>
      <c r="J1638">
        <v>565.75</v>
      </c>
      <c r="K1638">
        <v>8501.14</v>
      </c>
      <c r="L1638">
        <v>38084.050000000003</v>
      </c>
      <c r="M1638">
        <v>511.74</v>
      </c>
      <c r="N1638">
        <v>0</v>
      </c>
      <c r="O1638">
        <v>0</v>
      </c>
      <c r="P1638">
        <v>7366.6</v>
      </c>
    </row>
    <row r="1639" spans="1:16" x14ac:dyDescent="0.3">
      <c r="A1639" t="s">
        <v>135</v>
      </c>
      <c r="B1639" t="s">
        <v>88</v>
      </c>
      <c r="C1639" t="s">
        <v>184</v>
      </c>
      <c r="D1639">
        <v>2026</v>
      </c>
      <c r="E1639">
        <v>2</v>
      </c>
      <c r="F1639">
        <v>4</v>
      </c>
      <c r="G1639" t="s">
        <v>190</v>
      </c>
      <c r="H1639">
        <v>28536</v>
      </c>
      <c r="I1639">
        <v>359</v>
      </c>
      <c r="J1639">
        <v>592.25</v>
      </c>
      <c r="K1639">
        <v>9178.08</v>
      </c>
      <c r="L1639">
        <v>36899.839999999997</v>
      </c>
      <c r="M1639">
        <v>527.77</v>
      </c>
      <c r="N1639">
        <v>0</v>
      </c>
      <c r="O1639">
        <v>2.0299999999999998</v>
      </c>
      <c r="P1639">
        <v>8019.22</v>
      </c>
    </row>
    <row r="1640" spans="1:16" x14ac:dyDescent="0.3">
      <c r="A1640" t="s">
        <v>135</v>
      </c>
      <c r="B1640" t="s">
        <v>88</v>
      </c>
      <c r="C1640" t="s">
        <v>184</v>
      </c>
      <c r="D1640">
        <v>2026</v>
      </c>
      <c r="E1640">
        <v>3</v>
      </c>
      <c r="F1640">
        <v>1</v>
      </c>
      <c r="G1640" t="s">
        <v>191</v>
      </c>
      <c r="H1640">
        <v>30788.66</v>
      </c>
      <c r="I1640">
        <v>374</v>
      </c>
      <c r="J1640">
        <v>563.75</v>
      </c>
      <c r="K1640">
        <v>8674.42</v>
      </c>
      <c r="L1640">
        <v>38852.160000000003</v>
      </c>
      <c r="M1640">
        <v>478.43</v>
      </c>
      <c r="N1640">
        <v>0</v>
      </c>
      <c r="O1640">
        <v>0</v>
      </c>
      <c r="P1640">
        <v>7378.85</v>
      </c>
    </row>
    <row r="1641" spans="1:16" x14ac:dyDescent="0.3">
      <c r="A1641" t="s">
        <v>135</v>
      </c>
      <c r="B1641" t="s">
        <v>88</v>
      </c>
      <c r="C1641" t="s">
        <v>184</v>
      </c>
      <c r="D1641">
        <v>2026</v>
      </c>
      <c r="E1641">
        <v>3</v>
      </c>
      <c r="F1641">
        <v>2</v>
      </c>
      <c r="G1641" t="s">
        <v>192</v>
      </c>
      <c r="H1641">
        <v>31781.4</v>
      </c>
      <c r="I1641">
        <v>381</v>
      </c>
      <c r="J1641">
        <v>549.25</v>
      </c>
      <c r="K1641">
        <v>8474.75</v>
      </c>
      <c r="L1641">
        <v>38989.120000000003</v>
      </c>
      <c r="M1641">
        <v>488.04</v>
      </c>
      <c r="N1641">
        <v>0</v>
      </c>
      <c r="O1641">
        <v>0</v>
      </c>
      <c r="P1641">
        <v>7587.86</v>
      </c>
    </row>
    <row r="1642" spans="1:16" x14ac:dyDescent="0.3">
      <c r="A1642" t="s">
        <v>135</v>
      </c>
      <c r="B1642" t="s">
        <v>88</v>
      </c>
      <c r="C1642" t="s">
        <v>184</v>
      </c>
      <c r="D1642">
        <v>2026</v>
      </c>
      <c r="E1642">
        <v>3</v>
      </c>
      <c r="F1642">
        <v>3</v>
      </c>
      <c r="G1642" t="s">
        <v>193</v>
      </c>
      <c r="H1642">
        <v>31781.4</v>
      </c>
      <c r="I1642">
        <v>381</v>
      </c>
      <c r="J1642">
        <v>576</v>
      </c>
      <c r="K1642">
        <v>8909</v>
      </c>
      <c r="L1642">
        <v>33789.79</v>
      </c>
      <c r="M1642">
        <v>489.73</v>
      </c>
      <c r="N1642">
        <v>0</v>
      </c>
      <c r="O1642">
        <v>0</v>
      </c>
      <c r="P1642">
        <v>7365.6</v>
      </c>
    </row>
    <row r="1643" spans="1:16" x14ac:dyDescent="0.3">
      <c r="A1643" t="s">
        <v>135</v>
      </c>
      <c r="B1643" t="s">
        <v>88</v>
      </c>
      <c r="C1643" t="s">
        <v>184</v>
      </c>
      <c r="D1643">
        <v>2026</v>
      </c>
      <c r="E1643">
        <v>3</v>
      </c>
      <c r="F1643">
        <v>4</v>
      </c>
      <c r="G1643" t="s">
        <v>194</v>
      </c>
      <c r="H1643">
        <v>35175.14</v>
      </c>
      <c r="I1643">
        <v>409</v>
      </c>
      <c r="J1643">
        <v>480.5</v>
      </c>
      <c r="K1643">
        <v>7438.26</v>
      </c>
      <c r="L1643">
        <v>35812.230000000003</v>
      </c>
      <c r="M1643">
        <v>417.96</v>
      </c>
      <c r="N1643">
        <v>0</v>
      </c>
      <c r="O1643">
        <v>0</v>
      </c>
      <c r="P1643">
        <v>6351.99</v>
      </c>
    </row>
    <row r="1644" spans="1:16" x14ac:dyDescent="0.3">
      <c r="A1644" t="s">
        <v>135</v>
      </c>
      <c r="B1644" t="s">
        <v>88</v>
      </c>
      <c r="C1644" t="s">
        <v>184</v>
      </c>
      <c r="D1644">
        <v>2026</v>
      </c>
      <c r="E1644">
        <v>3</v>
      </c>
      <c r="F1644">
        <v>5</v>
      </c>
      <c r="G1644" t="s">
        <v>195</v>
      </c>
      <c r="H1644">
        <v>35570.080000000002</v>
      </c>
      <c r="I1644">
        <v>412</v>
      </c>
      <c r="J1644">
        <v>507</v>
      </c>
      <c r="K1644">
        <v>7965.88</v>
      </c>
      <c r="L1644">
        <v>36485.39</v>
      </c>
      <c r="M1644">
        <v>449.97</v>
      </c>
      <c r="N1644">
        <v>0</v>
      </c>
      <c r="O1644">
        <v>0</v>
      </c>
      <c r="P1644">
        <v>6875.54</v>
      </c>
    </row>
    <row r="1645" spans="1:16" x14ac:dyDescent="0.3">
      <c r="A1645" t="s">
        <v>135</v>
      </c>
      <c r="B1645" t="s">
        <v>88</v>
      </c>
      <c r="C1645" t="s">
        <v>184</v>
      </c>
      <c r="D1645">
        <v>2026</v>
      </c>
      <c r="E1645">
        <v>4</v>
      </c>
      <c r="F1645">
        <v>1</v>
      </c>
      <c r="G1645" t="s">
        <v>196</v>
      </c>
      <c r="H1645">
        <v>36328.6</v>
      </c>
      <c r="I1645">
        <v>421</v>
      </c>
      <c r="J1645">
        <v>474.75</v>
      </c>
      <c r="K1645">
        <v>7425.75</v>
      </c>
      <c r="L1645">
        <v>36533.25</v>
      </c>
      <c r="M1645">
        <v>418.85</v>
      </c>
      <c r="N1645">
        <v>0</v>
      </c>
      <c r="O1645">
        <v>0</v>
      </c>
      <c r="P1645">
        <v>6384.93</v>
      </c>
    </row>
    <row r="1646" spans="1:16" x14ac:dyDescent="0.3">
      <c r="A1646" t="s">
        <v>135</v>
      </c>
      <c r="B1646" t="s">
        <v>88</v>
      </c>
      <c r="C1646" t="s">
        <v>184</v>
      </c>
      <c r="D1646">
        <v>2026</v>
      </c>
      <c r="E1646">
        <v>4</v>
      </c>
      <c r="F1646">
        <v>2</v>
      </c>
      <c r="G1646" t="s">
        <v>198</v>
      </c>
      <c r="H1646">
        <v>36328.6</v>
      </c>
      <c r="I1646">
        <v>421</v>
      </c>
      <c r="J1646">
        <v>515</v>
      </c>
      <c r="K1646">
        <v>7999.06</v>
      </c>
      <c r="L1646">
        <v>37172.699999999997</v>
      </c>
      <c r="M1646">
        <v>519.04</v>
      </c>
      <c r="N1646">
        <v>0</v>
      </c>
      <c r="O1646">
        <v>36.97</v>
      </c>
      <c r="P1646">
        <v>8279.42</v>
      </c>
    </row>
    <row r="1647" spans="1:16" x14ac:dyDescent="0.3">
      <c r="A1647" t="s">
        <v>135</v>
      </c>
      <c r="B1647" t="s">
        <v>88</v>
      </c>
      <c r="C1647" t="s">
        <v>184</v>
      </c>
      <c r="D1647">
        <v>2026</v>
      </c>
      <c r="E1647">
        <v>4</v>
      </c>
      <c r="F1647">
        <v>3</v>
      </c>
      <c r="G1647" t="s">
        <v>199</v>
      </c>
      <c r="H1647">
        <v>36008.14</v>
      </c>
      <c r="I1647">
        <v>421</v>
      </c>
      <c r="J1647">
        <v>0</v>
      </c>
      <c r="K1647">
        <v>0</v>
      </c>
      <c r="L1647">
        <v>37483.43</v>
      </c>
      <c r="M1647">
        <v>494.35</v>
      </c>
      <c r="N1647">
        <v>0</v>
      </c>
      <c r="O1647">
        <v>7.39</v>
      </c>
      <c r="P1647">
        <v>7460.29</v>
      </c>
    </row>
    <row r="1648" spans="1:16" x14ac:dyDescent="0.3">
      <c r="A1648" t="s">
        <v>135</v>
      </c>
      <c r="B1648" t="s">
        <v>88</v>
      </c>
      <c r="C1648" t="s">
        <v>184</v>
      </c>
      <c r="D1648">
        <v>2026</v>
      </c>
      <c r="E1648">
        <v>4</v>
      </c>
      <c r="F1648">
        <v>4</v>
      </c>
      <c r="G1648" t="s">
        <v>200</v>
      </c>
      <c r="H1648">
        <v>35734.720000000001</v>
      </c>
      <c r="I1648">
        <v>417</v>
      </c>
      <c r="J1648">
        <v>498</v>
      </c>
      <c r="K1648">
        <v>7518.07</v>
      </c>
      <c r="L1648">
        <v>38374.07</v>
      </c>
      <c r="M1648">
        <v>512.33000000000004</v>
      </c>
      <c r="N1648">
        <v>0</v>
      </c>
      <c r="O1648">
        <v>23.7</v>
      </c>
      <c r="P1648">
        <v>7465.24</v>
      </c>
    </row>
    <row r="1649" spans="1:16" x14ac:dyDescent="0.3">
      <c r="A1649" t="s">
        <v>135</v>
      </c>
      <c r="B1649" t="s">
        <v>88</v>
      </c>
      <c r="C1649" t="s">
        <v>184</v>
      </c>
      <c r="D1649">
        <v>2026</v>
      </c>
      <c r="E1649">
        <v>5</v>
      </c>
      <c r="F1649">
        <v>1</v>
      </c>
      <c r="G1649" t="s">
        <v>201</v>
      </c>
      <c r="H1649">
        <v>35488.74</v>
      </c>
      <c r="I1649">
        <v>414</v>
      </c>
      <c r="J1649">
        <v>505.75</v>
      </c>
      <c r="K1649">
        <v>7643.38</v>
      </c>
      <c r="L1649">
        <v>34124.18</v>
      </c>
      <c r="M1649">
        <v>548.58000000000004</v>
      </c>
      <c r="N1649">
        <v>0</v>
      </c>
      <c r="O1649">
        <v>26.52</v>
      </c>
      <c r="P1649">
        <v>7359.38</v>
      </c>
    </row>
    <row r="1650" spans="1:16" x14ac:dyDescent="0.3">
      <c r="A1650" t="s">
        <v>135</v>
      </c>
      <c r="B1650" t="s">
        <v>88</v>
      </c>
      <c r="C1650" t="s">
        <v>184</v>
      </c>
      <c r="D1650">
        <v>2026</v>
      </c>
      <c r="E1650">
        <v>5</v>
      </c>
      <c r="F1650">
        <v>2</v>
      </c>
      <c r="G1650" t="s">
        <v>202</v>
      </c>
      <c r="H1650">
        <v>36236.480000000003</v>
      </c>
      <c r="I1650">
        <v>421</v>
      </c>
      <c r="J1650">
        <v>426.5</v>
      </c>
      <c r="K1650">
        <v>6507.45</v>
      </c>
      <c r="L1650">
        <v>36386.17</v>
      </c>
      <c r="M1650">
        <v>534.41</v>
      </c>
      <c r="N1650">
        <v>0</v>
      </c>
      <c r="O1650">
        <v>22.13</v>
      </c>
      <c r="P1650">
        <v>7264.01</v>
      </c>
    </row>
    <row r="1651" spans="1:16" x14ac:dyDescent="0.3">
      <c r="A1651" t="s">
        <v>135</v>
      </c>
      <c r="B1651" t="s">
        <v>88</v>
      </c>
      <c r="C1651" t="s">
        <v>103</v>
      </c>
      <c r="D1651">
        <v>2024</v>
      </c>
      <c r="E1651">
        <v>9</v>
      </c>
      <c r="F1651">
        <v>5</v>
      </c>
      <c r="G1651" t="s">
        <v>101</v>
      </c>
      <c r="I1651">
        <v>0</v>
      </c>
      <c r="J1651">
        <v>0</v>
      </c>
      <c r="L1651">
        <v>5.38</v>
      </c>
      <c r="M1651">
        <v>26.66</v>
      </c>
      <c r="N1651">
        <v>0</v>
      </c>
      <c r="O1651">
        <v>0</v>
      </c>
      <c r="P1651">
        <v>0</v>
      </c>
    </row>
    <row r="1652" spans="1:16" x14ac:dyDescent="0.3">
      <c r="A1652" t="s">
        <v>135</v>
      </c>
      <c r="B1652" t="s">
        <v>88</v>
      </c>
      <c r="C1652" t="s">
        <v>103</v>
      </c>
      <c r="D1652">
        <v>2024</v>
      </c>
      <c r="E1652">
        <v>10</v>
      </c>
      <c r="F1652">
        <v>1</v>
      </c>
      <c r="G1652" t="s">
        <v>104</v>
      </c>
      <c r="H1652">
        <v>0</v>
      </c>
      <c r="I1652">
        <v>232</v>
      </c>
      <c r="J1652">
        <v>0</v>
      </c>
      <c r="K1652">
        <v>0</v>
      </c>
      <c r="L1652">
        <v>20801.7</v>
      </c>
      <c r="M1652">
        <v>324.63</v>
      </c>
      <c r="N1652">
        <v>0</v>
      </c>
      <c r="O1652">
        <v>19.61</v>
      </c>
      <c r="P1652">
        <v>4057.57</v>
      </c>
    </row>
    <row r="1653" spans="1:16" x14ac:dyDescent="0.3">
      <c r="A1653" t="s">
        <v>135</v>
      </c>
      <c r="B1653" t="s">
        <v>88</v>
      </c>
      <c r="C1653" t="s">
        <v>103</v>
      </c>
      <c r="D1653">
        <v>2024</v>
      </c>
      <c r="E1653">
        <v>10</v>
      </c>
      <c r="F1653">
        <v>2</v>
      </c>
      <c r="G1653" t="s">
        <v>105</v>
      </c>
      <c r="H1653">
        <v>0</v>
      </c>
      <c r="I1653">
        <v>232</v>
      </c>
      <c r="J1653">
        <v>426</v>
      </c>
      <c r="K1653">
        <v>5430</v>
      </c>
      <c r="L1653">
        <v>29901.84</v>
      </c>
      <c r="M1653">
        <v>416.64</v>
      </c>
      <c r="N1653">
        <v>0</v>
      </c>
      <c r="O1653">
        <v>0</v>
      </c>
      <c r="P1653">
        <v>5999.14</v>
      </c>
    </row>
    <row r="1654" spans="1:16" x14ac:dyDescent="0.3">
      <c r="A1654" t="s">
        <v>135</v>
      </c>
      <c r="B1654" t="s">
        <v>88</v>
      </c>
      <c r="C1654" t="s">
        <v>103</v>
      </c>
      <c r="D1654">
        <v>2024</v>
      </c>
      <c r="E1654">
        <v>10</v>
      </c>
      <c r="F1654">
        <v>3</v>
      </c>
      <c r="G1654" t="s">
        <v>106</v>
      </c>
      <c r="H1654">
        <v>0</v>
      </c>
      <c r="I1654">
        <v>232</v>
      </c>
      <c r="J1654">
        <v>410</v>
      </c>
      <c r="K1654">
        <v>5214</v>
      </c>
      <c r="L1654">
        <v>27165.759999999998</v>
      </c>
      <c r="M1654">
        <v>420.35</v>
      </c>
      <c r="N1654">
        <v>0</v>
      </c>
      <c r="O1654">
        <v>1.02</v>
      </c>
      <c r="P1654">
        <v>5301.62</v>
      </c>
    </row>
    <row r="1655" spans="1:16" x14ac:dyDescent="0.3">
      <c r="A1655" t="s">
        <v>135</v>
      </c>
      <c r="B1655" t="s">
        <v>88</v>
      </c>
      <c r="C1655" t="s">
        <v>103</v>
      </c>
      <c r="D1655">
        <v>2024</v>
      </c>
      <c r="E1655">
        <v>10</v>
      </c>
      <c r="F1655">
        <v>4</v>
      </c>
      <c r="G1655" t="s">
        <v>107</v>
      </c>
      <c r="H1655">
        <v>20801</v>
      </c>
      <c r="I1655">
        <v>307</v>
      </c>
      <c r="J1655">
        <v>425</v>
      </c>
      <c r="K1655">
        <v>6225</v>
      </c>
      <c r="L1655">
        <v>30304.33</v>
      </c>
      <c r="M1655">
        <v>361.21</v>
      </c>
      <c r="N1655">
        <v>0</v>
      </c>
      <c r="O1655">
        <v>0</v>
      </c>
      <c r="P1655">
        <v>5257.21</v>
      </c>
    </row>
    <row r="1656" spans="1:16" x14ac:dyDescent="0.3">
      <c r="A1656" t="s">
        <v>135</v>
      </c>
      <c r="B1656" t="s">
        <v>88</v>
      </c>
      <c r="C1656" t="s">
        <v>103</v>
      </c>
      <c r="D1656">
        <v>2024</v>
      </c>
      <c r="E1656">
        <v>11</v>
      </c>
      <c r="F1656">
        <v>1</v>
      </c>
      <c r="G1656" t="s">
        <v>108</v>
      </c>
      <c r="H1656">
        <v>28261</v>
      </c>
      <c r="I1656">
        <v>365</v>
      </c>
      <c r="J1656">
        <v>481</v>
      </c>
      <c r="K1656">
        <v>6858</v>
      </c>
      <c r="L1656">
        <v>32864.720000000001</v>
      </c>
      <c r="M1656">
        <v>462.07</v>
      </c>
      <c r="N1656">
        <v>0</v>
      </c>
      <c r="O1656">
        <v>0</v>
      </c>
      <c r="P1656">
        <v>5849.74</v>
      </c>
    </row>
    <row r="1657" spans="1:16" x14ac:dyDescent="0.3">
      <c r="A1657" t="s">
        <v>135</v>
      </c>
      <c r="B1657" t="s">
        <v>88</v>
      </c>
      <c r="C1657" t="s">
        <v>103</v>
      </c>
      <c r="D1657">
        <v>2024</v>
      </c>
      <c r="E1657">
        <v>11</v>
      </c>
      <c r="F1657">
        <v>2</v>
      </c>
      <c r="G1657" t="s">
        <v>109</v>
      </c>
      <c r="H1657">
        <v>28432</v>
      </c>
      <c r="I1657">
        <v>365</v>
      </c>
      <c r="J1657">
        <v>504</v>
      </c>
      <c r="K1657">
        <v>7205.7</v>
      </c>
      <c r="L1657">
        <v>29032.16</v>
      </c>
      <c r="M1657">
        <v>454.42</v>
      </c>
      <c r="N1657">
        <v>0</v>
      </c>
      <c r="O1657">
        <v>0.12</v>
      </c>
      <c r="P1657">
        <v>6055.83</v>
      </c>
    </row>
    <row r="1658" spans="1:16" x14ac:dyDescent="0.3">
      <c r="A1658" t="s">
        <v>135</v>
      </c>
      <c r="B1658" t="s">
        <v>88</v>
      </c>
      <c r="C1658" t="s">
        <v>103</v>
      </c>
      <c r="D1658">
        <v>2024</v>
      </c>
      <c r="E1658">
        <v>11</v>
      </c>
      <c r="F1658">
        <v>3</v>
      </c>
      <c r="G1658" t="s">
        <v>110</v>
      </c>
      <c r="H1658">
        <v>28432</v>
      </c>
      <c r="I1658">
        <v>365</v>
      </c>
      <c r="J1658">
        <v>497</v>
      </c>
      <c r="K1658">
        <v>7107.7</v>
      </c>
      <c r="L1658">
        <v>37126.129999999997</v>
      </c>
      <c r="M1658">
        <v>480.42</v>
      </c>
      <c r="N1658">
        <v>0</v>
      </c>
      <c r="O1658">
        <v>34.770000000000003</v>
      </c>
      <c r="P1658">
        <v>6084.93</v>
      </c>
    </row>
    <row r="1659" spans="1:16" x14ac:dyDescent="0.3">
      <c r="A1659" t="s">
        <v>135</v>
      </c>
      <c r="B1659" t="s">
        <v>88</v>
      </c>
      <c r="C1659" t="s">
        <v>103</v>
      </c>
      <c r="D1659">
        <v>2024</v>
      </c>
      <c r="E1659">
        <v>11</v>
      </c>
      <c r="F1659">
        <v>4</v>
      </c>
      <c r="G1659" t="s">
        <v>111</v>
      </c>
      <c r="H1659">
        <v>29317</v>
      </c>
      <c r="I1659">
        <v>372</v>
      </c>
      <c r="J1659">
        <v>479</v>
      </c>
      <c r="K1659">
        <v>7022</v>
      </c>
      <c r="L1659">
        <v>32454.01</v>
      </c>
      <c r="M1659">
        <v>415.47</v>
      </c>
      <c r="N1659">
        <v>0</v>
      </c>
      <c r="O1659">
        <v>15.43</v>
      </c>
      <c r="P1659">
        <v>6185.22</v>
      </c>
    </row>
    <row r="1660" spans="1:16" x14ac:dyDescent="0.3">
      <c r="A1660" t="s">
        <v>135</v>
      </c>
      <c r="B1660" t="s">
        <v>88</v>
      </c>
      <c r="C1660" t="s">
        <v>103</v>
      </c>
      <c r="D1660">
        <v>2024</v>
      </c>
      <c r="E1660">
        <v>12</v>
      </c>
      <c r="F1660">
        <v>1</v>
      </c>
      <c r="G1660" t="s">
        <v>112</v>
      </c>
      <c r="H1660">
        <v>29284</v>
      </c>
      <c r="I1660">
        <v>372</v>
      </c>
      <c r="J1660">
        <v>361</v>
      </c>
      <c r="K1660">
        <v>5409</v>
      </c>
      <c r="L1660">
        <v>22373.43</v>
      </c>
      <c r="M1660">
        <v>365.9</v>
      </c>
      <c r="N1660">
        <v>0</v>
      </c>
      <c r="O1660">
        <v>0.27</v>
      </c>
      <c r="P1660">
        <v>5371.95</v>
      </c>
    </row>
    <row r="1661" spans="1:16" x14ac:dyDescent="0.3">
      <c r="A1661" t="s">
        <v>135</v>
      </c>
      <c r="B1661" t="s">
        <v>88</v>
      </c>
      <c r="C1661" t="s">
        <v>103</v>
      </c>
      <c r="D1661">
        <v>2024</v>
      </c>
      <c r="E1661">
        <v>12</v>
      </c>
      <c r="F1661">
        <v>2</v>
      </c>
      <c r="G1661" t="s">
        <v>113</v>
      </c>
      <c r="H1661">
        <v>31064</v>
      </c>
      <c r="I1661">
        <v>389</v>
      </c>
      <c r="J1661">
        <v>467</v>
      </c>
      <c r="K1661">
        <v>6972</v>
      </c>
      <c r="L1661">
        <v>28486.92</v>
      </c>
      <c r="M1661">
        <v>379.61</v>
      </c>
      <c r="N1661">
        <v>0</v>
      </c>
      <c r="O1661">
        <v>0.57999999999999996</v>
      </c>
      <c r="P1661">
        <v>5712.64</v>
      </c>
    </row>
    <row r="1662" spans="1:16" x14ac:dyDescent="0.3">
      <c r="A1662" t="s">
        <v>135</v>
      </c>
      <c r="B1662" t="s">
        <v>88</v>
      </c>
      <c r="C1662" t="s">
        <v>103</v>
      </c>
      <c r="D1662">
        <v>2024</v>
      </c>
      <c r="E1662">
        <v>12</v>
      </c>
      <c r="F1662">
        <v>3</v>
      </c>
      <c r="G1662" t="s">
        <v>114</v>
      </c>
      <c r="H1662">
        <v>31492</v>
      </c>
      <c r="I1662">
        <v>389</v>
      </c>
      <c r="J1662">
        <v>468</v>
      </c>
      <c r="K1662">
        <v>7095</v>
      </c>
      <c r="L1662">
        <v>17389.439999999999</v>
      </c>
      <c r="M1662">
        <v>283.57</v>
      </c>
      <c r="N1662">
        <v>0</v>
      </c>
      <c r="O1662">
        <v>0</v>
      </c>
      <c r="P1662">
        <v>3666.83</v>
      </c>
    </row>
    <row r="1663" spans="1:16" x14ac:dyDescent="0.3">
      <c r="A1663" t="s">
        <v>135</v>
      </c>
      <c r="B1663" t="s">
        <v>88</v>
      </c>
      <c r="C1663" t="s">
        <v>103</v>
      </c>
      <c r="D1663">
        <v>2024</v>
      </c>
      <c r="E1663">
        <v>12</v>
      </c>
      <c r="F1663">
        <v>4</v>
      </c>
      <c r="G1663" t="s">
        <v>115</v>
      </c>
      <c r="H1663">
        <v>31040</v>
      </c>
      <c r="I1663">
        <v>389</v>
      </c>
      <c r="J1663">
        <v>439.5</v>
      </c>
      <c r="K1663">
        <v>6695.5</v>
      </c>
      <c r="L1663">
        <v>24129.78</v>
      </c>
      <c r="M1663">
        <v>388.96</v>
      </c>
      <c r="N1663">
        <v>0</v>
      </c>
      <c r="O1663">
        <v>10.84</v>
      </c>
      <c r="P1663">
        <v>5569.89</v>
      </c>
    </row>
    <row r="1664" spans="1:16" x14ac:dyDescent="0.3">
      <c r="A1664" t="s">
        <v>135</v>
      </c>
      <c r="B1664" t="s">
        <v>88</v>
      </c>
      <c r="C1664" t="s">
        <v>103</v>
      </c>
      <c r="D1664">
        <v>2024</v>
      </c>
      <c r="E1664">
        <v>12</v>
      </c>
      <c r="F1664">
        <v>5</v>
      </c>
      <c r="G1664" t="s">
        <v>116</v>
      </c>
      <c r="H1664">
        <v>30224</v>
      </c>
      <c r="I1664">
        <v>381</v>
      </c>
      <c r="J1664">
        <v>383</v>
      </c>
      <c r="K1664">
        <v>5900</v>
      </c>
      <c r="L1664">
        <v>22426.9</v>
      </c>
      <c r="M1664">
        <v>310.16000000000003</v>
      </c>
      <c r="N1664">
        <v>0</v>
      </c>
      <c r="O1664">
        <v>4.22</v>
      </c>
      <c r="P1664">
        <v>4713.08</v>
      </c>
    </row>
    <row r="1665" spans="1:16" x14ac:dyDescent="0.3">
      <c r="A1665" t="s">
        <v>135</v>
      </c>
      <c r="B1665" t="s">
        <v>88</v>
      </c>
      <c r="C1665" t="s">
        <v>103</v>
      </c>
      <c r="D1665">
        <v>2025</v>
      </c>
      <c r="E1665">
        <v>1</v>
      </c>
      <c r="F1665">
        <v>1</v>
      </c>
      <c r="G1665" t="s">
        <v>117</v>
      </c>
      <c r="H1665">
        <v>30194</v>
      </c>
      <c r="I1665">
        <v>381</v>
      </c>
      <c r="J1665">
        <v>363</v>
      </c>
      <c r="K1665">
        <v>5665</v>
      </c>
      <c r="L1665">
        <v>25890.29</v>
      </c>
      <c r="M1665">
        <v>322.81</v>
      </c>
      <c r="N1665">
        <v>0</v>
      </c>
      <c r="O1665">
        <v>5.89</v>
      </c>
      <c r="P1665">
        <v>4912.93</v>
      </c>
    </row>
    <row r="1666" spans="1:16" x14ac:dyDescent="0.3">
      <c r="A1666" t="s">
        <v>135</v>
      </c>
      <c r="B1666" t="s">
        <v>88</v>
      </c>
      <c r="C1666" t="s">
        <v>103</v>
      </c>
      <c r="D1666">
        <v>2025</v>
      </c>
      <c r="E1666">
        <v>1</v>
      </c>
      <c r="F1666">
        <v>2</v>
      </c>
      <c r="G1666" t="s">
        <v>118</v>
      </c>
      <c r="H1666">
        <v>28148</v>
      </c>
      <c r="I1666">
        <v>365</v>
      </c>
      <c r="J1666">
        <v>348</v>
      </c>
      <c r="K1666">
        <v>5415</v>
      </c>
      <c r="L1666">
        <v>24848.29</v>
      </c>
      <c r="M1666">
        <v>312.86</v>
      </c>
      <c r="N1666">
        <v>0</v>
      </c>
      <c r="O1666">
        <v>7.54</v>
      </c>
      <c r="P1666">
        <v>4530.84</v>
      </c>
    </row>
    <row r="1667" spans="1:16" x14ac:dyDescent="0.3">
      <c r="A1667" t="s">
        <v>135</v>
      </c>
      <c r="B1667" t="s">
        <v>88</v>
      </c>
      <c r="C1667" t="s">
        <v>103</v>
      </c>
      <c r="D1667">
        <v>2025</v>
      </c>
      <c r="E1667">
        <v>1</v>
      </c>
      <c r="F1667">
        <v>3</v>
      </c>
      <c r="G1667" t="s">
        <v>119</v>
      </c>
      <c r="H1667">
        <v>27774</v>
      </c>
      <c r="I1667">
        <v>362</v>
      </c>
      <c r="J1667">
        <v>379</v>
      </c>
      <c r="K1667">
        <v>5881</v>
      </c>
      <c r="L1667">
        <v>32196.25</v>
      </c>
      <c r="M1667">
        <v>252.2</v>
      </c>
      <c r="N1667">
        <v>0</v>
      </c>
      <c r="O1667">
        <v>0</v>
      </c>
      <c r="P1667">
        <v>3822.53</v>
      </c>
    </row>
    <row r="1668" spans="1:16" x14ac:dyDescent="0.3">
      <c r="A1668" t="s">
        <v>135</v>
      </c>
      <c r="B1668" t="s">
        <v>88</v>
      </c>
      <c r="C1668" t="s">
        <v>103</v>
      </c>
      <c r="D1668">
        <v>2025</v>
      </c>
      <c r="E1668">
        <v>1</v>
      </c>
      <c r="F1668">
        <v>4</v>
      </c>
      <c r="G1668" t="s">
        <v>120</v>
      </c>
      <c r="H1668">
        <v>27774</v>
      </c>
      <c r="I1668">
        <v>362</v>
      </c>
      <c r="J1668">
        <v>403</v>
      </c>
      <c r="K1668">
        <v>6251.5</v>
      </c>
      <c r="L1668">
        <v>28994.05</v>
      </c>
      <c r="M1668">
        <v>456.99</v>
      </c>
      <c r="N1668">
        <v>0</v>
      </c>
      <c r="O1668">
        <v>0</v>
      </c>
      <c r="P1668">
        <v>6989.94</v>
      </c>
    </row>
    <row r="1669" spans="1:16" x14ac:dyDescent="0.3">
      <c r="A1669" t="s">
        <v>135</v>
      </c>
      <c r="B1669" t="s">
        <v>88</v>
      </c>
      <c r="C1669" t="s">
        <v>103</v>
      </c>
      <c r="D1669">
        <v>2025</v>
      </c>
      <c r="E1669">
        <v>2</v>
      </c>
      <c r="F1669">
        <v>1</v>
      </c>
      <c r="G1669" t="s">
        <v>121</v>
      </c>
      <c r="H1669">
        <v>28469</v>
      </c>
      <c r="I1669">
        <v>365</v>
      </c>
      <c r="J1669">
        <v>447</v>
      </c>
      <c r="K1669">
        <v>6931</v>
      </c>
      <c r="L1669">
        <v>28767.46</v>
      </c>
      <c r="M1669">
        <v>381.57</v>
      </c>
      <c r="N1669">
        <v>0</v>
      </c>
      <c r="O1669">
        <v>0</v>
      </c>
      <c r="P1669">
        <v>5894.82</v>
      </c>
    </row>
    <row r="1670" spans="1:16" x14ac:dyDescent="0.3">
      <c r="A1670" t="s">
        <v>135</v>
      </c>
      <c r="B1670" t="s">
        <v>88</v>
      </c>
      <c r="C1670" t="s">
        <v>103</v>
      </c>
      <c r="D1670">
        <v>2025</v>
      </c>
      <c r="E1670">
        <v>2</v>
      </c>
      <c r="F1670">
        <v>2</v>
      </c>
      <c r="G1670" t="s">
        <v>122</v>
      </c>
      <c r="H1670">
        <v>29117</v>
      </c>
      <c r="I1670">
        <v>372</v>
      </c>
      <c r="J1670">
        <v>435</v>
      </c>
      <c r="K1670">
        <v>6819.5</v>
      </c>
      <c r="L1670">
        <v>28070.42</v>
      </c>
      <c r="M1670">
        <v>452.09</v>
      </c>
      <c r="N1670">
        <v>0</v>
      </c>
      <c r="O1670">
        <v>8.16</v>
      </c>
      <c r="P1670">
        <v>6806.65</v>
      </c>
    </row>
    <row r="1671" spans="1:16" x14ac:dyDescent="0.3">
      <c r="A1671" t="s">
        <v>135</v>
      </c>
      <c r="B1671" t="s">
        <v>88</v>
      </c>
      <c r="C1671" t="s">
        <v>103</v>
      </c>
      <c r="D1671">
        <v>2025</v>
      </c>
      <c r="E1671">
        <v>2</v>
      </c>
      <c r="F1671">
        <v>3</v>
      </c>
      <c r="G1671" t="s">
        <v>126</v>
      </c>
      <c r="H1671">
        <v>29140</v>
      </c>
      <c r="I1671">
        <v>372</v>
      </c>
      <c r="J1671">
        <v>413</v>
      </c>
      <c r="K1671">
        <v>6511.5</v>
      </c>
      <c r="L1671">
        <v>35445.660000000003</v>
      </c>
      <c r="M1671">
        <v>436.56</v>
      </c>
      <c r="N1671">
        <v>0</v>
      </c>
      <c r="O1671">
        <v>0.52</v>
      </c>
      <c r="P1671">
        <v>6793.99</v>
      </c>
    </row>
    <row r="1672" spans="1:16" x14ac:dyDescent="0.3">
      <c r="A1672" t="s">
        <v>135</v>
      </c>
      <c r="B1672" t="s">
        <v>88</v>
      </c>
      <c r="C1672" t="s">
        <v>103</v>
      </c>
      <c r="D1672">
        <v>2025</v>
      </c>
      <c r="E1672">
        <v>2</v>
      </c>
      <c r="F1672">
        <v>4</v>
      </c>
      <c r="G1672" t="s">
        <v>127</v>
      </c>
      <c r="H1672">
        <v>29117</v>
      </c>
      <c r="I1672">
        <v>372</v>
      </c>
      <c r="J1672">
        <v>413</v>
      </c>
      <c r="K1672">
        <v>6511.5</v>
      </c>
      <c r="L1672">
        <v>28649.33</v>
      </c>
      <c r="M1672">
        <v>404.12</v>
      </c>
      <c r="N1672">
        <v>0</v>
      </c>
      <c r="O1672">
        <v>1.75</v>
      </c>
      <c r="P1672">
        <v>6360.17</v>
      </c>
    </row>
    <row r="1673" spans="1:16" x14ac:dyDescent="0.3">
      <c r="A1673" t="s">
        <v>135</v>
      </c>
      <c r="B1673" t="s">
        <v>88</v>
      </c>
      <c r="C1673" t="s">
        <v>103</v>
      </c>
      <c r="D1673">
        <v>2025</v>
      </c>
      <c r="E1673">
        <v>3</v>
      </c>
      <c r="F1673">
        <v>1</v>
      </c>
      <c r="G1673" t="s">
        <v>128</v>
      </c>
      <c r="H1673">
        <v>29535</v>
      </c>
      <c r="I1673">
        <v>377</v>
      </c>
      <c r="J1673">
        <v>514</v>
      </c>
      <c r="K1673">
        <v>8042</v>
      </c>
      <c r="L1673">
        <v>32371.32</v>
      </c>
      <c r="M1673">
        <v>353.37</v>
      </c>
      <c r="N1673">
        <v>0</v>
      </c>
      <c r="O1673">
        <v>0.77</v>
      </c>
      <c r="P1673">
        <v>5514.11</v>
      </c>
    </row>
    <row r="1674" spans="1:16" x14ac:dyDescent="0.3">
      <c r="A1674" t="s">
        <v>135</v>
      </c>
      <c r="B1674" t="s">
        <v>88</v>
      </c>
      <c r="C1674" t="s">
        <v>103</v>
      </c>
      <c r="D1674">
        <v>2025</v>
      </c>
      <c r="E1674">
        <v>3</v>
      </c>
      <c r="F1674">
        <v>2</v>
      </c>
      <c r="G1674" t="s">
        <v>129</v>
      </c>
      <c r="H1674">
        <v>30940</v>
      </c>
      <c r="I1674">
        <v>385</v>
      </c>
      <c r="J1674">
        <v>458</v>
      </c>
      <c r="K1674">
        <v>7032</v>
      </c>
      <c r="L1674">
        <v>32812.68</v>
      </c>
      <c r="M1674">
        <v>461.1</v>
      </c>
      <c r="N1674">
        <v>0</v>
      </c>
      <c r="O1674">
        <v>0</v>
      </c>
      <c r="P1674">
        <v>7070.15</v>
      </c>
    </row>
    <row r="1675" spans="1:16" x14ac:dyDescent="0.3">
      <c r="A1675" t="s">
        <v>135</v>
      </c>
      <c r="B1675" t="s">
        <v>88</v>
      </c>
      <c r="C1675" t="s">
        <v>103</v>
      </c>
      <c r="D1675">
        <v>2025</v>
      </c>
      <c r="E1675">
        <v>3</v>
      </c>
      <c r="F1675">
        <v>3</v>
      </c>
      <c r="G1675" t="s">
        <v>130</v>
      </c>
      <c r="H1675">
        <v>30354</v>
      </c>
      <c r="I1675">
        <v>381</v>
      </c>
      <c r="J1675">
        <v>527</v>
      </c>
      <c r="K1675">
        <v>8220</v>
      </c>
      <c r="L1675">
        <v>37346.410000000003</v>
      </c>
      <c r="M1675">
        <v>464.58</v>
      </c>
      <c r="N1675">
        <v>0</v>
      </c>
      <c r="O1675">
        <v>9.7899999999999991</v>
      </c>
      <c r="P1675">
        <v>7440.31</v>
      </c>
    </row>
    <row r="1676" spans="1:16" x14ac:dyDescent="0.3">
      <c r="A1676" t="s">
        <v>135</v>
      </c>
      <c r="B1676" t="s">
        <v>88</v>
      </c>
      <c r="C1676" t="s">
        <v>103</v>
      </c>
      <c r="D1676">
        <v>2025</v>
      </c>
      <c r="E1676">
        <v>3</v>
      </c>
      <c r="F1676">
        <v>4</v>
      </c>
      <c r="G1676" t="s">
        <v>131</v>
      </c>
      <c r="H1676">
        <v>30383</v>
      </c>
      <c r="I1676">
        <v>381</v>
      </c>
      <c r="J1676">
        <v>473</v>
      </c>
      <c r="K1676">
        <v>7226</v>
      </c>
      <c r="L1676">
        <v>37068.93</v>
      </c>
      <c r="M1676">
        <v>439.99</v>
      </c>
      <c r="N1676">
        <v>0</v>
      </c>
      <c r="O1676">
        <v>9.0299999999999994</v>
      </c>
      <c r="P1676">
        <v>6927.79</v>
      </c>
    </row>
    <row r="1677" spans="1:16" x14ac:dyDescent="0.3">
      <c r="A1677" t="s">
        <v>135</v>
      </c>
      <c r="B1677" t="s">
        <v>88</v>
      </c>
      <c r="C1677" t="s">
        <v>103</v>
      </c>
      <c r="D1677">
        <v>2025</v>
      </c>
      <c r="E1677">
        <v>3</v>
      </c>
      <c r="F1677">
        <v>5</v>
      </c>
      <c r="G1677" t="s">
        <v>132</v>
      </c>
      <c r="H1677">
        <v>31020</v>
      </c>
      <c r="I1677">
        <v>389</v>
      </c>
      <c r="J1677">
        <v>473</v>
      </c>
      <c r="K1677">
        <v>7226</v>
      </c>
      <c r="L1677">
        <v>40898.879999999997</v>
      </c>
      <c r="M1677">
        <v>413.42</v>
      </c>
      <c r="N1677">
        <v>0</v>
      </c>
      <c r="O1677">
        <v>6.07</v>
      </c>
      <c r="P1677">
        <v>6449.37</v>
      </c>
    </row>
    <row r="1678" spans="1:16" x14ac:dyDescent="0.3">
      <c r="A1678" t="s">
        <v>135</v>
      </c>
      <c r="B1678" t="s">
        <v>88</v>
      </c>
      <c r="C1678" t="s">
        <v>103</v>
      </c>
      <c r="D1678">
        <v>2025</v>
      </c>
      <c r="E1678">
        <v>4</v>
      </c>
      <c r="F1678">
        <v>1</v>
      </c>
      <c r="G1678" t="s">
        <v>134</v>
      </c>
      <c r="H1678">
        <v>32320</v>
      </c>
      <c r="I1678">
        <v>421</v>
      </c>
      <c r="J1678">
        <v>477.25</v>
      </c>
      <c r="K1678">
        <v>7314.25</v>
      </c>
      <c r="L1678">
        <v>37085.26</v>
      </c>
      <c r="M1678">
        <v>477.14</v>
      </c>
      <c r="N1678">
        <v>0</v>
      </c>
      <c r="O1678">
        <v>6.45</v>
      </c>
      <c r="P1678">
        <v>7583.47</v>
      </c>
    </row>
    <row r="1679" spans="1:16" x14ac:dyDescent="0.3">
      <c r="A1679" t="s">
        <v>135</v>
      </c>
      <c r="B1679" t="s">
        <v>88</v>
      </c>
      <c r="C1679" t="s">
        <v>103</v>
      </c>
      <c r="D1679">
        <v>2025</v>
      </c>
      <c r="E1679">
        <v>4</v>
      </c>
      <c r="F1679">
        <v>2</v>
      </c>
      <c r="G1679" t="s">
        <v>136</v>
      </c>
      <c r="H1679">
        <v>33951</v>
      </c>
      <c r="I1679">
        <v>432</v>
      </c>
      <c r="J1679">
        <v>411</v>
      </c>
      <c r="K1679">
        <v>6340</v>
      </c>
      <c r="L1679">
        <v>29617.07</v>
      </c>
      <c r="M1679">
        <v>401.09</v>
      </c>
      <c r="N1679">
        <v>0</v>
      </c>
      <c r="O1679">
        <v>0</v>
      </c>
      <c r="P1679">
        <v>6405.92</v>
      </c>
    </row>
    <row r="1680" spans="1:16" x14ac:dyDescent="0.3">
      <c r="A1680" t="s">
        <v>135</v>
      </c>
      <c r="B1680" t="s">
        <v>88</v>
      </c>
      <c r="C1680" t="s">
        <v>103</v>
      </c>
      <c r="D1680">
        <v>2025</v>
      </c>
      <c r="E1680">
        <v>4</v>
      </c>
      <c r="F1680">
        <v>3</v>
      </c>
      <c r="G1680" t="s">
        <v>138</v>
      </c>
      <c r="H1680">
        <v>34858</v>
      </c>
      <c r="I1680">
        <v>440</v>
      </c>
      <c r="J1680">
        <v>473</v>
      </c>
      <c r="K1680">
        <v>7629</v>
      </c>
      <c r="L1680">
        <v>34884.910000000003</v>
      </c>
      <c r="M1680">
        <v>396.6</v>
      </c>
      <c r="N1680">
        <v>0</v>
      </c>
      <c r="O1680">
        <v>6.43</v>
      </c>
      <c r="P1680">
        <v>6411.35</v>
      </c>
    </row>
    <row r="1681" spans="1:16" x14ac:dyDescent="0.3">
      <c r="A1681" t="s">
        <v>135</v>
      </c>
      <c r="B1681" t="s">
        <v>88</v>
      </c>
      <c r="C1681" t="s">
        <v>103</v>
      </c>
      <c r="D1681">
        <v>2025</v>
      </c>
      <c r="E1681">
        <v>4</v>
      </c>
      <c r="F1681">
        <v>4</v>
      </c>
      <c r="G1681" t="s">
        <v>139</v>
      </c>
      <c r="H1681">
        <v>36253</v>
      </c>
      <c r="I1681">
        <v>452</v>
      </c>
      <c r="J1681">
        <v>489</v>
      </c>
      <c r="K1681">
        <v>8094</v>
      </c>
      <c r="L1681">
        <v>37457.85</v>
      </c>
      <c r="M1681">
        <v>484.29</v>
      </c>
      <c r="N1681">
        <v>0</v>
      </c>
      <c r="O1681">
        <v>11.37</v>
      </c>
      <c r="P1681">
        <v>7840.6</v>
      </c>
    </row>
    <row r="1682" spans="1:16" x14ac:dyDescent="0.3">
      <c r="A1682" t="s">
        <v>135</v>
      </c>
      <c r="B1682" t="s">
        <v>88</v>
      </c>
      <c r="C1682" t="s">
        <v>103</v>
      </c>
      <c r="D1682">
        <v>2025</v>
      </c>
      <c r="E1682">
        <v>5</v>
      </c>
      <c r="F1682">
        <v>1</v>
      </c>
      <c r="G1682" t="s">
        <v>140</v>
      </c>
      <c r="H1682">
        <v>35804</v>
      </c>
      <c r="I1682">
        <v>448</v>
      </c>
      <c r="J1682">
        <v>492</v>
      </c>
      <c r="K1682">
        <v>7761</v>
      </c>
      <c r="L1682">
        <v>39126.730000000003</v>
      </c>
      <c r="M1682">
        <v>470</v>
      </c>
      <c r="N1682">
        <v>0</v>
      </c>
      <c r="O1682">
        <v>9.6199999999999992</v>
      </c>
      <c r="P1682">
        <v>7669.31</v>
      </c>
    </row>
    <row r="1683" spans="1:16" x14ac:dyDescent="0.3">
      <c r="A1683" t="s">
        <v>135</v>
      </c>
      <c r="B1683" t="s">
        <v>88</v>
      </c>
      <c r="C1683" t="s">
        <v>103</v>
      </c>
      <c r="D1683">
        <v>2025</v>
      </c>
      <c r="E1683">
        <v>5</v>
      </c>
      <c r="F1683">
        <v>2</v>
      </c>
      <c r="G1683" t="s">
        <v>141</v>
      </c>
      <c r="H1683">
        <v>36150</v>
      </c>
      <c r="I1683">
        <v>452</v>
      </c>
      <c r="J1683">
        <v>386</v>
      </c>
      <c r="K1683">
        <v>6230</v>
      </c>
      <c r="L1683">
        <v>36424.49</v>
      </c>
      <c r="M1683">
        <v>327.2</v>
      </c>
      <c r="N1683">
        <v>0</v>
      </c>
      <c r="O1683">
        <v>7.87</v>
      </c>
      <c r="P1683">
        <v>5552.03</v>
      </c>
    </row>
    <row r="1684" spans="1:16" x14ac:dyDescent="0.3">
      <c r="A1684" t="s">
        <v>135</v>
      </c>
      <c r="B1684" t="s">
        <v>88</v>
      </c>
      <c r="C1684" t="s">
        <v>103</v>
      </c>
      <c r="D1684">
        <v>2025</v>
      </c>
      <c r="E1684">
        <v>5</v>
      </c>
      <c r="F1684">
        <v>3</v>
      </c>
      <c r="G1684" t="s">
        <v>142</v>
      </c>
      <c r="H1684">
        <v>36169</v>
      </c>
      <c r="I1684">
        <v>452</v>
      </c>
      <c r="J1684">
        <v>452</v>
      </c>
      <c r="K1684">
        <v>7546</v>
      </c>
      <c r="L1684">
        <v>33990.99</v>
      </c>
      <c r="M1684">
        <v>475.2</v>
      </c>
      <c r="N1684">
        <v>0</v>
      </c>
      <c r="O1684">
        <v>5.03</v>
      </c>
      <c r="P1684">
        <v>7990.5</v>
      </c>
    </row>
    <row r="1685" spans="1:16" x14ac:dyDescent="0.3">
      <c r="A1685" t="s">
        <v>135</v>
      </c>
      <c r="B1685" t="s">
        <v>88</v>
      </c>
      <c r="C1685" t="s">
        <v>103</v>
      </c>
      <c r="D1685">
        <v>2025</v>
      </c>
      <c r="E1685">
        <v>5</v>
      </c>
      <c r="F1685">
        <v>4</v>
      </c>
      <c r="G1685" t="s">
        <v>144</v>
      </c>
      <c r="H1685">
        <v>36513</v>
      </c>
      <c r="I1685">
        <v>455</v>
      </c>
      <c r="J1685">
        <v>470</v>
      </c>
      <c r="K1685">
        <v>7516</v>
      </c>
      <c r="L1685">
        <v>32656.9</v>
      </c>
      <c r="M1685">
        <v>447.5</v>
      </c>
      <c r="N1685">
        <v>0</v>
      </c>
      <c r="O1685">
        <v>17</v>
      </c>
      <c r="P1685">
        <v>7525</v>
      </c>
    </row>
    <row r="1686" spans="1:16" x14ac:dyDescent="0.3">
      <c r="A1686" t="s">
        <v>135</v>
      </c>
      <c r="B1686" t="s">
        <v>88</v>
      </c>
      <c r="C1686" t="s">
        <v>103</v>
      </c>
      <c r="D1686">
        <v>2025</v>
      </c>
      <c r="E1686">
        <v>6</v>
      </c>
      <c r="F1686">
        <v>1</v>
      </c>
      <c r="G1686" t="s">
        <v>145</v>
      </c>
      <c r="H1686">
        <v>35251</v>
      </c>
      <c r="I1686">
        <v>444</v>
      </c>
      <c r="J1686">
        <v>485</v>
      </c>
      <c r="K1686">
        <v>7943</v>
      </c>
      <c r="L1686">
        <v>40144.870000000003</v>
      </c>
      <c r="M1686">
        <v>515.9</v>
      </c>
      <c r="N1686">
        <v>0</v>
      </c>
      <c r="O1686">
        <v>54.62</v>
      </c>
      <c r="P1686">
        <v>8814.67</v>
      </c>
    </row>
    <row r="1687" spans="1:16" x14ac:dyDescent="0.3">
      <c r="A1687" t="s">
        <v>135</v>
      </c>
      <c r="B1687" t="s">
        <v>88</v>
      </c>
      <c r="C1687" t="s">
        <v>103</v>
      </c>
      <c r="D1687">
        <v>2025</v>
      </c>
      <c r="E1687">
        <v>6</v>
      </c>
      <c r="F1687">
        <v>2</v>
      </c>
      <c r="G1687" t="s">
        <v>146</v>
      </c>
      <c r="H1687">
        <v>35251</v>
      </c>
      <c r="I1687">
        <v>444</v>
      </c>
      <c r="J1687">
        <v>549</v>
      </c>
      <c r="K1687">
        <v>8820</v>
      </c>
      <c r="L1687">
        <v>42175</v>
      </c>
      <c r="M1687">
        <v>539.55999999999995</v>
      </c>
      <c r="N1687">
        <v>0</v>
      </c>
      <c r="O1687">
        <v>6.91</v>
      </c>
      <c r="P1687">
        <v>8916.48</v>
      </c>
    </row>
    <row r="1688" spans="1:16" x14ac:dyDescent="0.3">
      <c r="A1688" t="s">
        <v>135</v>
      </c>
      <c r="B1688" t="s">
        <v>88</v>
      </c>
      <c r="C1688" t="s">
        <v>103</v>
      </c>
      <c r="D1688">
        <v>2025</v>
      </c>
      <c r="E1688">
        <v>6</v>
      </c>
      <c r="F1688">
        <v>3</v>
      </c>
      <c r="G1688" t="s">
        <v>148</v>
      </c>
      <c r="H1688">
        <v>36768</v>
      </c>
      <c r="I1688">
        <v>455</v>
      </c>
      <c r="J1688">
        <v>560</v>
      </c>
      <c r="K1688">
        <v>8989.5</v>
      </c>
      <c r="L1688">
        <v>41483.5</v>
      </c>
      <c r="M1688">
        <v>507.07</v>
      </c>
      <c r="N1688">
        <v>0</v>
      </c>
      <c r="O1688">
        <v>7.0000000000000007E-2</v>
      </c>
      <c r="P1688">
        <v>8113.69</v>
      </c>
    </row>
    <row r="1689" spans="1:16" x14ac:dyDescent="0.3">
      <c r="A1689" t="s">
        <v>135</v>
      </c>
      <c r="B1689" t="s">
        <v>88</v>
      </c>
      <c r="C1689" t="s">
        <v>103</v>
      </c>
      <c r="D1689">
        <v>2025</v>
      </c>
      <c r="E1689">
        <v>6</v>
      </c>
      <c r="F1689">
        <v>4</v>
      </c>
      <c r="G1689" t="s">
        <v>149</v>
      </c>
      <c r="H1689">
        <v>37678</v>
      </c>
      <c r="I1689">
        <v>463</v>
      </c>
      <c r="J1689">
        <v>481.5</v>
      </c>
      <c r="K1689">
        <v>7714.5</v>
      </c>
      <c r="L1689">
        <v>39675.14</v>
      </c>
      <c r="M1689">
        <v>499.72</v>
      </c>
      <c r="N1689">
        <v>0</v>
      </c>
      <c r="O1689">
        <v>0</v>
      </c>
      <c r="P1689">
        <v>8170.25</v>
      </c>
    </row>
    <row r="1690" spans="1:16" x14ac:dyDescent="0.3">
      <c r="A1690" t="s">
        <v>135</v>
      </c>
      <c r="B1690" t="s">
        <v>88</v>
      </c>
      <c r="C1690" t="s">
        <v>103</v>
      </c>
      <c r="D1690">
        <v>2025</v>
      </c>
      <c r="E1690">
        <v>6</v>
      </c>
      <c r="F1690">
        <v>5</v>
      </c>
      <c r="G1690" t="s">
        <v>150</v>
      </c>
      <c r="H1690">
        <v>38459</v>
      </c>
      <c r="I1690">
        <v>468</v>
      </c>
      <c r="J1690">
        <v>506</v>
      </c>
      <c r="K1690">
        <v>8008</v>
      </c>
      <c r="L1690">
        <v>41131.839999999997</v>
      </c>
      <c r="M1690">
        <v>498.29</v>
      </c>
      <c r="N1690">
        <v>0</v>
      </c>
      <c r="O1690">
        <v>0</v>
      </c>
      <c r="P1690">
        <v>8103.32</v>
      </c>
    </row>
    <row r="1691" spans="1:16" x14ac:dyDescent="0.3">
      <c r="A1691" t="s">
        <v>135</v>
      </c>
      <c r="B1691" t="s">
        <v>88</v>
      </c>
      <c r="C1691" t="s">
        <v>103</v>
      </c>
      <c r="D1691">
        <v>2025</v>
      </c>
      <c r="E1691">
        <v>7</v>
      </c>
      <c r="F1691">
        <v>1</v>
      </c>
      <c r="G1691" t="s">
        <v>151</v>
      </c>
      <c r="H1691">
        <v>38962</v>
      </c>
      <c r="I1691">
        <v>471</v>
      </c>
      <c r="J1691">
        <v>415</v>
      </c>
      <c r="K1691">
        <v>6821.5</v>
      </c>
      <c r="L1691">
        <v>33298.5</v>
      </c>
      <c r="M1691">
        <v>405.18</v>
      </c>
      <c r="N1691">
        <v>0</v>
      </c>
      <c r="O1691">
        <v>5.74</v>
      </c>
      <c r="P1691">
        <v>6739.66</v>
      </c>
    </row>
    <row r="1692" spans="1:16" x14ac:dyDescent="0.3">
      <c r="A1692" t="s">
        <v>135</v>
      </c>
      <c r="B1692" t="s">
        <v>88</v>
      </c>
      <c r="C1692" t="s">
        <v>103</v>
      </c>
      <c r="D1692">
        <v>2025</v>
      </c>
      <c r="E1692">
        <v>7</v>
      </c>
      <c r="F1692">
        <v>2</v>
      </c>
      <c r="G1692" t="s">
        <v>152</v>
      </c>
      <c r="H1692">
        <v>39502</v>
      </c>
      <c r="I1692">
        <v>479</v>
      </c>
      <c r="J1692">
        <v>535</v>
      </c>
      <c r="K1692">
        <v>8731.25</v>
      </c>
      <c r="L1692">
        <v>37038.01</v>
      </c>
      <c r="M1692">
        <v>547</v>
      </c>
      <c r="N1692">
        <v>0</v>
      </c>
      <c r="O1692">
        <v>3.94</v>
      </c>
      <c r="P1692">
        <v>9120.35</v>
      </c>
    </row>
    <row r="1693" spans="1:16" x14ac:dyDescent="0.3">
      <c r="A1693" t="s">
        <v>135</v>
      </c>
      <c r="B1693" t="s">
        <v>88</v>
      </c>
      <c r="C1693" t="s">
        <v>103</v>
      </c>
      <c r="D1693">
        <v>2025</v>
      </c>
      <c r="E1693">
        <v>7</v>
      </c>
      <c r="F1693">
        <v>3</v>
      </c>
      <c r="G1693" t="s">
        <v>153</v>
      </c>
      <c r="H1693">
        <v>40695</v>
      </c>
      <c r="I1693">
        <v>487</v>
      </c>
      <c r="J1693">
        <v>519</v>
      </c>
      <c r="K1693">
        <v>8507</v>
      </c>
      <c r="L1693">
        <v>38820.19</v>
      </c>
      <c r="M1693">
        <v>519.84</v>
      </c>
      <c r="N1693">
        <v>0</v>
      </c>
      <c r="O1693">
        <v>7.6</v>
      </c>
      <c r="P1693">
        <v>8696.58</v>
      </c>
    </row>
    <row r="1694" spans="1:16" x14ac:dyDescent="0.3">
      <c r="A1694" t="s">
        <v>135</v>
      </c>
      <c r="B1694" t="s">
        <v>88</v>
      </c>
      <c r="C1694" t="s">
        <v>103</v>
      </c>
      <c r="D1694">
        <v>2025</v>
      </c>
      <c r="E1694">
        <v>7</v>
      </c>
      <c r="F1694">
        <v>4</v>
      </c>
      <c r="G1694" t="s">
        <v>154</v>
      </c>
      <c r="H1694">
        <v>39651</v>
      </c>
      <c r="I1694">
        <v>479</v>
      </c>
      <c r="J1694">
        <v>510</v>
      </c>
      <c r="K1694">
        <v>8303.5</v>
      </c>
      <c r="L1694">
        <v>34901.83</v>
      </c>
      <c r="M1694">
        <v>512.46</v>
      </c>
      <c r="N1694">
        <v>0</v>
      </c>
      <c r="O1694">
        <v>17.12</v>
      </c>
      <c r="P1694">
        <v>8252.83</v>
      </c>
    </row>
    <row r="1695" spans="1:16" x14ac:dyDescent="0.3">
      <c r="A1695" t="s">
        <v>135</v>
      </c>
      <c r="B1695" t="s">
        <v>88</v>
      </c>
      <c r="C1695" t="s">
        <v>103</v>
      </c>
      <c r="D1695">
        <v>2025</v>
      </c>
      <c r="E1695">
        <v>8</v>
      </c>
      <c r="F1695">
        <v>1</v>
      </c>
      <c r="G1695" t="s">
        <v>155</v>
      </c>
      <c r="H1695">
        <v>39133</v>
      </c>
      <c r="I1695">
        <v>475</v>
      </c>
      <c r="J1695">
        <v>511</v>
      </c>
      <c r="K1695">
        <v>8355.5</v>
      </c>
      <c r="L1695">
        <v>40447.53</v>
      </c>
      <c r="M1695">
        <v>482.42</v>
      </c>
      <c r="N1695">
        <v>0</v>
      </c>
      <c r="O1695">
        <v>11.69</v>
      </c>
      <c r="P1695">
        <v>7825.33</v>
      </c>
    </row>
    <row r="1696" spans="1:16" x14ac:dyDescent="0.3">
      <c r="A1696" t="s">
        <v>135</v>
      </c>
      <c r="B1696" t="s">
        <v>88</v>
      </c>
      <c r="C1696" t="s">
        <v>103</v>
      </c>
      <c r="D1696">
        <v>2025</v>
      </c>
      <c r="E1696">
        <v>8</v>
      </c>
      <c r="F1696">
        <v>2</v>
      </c>
      <c r="G1696" t="s">
        <v>156</v>
      </c>
      <c r="H1696">
        <v>38576</v>
      </c>
      <c r="I1696">
        <v>471</v>
      </c>
      <c r="J1696">
        <v>531</v>
      </c>
      <c r="K1696">
        <v>8667.5</v>
      </c>
      <c r="L1696">
        <v>37397.919999999998</v>
      </c>
      <c r="M1696">
        <v>416.54</v>
      </c>
      <c r="N1696">
        <v>0</v>
      </c>
      <c r="O1696">
        <v>0</v>
      </c>
      <c r="P1696">
        <v>6503.66</v>
      </c>
    </row>
    <row r="1697" spans="1:16" x14ac:dyDescent="0.3">
      <c r="A1697" t="s">
        <v>135</v>
      </c>
      <c r="B1697" t="s">
        <v>88</v>
      </c>
      <c r="C1697" t="s">
        <v>103</v>
      </c>
      <c r="D1697">
        <v>2025</v>
      </c>
      <c r="E1697">
        <v>8</v>
      </c>
      <c r="F1697">
        <v>3</v>
      </c>
      <c r="G1697" t="s">
        <v>157</v>
      </c>
      <c r="H1697">
        <v>37477</v>
      </c>
      <c r="I1697">
        <v>460</v>
      </c>
      <c r="J1697">
        <v>435</v>
      </c>
      <c r="K1697">
        <v>7258</v>
      </c>
      <c r="L1697">
        <v>35503.339999999997</v>
      </c>
      <c r="M1697">
        <v>371.2</v>
      </c>
      <c r="N1697">
        <v>0</v>
      </c>
      <c r="O1697">
        <v>3.99</v>
      </c>
      <c r="P1697">
        <v>6063.24</v>
      </c>
    </row>
    <row r="1698" spans="1:16" x14ac:dyDescent="0.3">
      <c r="A1698" t="s">
        <v>135</v>
      </c>
      <c r="B1698" t="s">
        <v>88</v>
      </c>
      <c r="C1698" t="s">
        <v>103</v>
      </c>
      <c r="D1698">
        <v>2025</v>
      </c>
      <c r="E1698">
        <v>8</v>
      </c>
      <c r="F1698">
        <v>4</v>
      </c>
      <c r="G1698" t="s">
        <v>158</v>
      </c>
      <c r="H1698">
        <v>37606</v>
      </c>
      <c r="I1698">
        <v>463</v>
      </c>
      <c r="J1698">
        <v>459</v>
      </c>
      <c r="K1698">
        <v>7480.25</v>
      </c>
      <c r="L1698">
        <v>32524.69</v>
      </c>
      <c r="M1698">
        <v>406.79</v>
      </c>
      <c r="N1698">
        <v>0</v>
      </c>
      <c r="O1698">
        <v>0</v>
      </c>
      <c r="P1698">
        <v>6276.77</v>
      </c>
    </row>
    <row r="1699" spans="1:16" x14ac:dyDescent="0.3">
      <c r="A1699" t="s">
        <v>135</v>
      </c>
      <c r="B1699" t="s">
        <v>88</v>
      </c>
      <c r="C1699" t="s">
        <v>103</v>
      </c>
      <c r="D1699">
        <v>2025</v>
      </c>
      <c r="E1699">
        <v>9</v>
      </c>
      <c r="F1699">
        <v>1</v>
      </c>
      <c r="G1699" t="s">
        <v>159</v>
      </c>
      <c r="H1699">
        <v>37352</v>
      </c>
      <c r="I1699">
        <v>460</v>
      </c>
      <c r="J1699">
        <v>458</v>
      </c>
      <c r="K1699">
        <v>7457</v>
      </c>
      <c r="L1699">
        <v>39057.279999999999</v>
      </c>
      <c r="M1699">
        <v>409.07</v>
      </c>
      <c r="N1699">
        <v>0</v>
      </c>
      <c r="O1699">
        <v>14.81</v>
      </c>
      <c r="P1699">
        <v>6505.99</v>
      </c>
    </row>
    <row r="1700" spans="1:16" x14ac:dyDescent="0.3">
      <c r="A1700" t="s">
        <v>135</v>
      </c>
      <c r="B1700" t="s">
        <v>88</v>
      </c>
      <c r="C1700" t="s">
        <v>103</v>
      </c>
      <c r="D1700">
        <v>2025</v>
      </c>
      <c r="E1700">
        <v>9</v>
      </c>
      <c r="F1700">
        <v>2</v>
      </c>
      <c r="G1700" t="s">
        <v>160</v>
      </c>
      <c r="H1700">
        <v>36599</v>
      </c>
      <c r="I1700">
        <v>455</v>
      </c>
      <c r="J1700">
        <v>476</v>
      </c>
      <c r="K1700">
        <v>7744.25</v>
      </c>
      <c r="L1700">
        <v>40160</v>
      </c>
      <c r="M1700">
        <v>397.26</v>
      </c>
      <c r="N1700">
        <v>0</v>
      </c>
      <c r="O1700">
        <v>0</v>
      </c>
      <c r="P1700">
        <v>6437.87</v>
      </c>
    </row>
    <row r="1701" spans="1:16" x14ac:dyDescent="0.3">
      <c r="A1701" t="s">
        <v>135</v>
      </c>
      <c r="B1701" t="s">
        <v>88</v>
      </c>
      <c r="C1701" t="s">
        <v>103</v>
      </c>
      <c r="D1701">
        <v>2025</v>
      </c>
      <c r="E1701">
        <v>9</v>
      </c>
      <c r="F1701">
        <v>3</v>
      </c>
      <c r="G1701" t="s">
        <v>162</v>
      </c>
      <c r="H1701">
        <v>36599</v>
      </c>
      <c r="I1701">
        <v>455</v>
      </c>
      <c r="J1701">
        <v>469</v>
      </c>
      <c r="K1701">
        <v>7633.5</v>
      </c>
      <c r="L1701">
        <v>41271.660000000003</v>
      </c>
      <c r="M1701">
        <v>448.35</v>
      </c>
      <c r="N1701">
        <v>0</v>
      </c>
      <c r="O1701">
        <v>3.02</v>
      </c>
      <c r="P1701">
        <v>7257.94</v>
      </c>
    </row>
    <row r="1702" spans="1:16" x14ac:dyDescent="0.3">
      <c r="A1702" t="s">
        <v>135</v>
      </c>
      <c r="B1702" t="s">
        <v>88</v>
      </c>
      <c r="C1702" t="s">
        <v>103</v>
      </c>
      <c r="D1702">
        <v>2025</v>
      </c>
      <c r="E1702">
        <v>9</v>
      </c>
      <c r="F1702">
        <v>4</v>
      </c>
      <c r="G1702" t="s">
        <v>163</v>
      </c>
      <c r="H1702">
        <v>36638</v>
      </c>
      <c r="I1702">
        <v>455</v>
      </c>
      <c r="J1702">
        <v>410.5</v>
      </c>
      <c r="K1702">
        <v>6723.75</v>
      </c>
      <c r="L1702">
        <v>39886.21</v>
      </c>
      <c r="M1702">
        <v>442.59</v>
      </c>
      <c r="N1702">
        <v>0</v>
      </c>
      <c r="O1702">
        <v>1.18</v>
      </c>
      <c r="P1702">
        <v>7261.09</v>
      </c>
    </row>
    <row r="1703" spans="1:16" x14ac:dyDescent="0.3">
      <c r="A1703" t="s">
        <v>135</v>
      </c>
      <c r="B1703" t="s">
        <v>88</v>
      </c>
      <c r="C1703" t="s">
        <v>103</v>
      </c>
      <c r="D1703">
        <v>2025</v>
      </c>
      <c r="E1703">
        <v>9</v>
      </c>
      <c r="F1703">
        <v>5</v>
      </c>
      <c r="G1703" t="s">
        <v>165</v>
      </c>
      <c r="H1703">
        <v>37515</v>
      </c>
      <c r="I1703">
        <v>463</v>
      </c>
      <c r="J1703">
        <v>398</v>
      </c>
      <c r="K1703">
        <v>6531.75</v>
      </c>
      <c r="L1703">
        <v>32774.32</v>
      </c>
      <c r="M1703">
        <v>393.06</v>
      </c>
      <c r="N1703">
        <v>0</v>
      </c>
      <c r="O1703">
        <v>0</v>
      </c>
      <c r="P1703">
        <v>6478.56</v>
      </c>
    </row>
    <row r="1704" spans="1:16" x14ac:dyDescent="0.3">
      <c r="A1704" t="s">
        <v>135</v>
      </c>
      <c r="B1704" t="s">
        <v>88</v>
      </c>
      <c r="C1704" t="s">
        <v>103</v>
      </c>
      <c r="D1704">
        <v>2025</v>
      </c>
      <c r="E1704">
        <v>10</v>
      </c>
      <c r="F1704">
        <v>1</v>
      </c>
      <c r="G1704" t="s">
        <v>166</v>
      </c>
      <c r="H1704">
        <v>37653</v>
      </c>
      <c r="I1704">
        <v>451</v>
      </c>
      <c r="J1704">
        <v>436.5</v>
      </c>
      <c r="K1704">
        <v>7125</v>
      </c>
      <c r="L1704">
        <v>33531.730000000003</v>
      </c>
      <c r="M1704">
        <v>388.58</v>
      </c>
      <c r="N1704">
        <v>0</v>
      </c>
      <c r="O1704">
        <v>7.65</v>
      </c>
      <c r="P1704">
        <v>6359.48</v>
      </c>
    </row>
    <row r="1705" spans="1:16" x14ac:dyDescent="0.3">
      <c r="A1705" t="s">
        <v>135</v>
      </c>
      <c r="B1705" t="s">
        <v>88</v>
      </c>
      <c r="C1705" t="s">
        <v>103</v>
      </c>
      <c r="D1705">
        <v>2025</v>
      </c>
      <c r="E1705">
        <v>10</v>
      </c>
      <c r="F1705">
        <v>2</v>
      </c>
      <c r="G1705" t="s">
        <v>167</v>
      </c>
      <c r="H1705">
        <v>38067</v>
      </c>
      <c r="I1705">
        <v>456</v>
      </c>
      <c r="J1705">
        <v>482</v>
      </c>
      <c r="K1705">
        <v>8245.52</v>
      </c>
      <c r="L1705">
        <v>35344.1</v>
      </c>
      <c r="M1705">
        <v>529.83000000000004</v>
      </c>
      <c r="N1705">
        <v>0</v>
      </c>
      <c r="O1705">
        <v>62.26</v>
      </c>
      <c r="P1705">
        <v>9593.48</v>
      </c>
    </row>
    <row r="1706" spans="1:16" x14ac:dyDescent="0.3">
      <c r="A1706" t="s">
        <v>135</v>
      </c>
      <c r="B1706" t="s">
        <v>88</v>
      </c>
      <c r="C1706" t="s">
        <v>103</v>
      </c>
      <c r="D1706">
        <v>2025</v>
      </c>
      <c r="E1706">
        <v>10</v>
      </c>
      <c r="F1706">
        <v>3</v>
      </c>
      <c r="G1706" t="s">
        <v>169</v>
      </c>
      <c r="H1706">
        <v>37780</v>
      </c>
      <c r="I1706">
        <v>451</v>
      </c>
      <c r="J1706">
        <v>467.25</v>
      </c>
      <c r="K1706">
        <v>7610.23</v>
      </c>
      <c r="L1706">
        <v>33181.83</v>
      </c>
      <c r="M1706">
        <v>470.75</v>
      </c>
      <c r="N1706">
        <v>0</v>
      </c>
      <c r="O1706">
        <v>19.2</v>
      </c>
      <c r="P1706">
        <v>8280.48</v>
      </c>
    </row>
    <row r="1707" spans="1:16" x14ac:dyDescent="0.3">
      <c r="A1707" t="s">
        <v>135</v>
      </c>
      <c r="B1707" t="s">
        <v>88</v>
      </c>
      <c r="C1707" t="s">
        <v>103</v>
      </c>
      <c r="D1707">
        <v>2025</v>
      </c>
      <c r="E1707">
        <v>10</v>
      </c>
      <c r="F1707">
        <v>4</v>
      </c>
      <c r="G1707" t="s">
        <v>170</v>
      </c>
      <c r="H1707">
        <v>37161</v>
      </c>
      <c r="I1707">
        <v>448</v>
      </c>
      <c r="J1707">
        <v>467.25</v>
      </c>
      <c r="K1707">
        <v>7601.71</v>
      </c>
      <c r="L1707">
        <v>36453.26</v>
      </c>
      <c r="M1707">
        <v>418.41</v>
      </c>
      <c r="N1707">
        <v>0</v>
      </c>
      <c r="O1707">
        <v>2.14</v>
      </c>
      <c r="P1707">
        <v>6946.87</v>
      </c>
    </row>
    <row r="1708" spans="1:16" x14ac:dyDescent="0.3">
      <c r="A1708" t="s">
        <v>135</v>
      </c>
      <c r="B1708" t="s">
        <v>88</v>
      </c>
      <c r="C1708" t="s">
        <v>103</v>
      </c>
      <c r="D1708">
        <v>2025</v>
      </c>
      <c r="E1708">
        <v>11</v>
      </c>
      <c r="F1708">
        <v>1</v>
      </c>
      <c r="G1708" t="s">
        <v>171</v>
      </c>
      <c r="H1708">
        <v>37161</v>
      </c>
      <c r="I1708">
        <v>448</v>
      </c>
      <c r="J1708">
        <v>478.75</v>
      </c>
      <c r="K1708">
        <v>7780.69</v>
      </c>
      <c r="L1708">
        <v>37983.800000000003</v>
      </c>
      <c r="M1708">
        <v>457.56</v>
      </c>
      <c r="N1708">
        <v>0</v>
      </c>
      <c r="O1708">
        <v>17.059999999999999</v>
      </c>
      <c r="P1708">
        <v>7511</v>
      </c>
    </row>
    <row r="1709" spans="1:16" x14ac:dyDescent="0.3">
      <c r="A1709" t="s">
        <v>135</v>
      </c>
      <c r="B1709" t="s">
        <v>88</v>
      </c>
      <c r="C1709" t="s">
        <v>103</v>
      </c>
      <c r="D1709">
        <v>2025</v>
      </c>
      <c r="E1709">
        <v>11</v>
      </c>
      <c r="F1709">
        <v>2</v>
      </c>
      <c r="G1709" t="s">
        <v>172</v>
      </c>
      <c r="H1709">
        <v>35196</v>
      </c>
      <c r="I1709">
        <v>433</v>
      </c>
      <c r="J1709">
        <v>421</v>
      </c>
      <c r="K1709">
        <v>6557.25</v>
      </c>
      <c r="L1709">
        <v>35492.18</v>
      </c>
      <c r="M1709">
        <v>391.87</v>
      </c>
      <c r="N1709">
        <v>0</v>
      </c>
      <c r="O1709">
        <v>10.31</v>
      </c>
      <c r="P1709">
        <v>6401.51</v>
      </c>
    </row>
    <row r="1710" spans="1:16" x14ac:dyDescent="0.3">
      <c r="A1710" t="s">
        <v>135</v>
      </c>
      <c r="B1710" t="s">
        <v>88</v>
      </c>
      <c r="C1710" t="s">
        <v>103</v>
      </c>
      <c r="D1710">
        <v>2025</v>
      </c>
      <c r="E1710">
        <v>11</v>
      </c>
      <c r="F1710">
        <v>3</v>
      </c>
      <c r="G1710" t="s">
        <v>173</v>
      </c>
      <c r="H1710">
        <v>35196</v>
      </c>
      <c r="I1710">
        <v>433</v>
      </c>
      <c r="J1710">
        <v>485</v>
      </c>
      <c r="K1710">
        <v>7595.88</v>
      </c>
      <c r="L1710">
        <v>34398.14</v>
      </c>
      <c r="M1710">
        <v>469.9</v>
      </c>
      <c r="N1710">
        <v>0</v>
      </c>
      <c r="O1710">
        <v>5.68</v>
      </c>
      <c r="P1710">
        <v>7618.77</v>
      </c>
    </row>
    <row r="1711" spans="1:16" x14ac:dyDescent="0.3">
      <c r="A1711" t="s">
        <v>135</v>
      </c>
      <c r="B1711" t="s">
        <v>88</v>
      </c>
      <c r="C1711" t="s">
        <v>103</v>
      </c>
      <c r="D1711">
        <v>2025</v>
      </c>
      <c r="E1711">
        <v>11</v>
      </c>
      <c r="F1711">
        <v>4</v>
      </c>
      <c r="G1711" t="s">
        <v>174</v>
      </c>
      <c r="H1711">
        <v>34878</v>
      </c>
      <c r="I1711">
        <v>429</v>
      </c>
      <c r="J1711">
        <v>479</v>
      </c>
      <c r="K1711">
        <v>7454.25</v>
      </c>
      <c r="L1711">
        <v>38768.050000000003</v>
      </c>
      <c r="M1711">
        <v>449.04</v>
      </c>
      <c r="N1711">
        <v>0</v>
      </c>
      <c r="O1711">
        <v>1.66</v>
      </c>
      <c r="P1711">
        <v>7240.2</v>
      </c>
    </row>
    <row r="1712" spans="1:16" x14ac:dyDescent="0.3">
      <c r="A1712" t="s">
        <v>135</v>
      </c>
      <c r="B1712" t="s">
        <v>88</v>
      </c>
      <c r="C1712" t="s">
        <v>103</v>
      </c>
      <c r="D1712">
        <v>2025</v>
      </c>
      <c r="E1712">
        <v>12</v>
      </c>
      <c r="F1712">
        <v>1</v>
      </c>
      <c r="G1712" t="s">
        <v>175</v>
      </c>
      <c r="H1712">
        <v>35332</v>
      </c>
      <c r="I1712">
        <v>433</v>
      </c>
      <c r="J1712">
        <v>479</v>
      </c>
      <c r="K1712">
        <v>7454.25</v>
      </c>
      <c r="L1712">
        <v>27775.49</v>
      </c>
      <c r="M1712">
        <v>434.2</v>
      </c>
      <c r="N1712">
        <v>0</v>
      </c>
      <c r="O1712">
        <v>0</v>
      </c>
      <c r="P1712">
        <v>6939.46</v>
      </c>
    </row>
    <row r="1713" spans="1:16" x14ac:dyDescent="0.3">
      <c r="A1713" t="s">
        <v>135</v>
      </c>
      <c r="B1713" t="s">
        <v>88</v>
      </c>
      <c r="C1713" t="s">
        <v>103</v>
      </c>
      <c r="D1713">
        <v>2025</v>
      </c>
      <c r="E1713">
        <v>12</v>
      </c>
      <c r="F1713">
        <v>2</v>
      </c>
      <c r="G1713" t="s">
        <v>176</v>
      </c>
      <c r="H1713">
        <v>35475</v>
      </c>
      <c r="I1713">
        <v>433</v>
      </c>
      <c r="J1713">
        <v>416</v>
      </c>
      <c r="K1713">
        <v>6471.5</v>
      </c>
      <c r="L1713">
        <v>31604.76</v>
      </c>
      <c r="M1713">
        <v>465.85</v>
      </c>
      <c r="N1713">
        <v>0</v>
      </c>
      <c r="O1713">
        <v>0</v>
      </c>
      <c r="P1713">
        <v>7328.74</v>
      </c>
    </row>
    <row r="1714" spans="1:16" x14ac:dyDescent="0.3">
      <c r="A1714" t="s">
        <v>135</v>
      </c>
      <c r="B1714" t="s">
        <v>88</v>
      </c>
      <c r="C1714" t="s">
        <v>103</v>
      </c>
      <c r="D1714">
        <v>2025</v>
      </c>
      <c r="E1714">
        <v>12</v>
      </c>
      <c r="F1714">
        <v>3</v>
      </c>
      <c r="G1714" t="s">
        <v>178</v>
      </c>
      <c r="H1714">
        <v>36046</v>
      </c>
      <c r="I1714">
        <v>440</v>
      </c>
      <c r="J1714">
        <v>551</v>
      </c>
      <c r="K1714">
        <v>8437.25</v>
      </c>
      <c r="L1714">
        <v>33338.080000000002</v>
      </c>
      <c r="M1714">
        <v>503.35</v>
      </c>
      <c r="N1714">
        <v>0</v>
      </c>
      <c r="O1714">
        <v>0</v>
      </c>
      <c r="P1714">
        <v>7832.36</v>
      </c>
    </row>
    <row r="1715" spans="1:16" x14ac:dyDescent="0.3">
      <c r="A1715" t="s">
        <v>135</v>
      </c>
      <c r="B1715" t="s">
        <v>88</v>
      </c>
      <c r="C1715" t="s">
        <v>103</v>
      </c>
      <c r="D1715">
        <v>2025</v>
      </c>
      <c r="E1715">
        <v>12</v>
      </c>
      <c r="F1715">
        <v>4</v>
      </c>
      <c r="G1715" t="s">
        <v>179</v>
      </c>
      <c r="H1715">
        <v>35971</v>
      </c>
      <c r="I1715">
        <v>436</v>
      </c>
      <c r="J1715">
        <v>546</v>
      </c>
      <c r="K1715">
        <v>8362.25</v>
      </c>
      <c r="L1715">
        <v>38153.379999999997</v>
      </c>
      <c r="M1715">
        <v>503.11</v>
      </c>
      <c r="N1715">
        <v>0</v>
      </c>
      <c r="O1715">
        <v>5.14</v>
      </c>
      <c r="P1715">
        <v>7812.35</v>
      </c>
    </row>
    <row r="1716" spans="1:16" x14ac:dyDescent="0.3">
      <c r="A1716" t="s">
        <v>135</v>
      </c>
      <c r="B1716" t="s">
        <v>88</v>
      </c>
      <c r="C1716" t="s">
        <v>103</v>
      </c>
      <c r="D1716">
        <v>2025</v>
      </c>
      <c r="E1716">
        <v>12</v>
      </c>
      <c r="F1716">
        <v>5</v>
      </c>
      <c r="G1716" t="s">
        <v>181</v>
      </c>
      <c r="H1716">
        <v>35172</v>
      </c>
      <c r="I1716">
        <v>394</v>
      </c>
      <c r="J1716">
        <v>475</v>
      </c>
      <c r="K1716">
        <v>7271</v>
      </c>
      <c r="L1716">
        <v>28135.15</v>
      </c>
      <c r="M1716">
        <v>413.33</v>
      </c>
      <c r="N1716">
        <v>0</v>
      </c>
      <c r="O1716">
        <v>0</v>
      </c>
      <c r="P1716">
        <v>6377.86</v>
      </c>
    </row>
    <row r="1717" spans="1:16" x14ac:dyDescent="0.3">
      <c r="A1717" t="s">
        <v>135</v>
      </c>
      <c r="B1717" t="s">
        <v>88</v>
      </c>
      <c r="C1717" t="s">
        <v>103</v>
      </c>
      <c r="D1717">
        <v>2026</v>
      </c>
      <c r="E1717">
        <v>1</v>
      </c>
      <c r="F1717">
        <v>1</v>
      </c>
      <c r="G1717" t="s">
        <v>182</v>
      </c>
      <c r="H1717">
        <v>34411</v>
      </c>
      <c r="I1717">
        <v>425</v>
      </c>
      <c r="J1717">
        <v>514</v>
      </c>
      <c r="K1717">
        <v>7876</v>
      </c>
      <c r="L1717">
        <v>36175.760000000002</v>
      </c>
      <c r="M1717">
        <v>486.63</v>
      </c>
      <c r="N1717">
        <v>0</v>
      </c>
      <c r="O1717">
        <v>5.96</v>
      </c>
      <c r="P1717">
        <v>7570.62</v>
      </c>
    </row>
    <row r="1718" spans="1:16" x14ac:dyDescent="0.3">
      <c r="A1718" t="s">
        <v>135</v>
      </c>
      <c r="B1718" t="s">
        <v>88</v>
      </c>
      <c r="C1718" t="s">
        <v>103</v>
      </c>
      <c r="D1718">
        <v>2026</v>
      </c>
      <c r="E1718">
        <v>1</v>
      </c>
      <c r="F1718">
        <v>2</v>
      </c>
      <c r="G1718" t="s">
        <v>183</v>
      </c>
      <c r="H1718">
        <v>34859</v>
      </c>
      <c r="I1718">
        <v>429</v>
      </c>
      <c r="J1718">
        <v>507</v>
      </c>
      <c r="K1718">
        <v>7860.75</v>
      </c>
      <c r="L1718">
        <v>36322.959999999999</v>
      </c>
      <c r="M1718">
        <v>425.98</v>
      </c>
      <c r="N1718">
        <v>0</v>
      </c>
      <c r="O1718">
        <v>0</v>
      </c>
      <c r="P1718">
        <v>6657.05</v>
      </c>
    </row>
    <row r="1719" spans="1:16" x14ac:dyDescent="0.3">
      <c r="A1719" t="s">
        <v>135</v>
      </c>
      <c r="B1719" t="s">
        <v>88</v>
      </c>
      <c r="C1719" t="s">
        <v>103</v>
      </c>
      <c r="D1719">
        <v>2026</v>
      </c>
      <c r="E1719">
        <v>1</v>
      </c>
      <c r="F1719">
        <v>3</v>
      </c>
      <c r="G1719" t="s">
        <v>185</v>
      </c>
      <c r="H1719">
        <v>34622</v>
      </c>
      <c r="I1719">
        <v>429</v>
      </c>
      <c r="J1719">
        <v>507</v>
      </c>
      <c r="K1719">
        <v>7860.75</v>
      </c>
      <c r="L1719">
        <v>35299.68</v>
      </c>
      <c r="M1719">
        <v>393.14</v>
      </c>
      <c r="N1719">
        <v>0</v>
      </c>
      <c r="O1719">
        <v>20.5</v>
      </c>
      <c r="P1719">
        <v>6324.56</v>
      </c>
    </row>
    <row r="1720" spans="1:16" x14ac:dyDescent="0.3">
      <c r="A1720" t="s">
        <v>135</v>
      </c>
      <c r="B1720" t="s">
        <v>88</v>
      </c>
      <c r="C1720" t="s">
        <v>103</v>
      </c>
      <c r="D1720">
        <v>2026</v>
      </c>
      <c r="E1720">
        <v>1</v>
      </c>
      <c r="F1720">
        <v>4</v>
      </c>
      <c r="G1720" t="s">
        <v>186</v>
      </c>
      <c r="H1720">
        <v>34159</v>
      </c>
      <c r="I1720">
        <v>430</v>
      </c>
      <c r="J1720">
        <v>478</v>
      </c>
      <c r="K1720">
        <v>7684.04</v>
      </c>
      <c r="L1720">
        <v>41948.47</v>
      </c>
      <c r="M1720">
        <v>537.29</v>
      </c>
      <c r="N1720">
        <v>0</v>
      </c>
      <c r="O1720">
        <v>38.14</v>
      </c>
      <c r="P1720">
        <v>8656.7999999999993</v>
      </c>
    </row>
    <row r="1721" spans="1:16" x14ac:dyDescent="0.3">
      <c r="A1721" t="s">
        <v>135</v>
      </c>
      <c r="B1721" t="s">
        <v>88</v>
      </c>
      <c r="C1721" t="s">
        <v>103</v>
      </c>
      <c r="D1721">
        <v>2026</v>
      </c>
      <c r="E1721">
        <v>2</v>
      </c>
      <c r="F1721">
        <v>1</v>
      </c>
      <c r="G1721" t="s">
        <v>187</v>
      </c>
      <c r="H1721">
        <v>34738</v>
      </c>
      <c r="I1721">
        <v>429</v>
      </c>
      <c r="J1721">
        <v>478</v>
      </c>
      <c r="K1721">
        <v>7684.04</v>
      </c>
      <c r="L1721">
        <v>35153.21</v>
      </c>
      <c r="M1721">
        <v>470.92</v>
      </c>
      <c r="N1721">
        <v>0</v>
      </c>
      <c r="O1721">
        <v>0</v>
      </c>
      <c r="P1721">
        <v>7381.05</v>
      </c>
    </row>
    <row r="1722" spans="1:16" x14ac:dyDescent="0.3">
      <c r="A1722" t="s">
        <v>135</v>
      </c>
      <c r="B1722" t="s">
        <v>88</v>
      </c>
      <c r="C1722" t="s">
        <v>103</v>
      </c>
      <c r="D1722">
        <v>2026</v>
      </c>
      <c r="E1722">
        <v>2</v>
      </c>
      <c r="F1722">
        <v>2</v>
      </c>
      <c r="G1722" t="s">
        <v>188</v>
      </c>
      <c r="H1722">
        <v>35361</v>
      </c>
      <c r="I1722">
        <v>433</v>
      </c>
      <c r="J1722">
        <v>524</v>
      </c>
      <c r="K1722">
        <v>8096</v>
      </c>
      <c r="L1722">
        <v>30439.58</v>
      </c>
      <c r="M1722">
        <v>593.01</v>
      </c>
      <c r="N1722">
        <v>0</v>
      </c>
      <c r="O1722">
        <v>1.04</v>
      </c>
      <c r="P1722">
        <v>9183.76</v>
      </c>
    </row>
    <row r="1723" spans="1:16" x14ac:dyDescent="0.3">
      <c r="A1723" t="s">
        <v>135</v>
      </c>
      <c r="B1723" t="s">
        <v>88</v>
      </c>
      <c r="C1723" t="s">
        <v>103</v>
      </c>
      <c r="D1723">
        <v>2026</v>
      </c>
      <c r="E1723">
        <v>2</v>
      </c>
      <c r="F1723">
        <v>3</v>
      </c>
      <c r="G1723" t="s">
        <v>189</v>
      </c>
      <c r="H1723">
        <v>45783.1</v>
      </c>
      <c r="I1723">
        <v>520</v>
      </c>
      <c r="J1723">
        <v>752</v>
      </c>
      <c r="K1723">
        <v>11330</v>
      </c>
      <c r="L1723">
        <v>41560.06</v>
      </c>
      <c r="M1723">
        <v>633.12</v>
      </c>
      <c r="N1723">
        <v>0</v>
      </c>
      <c r="O1723">
        <v>0</v>
      </c>
      <c r="P1723">
        <v>9775.99</v>
      </c>
    </row>
    <row r="1724" spans="1:16" x14ac:dyDescent="0.3">
      <c r="A1724" t="s">
        <v>135</v>
      </c>
      <c r="B1724" t="s">
        <v>88</v>
      </c>
      <c r="C1724" t="s">
        <v>103</v>
      </c>
      <c r="D1724">
        <v>2026</v>
      </c>
      <c r="E1724">
        <v>2</v>
      </c>
      <c r="F1724">
        <v>4</v>
      </c>
      <c r="G1724" t="s">
        <v>190</v>
      </c>
      <c r="H1724">
        <v>36213</v>
      </c>
      <c r="I1724">
        <v>440</v>
      </c>
      <c r="J1724">
        <v>237.5</v>
      </c>
      <c r="K1724">
        <v>3795.38</v>
      </c>
      <c r="L1724">
        <v>28948.1</v>
      </c>
      <c r="M1724">
        <v>528.13</v>
      </c>
      <c r="N1724">
        <v>0</v>
      </c>
      <c r="O1724">
        <v>0</v>
      </c>
      <c r="P1724">
        <v>8200.23</v>
      </c>
    </row>
    <row r="1725" spans="1:16" x14ac:dyDescent="0.3">
      <c r="A1725" t="s">
        <v>135</v>
      </c>
      <c r="B1725" t="s">
        <v>88</v>
      </c>
      <c r="C1725" t="s">
        <v>103</v>
      </c>
      <c r="D1725">
        <v>2026</v>
      </c>
      <c r="E1725">
        <v>3</v>
      </c>
      <c r="F1725">
        <v>1</v>
      </c>
      <c r="G1725" t="s">
        <v>191</v>
      </c>
      <c r="H1725">
        <v>35172.199999999997</v>
      </c>
      <c r="I1725">
        <v>433</v>
      </c>
      <c r="J1725">
        <v>571</v>
      </c>
      <c r="K1725">
        <v>8779.25</v>
      </c>
      <c r="L1725">
        <v>30423.29</v>
      </c>
      <c r="M1725">
        <v>433.95</v>
      </c>
      <c r="N1725">
        <v>0</v>
      </c>
      <c r="O1725">
        <v>0</v>
      </c>
      <c r="P1725">
        <v>6773.35</v>
      </c>
    </row>
    <row r="1726" spans="1:16" x14ac:dyDescent="0.3">
      <c r="A1726" t="s">
        <v>135</v>
      </c>
      <c r="B1726" t="s">
        <v>88</v>
      </c>
      <c r="C1726" t="s">
        <v>103</v>
      </c>
      <c r="D1726">
        <v>2026</v>
      </c>
      <c r="E1726">
        <v>3</v>
      </c>
      <c r="F1726">
        <v>2</v>
      </c>
      <c r="G1726" t="s">
        <v>192</v>
      </c>
      <c r="H1726">
        <v>34846.839999999997</v>
      </c>
      <c r="I1726">
        <v>429</v>
      </c>
      <c r="J1726">
        <v>551</v>
      </c>
      <c r="K1726">
        <v>8465</v>
      </c>
      <c r="L1726">
        <v>31993.31</v>
      </c>
      <c r="M1726">
        <v>491.06</v>
      </c>
      <c r="N1726">
        <v>0</v>
      </c>
      <c r="O1726">
        <v>0</v>
      </c>
      <c r="P1726">
        <v>7630.08</v>
      </c>
    </row>
    <row r="1727" spans="1:16" x14ac:dyDescent="0.3">
      <c r="A1727" t="s">
        <v>135</v>
      </c>
      <c r="B1727" t="s">
        <v>88</v>
      </c>
      <c r="C1727" t="s">
        <v>103</v>
      </c>
      <c r="D1727">
        <v>2026</v>
      </c>
      <c r="E1727">
        <v>3</v>
      </c>
      <c r="F1727">
        <v>3</v>
      </c>
      <c r="G1727" t="s">
        <v>193</v>
      </c>
      <c r="H1727">
        <v>34846.839999999997</v>
      </c>
      <c r="I1727">
        <v>429</v>
      </c>
      <c r="J1727">
        <v>571</v>
      </c>
      <c r="K1727">
        <v>8769.75</v>
      </c>
      <c r="L1727">
        <v>29306.82</v>
      </c>
      <c r="M1727">
        <v>474.13</v>
      </c>
      <c r="N1727">
        <v>0</v>
      </c>
      <c r="O1727">
        <v>0</v>
      </c>
      <c r="P1727">
        <v>7384.4</v>
      </c>
    </row>
    <row r="1728" spans="1:16" x14ac:dyDescent="0.3">
      <c r="A1728" t="s">
        <v>135</v>
      </c>
      <c r="B1728" t="s">
        <v>88</v>
      </c>
      <c r="C1728" t="s">
        <v>103</v>
      </c>
      <c r="D1728">
        <v>2026</v>
      </c>
      <c r="E1728">
        <v>3</v>
      </c>
      <c r="F1728">
        <v>4</v>
      </c>
      <c r="G1728" t="s">
        <v>194</v>
      </c>
      <c r="H1728">
        <v>34051.08</v>
      </c>
      <c r="I1728">
        <v>425</v>
      </c>
      <c r="J1728">
        <v>540</v>
      </c>
      <c r="K1728">
        <v>8308</v>
      </c>
      <c r="L1728">
        <v>33027.14</v>
      </c>
      <c r="M1728">
        <v>449.98</v>
      </c>
      <c r="N1728">
        <v>0</v>
      </c>
      <c r="O1728">
        <v>0</v>
      </c>
      <c r="P1728">
        <v>7049.23</v>
      </c>
    </row>
    <row r="1729" spans="1:16" x14ac:dyDescent="0.3">
      <c r="A1729" t="s">
        <v>135</v>
      </c>
      <c r="B1729" t="s">
        <v>88</v>
      </c>
      <c r="C1729" t="s">
        <v>103</v>
      </c>
      <c r="D1729">
        <v>2026</v>
      </c>
      <c r="E1729">
        <v>3</v>
      </c>
      <c r="F1729">
        <v>5</v>
      </c>
      <c r="G1729" t="s">
        <v>195</v>
      </c>
      <c r="H1729">
        <v>32425.26</v>
      </c>
      <c r="I1729">
        <v>410</v>
      </c>
      <c r="J1729">
        <v>503</v>
      </c>
      <c r="K1729">
        <v>7773.25</v>
      </c>
      <c r="L1729">
        <v>34987.99</v>
      </c>
      <c r="M1729">
        <v>439.14</v>
      </c>
      <c r="N1729">
        <v>0</v>
      </c>
      <c r="O1729">
        <v>0.96</v>
      </c>
      <c r="P1729">
        <v>6902.85</v>
      </c>
    </row>
    <row r="1730" spans="1:16" x14ac:dyDescent="0.3">
      <c r="A1730" t="s">
        <v>135</v>
      </c>
      <c r="B1730" t="s">
        <v>88</v>
      </c>
      <c r="C1730" t="s">
        <v>103</v>
      </c>
      <c r="D1730">
        <v>2026</v>
      </c>
      <c r="E1730">
        <v>4</v>
      </c>
      <c r="F1730">
        <v>1</v>
      </c>
      <c r="G1730" t="s">
        <v>196</v>
      </c>
      <c r="H1730">
        <v>31469.759999999998</v>
      </c>
      <c r="I1730">
        <v>402</v>
      </c>
      <c r="J1730">
        <v>479</v>
      </c>
      <c r="K1730">
        <v>7415.25</v>
      </c>
      <c r="L1730">
        <v>36488.79</v>
      </c>
      <c r="M1730">
        <v>417.76</v>
      </c>
      <c r="N1730">
        <v>0</v>
      </c>
      <c r="O1730">
        <v>0</v>
      </c>
      <c r="P1730">
        <v>6595.62</v>
      </c>
    </row>
    <row r="1731" spans="1:16" x14ac:dyDescent="0.3">
      <c r="A1731" t="s">
        <v>135</v>
      </c>
      <c r="B1731" t="s">
        <v>88</v>
      </c>
      <c r="C1731" t="s">
        <v>103</v>
      </c>
      <c r="D1731">
        <v>2026</v>
      </c>
      <c r="E1731">
        <v>4</v>
      </c>
      <c r="F1731">
        <v>2</v>
      </c>
      <c r="G1731" t="s">
        <v>198</v>
      </c>
      <c r="H1731">
        <v>31892.14</v>
      </c>
      <c r="I1731">
        <v>405</v>
      </c>
      <c r="J1731">
        <v>451</v>
      </c>
      <c r="K1731">
        <v>7001.25</v>
      </c>
      <c r="L1731">
        <v>38377.99</v>
      </c>
      <c r="M1731">
        <v>374.77</v>
      </c>
      <c r="N1731">
        <v>0</v>
      </c>
      <c r="O1731">
        <v>0</v>
      </c>
      <c r="P1731">
        <v>5960.9</v>
      </c>
    </row>
    <row r="1732" spans="1:16" x14ac:dyDescent="0.3">
      <c r="A1732" t="s">
        <v>135</v>
      </c>
      <c r="B1732" t="s">
        <v>88</v>
      </c>
      <c r="C1732" t="s">
        <v>103</v>
      </c>
      <c r="D1732">
        <v>2026</v>
      </c>
      <c r="E1732">
        <v>4</v>
      </c>
      <c r="F1732">
        <v>3</v>
      </c>
      <c r="G1732" t="s">
        <v>199</v>
      </c>
      <c r="H1732">
        <v>30819.040000000001</v>
      </c>
      <c r="I1732">
        <v>398</v>
      </c>
      <c r="J1732">
        <v>480</v>
      </c>
      <c r="K1732">
        <v>7427</v>
      </c>
      <c r="L1732">
        <v>31271.78</v>
      </c>
      <c r="M1732">
        <v>478.31</v>
      </c>
      <c r="N1732">
        <v>0</v>
      </c>
      <c r="O1732">
        <v>0</v>
      </c>
      <c r="P1732">
        <v>7397.65</v>
      </c>
    </row>
    <row r="1733" spans="1:16" x14ac:dyDescent="0.3">
      <c r="A1733" t="s">
        <v>135</v>
      </c>
      <c r="B1733" t="s">
        <v>88</v>
      </c>
      <c r="C1733" t="s">
        <v>103</v>
      </c>
      <c r="D1733">
        <v>2026</v>
      </c>
      <c r="E1733">
        <v>4</v>
      </c>
      <c r="F1733">
        <v>4</v>
      </c>
      <c r="G1733" t="s">
        <v>200</v>
      </c>
      <c r="H1733">
        <v>32051.88</v>
      </c>
      <c r="I1733">
        <v>410</v>
      </c>
      <c r="J1733">
        <v>625</v>
      </c>
      <c r="K1733">
        <v>9529.75</v>
      </c>
      <c r="L1733">
        <v>41140.39</v>
      </c>
      <c r="M1733">
        <v>432.06</v>
      </c>
      <c r="N1733">
        <v>0</v>
      </c>
      <c r="O1733">
        <v>0</v>
      </c>
      <c r="P1733">
        <v>6709.09</v>
      </c>
    </row>
    <row r="1734" spans="1:16" x14ac:dyDescent="0.3">
      <c r="A1734" t="s">
        <v>135</v>
      </c>
      <c r="B1734" t="s">
        <v>88</v>
      </c>
      <c r="C1734" t="s">
        <v>103</v>
      </c>
      <c r="D1734">
        <v>2026</v>
      </c>
      <c r="E1734">
        <v>5</v>
      </c>
      <c r="F1734">
        <v>1</v>
      </c>
      <c r="G1734" t="s">
        <v>201</v>
      </c>
      <c r="H1734">
        <v>33349.4</v>
      </c>
      <c r="I1734">
        <v>417</v>
      </c>
      <c r="J1734">
        <v>567</v>
      </c>
      <c r="K1734">
        <v>8695</v>
      </c>
      <c r="L1734">
        <v>36710.160000000003</v>
      </c>
      <c r="M1734">
        <v>481.82</v>
      </c>
      <c r="N1734">
        <v>0</v>
      </c>
      <c r="O1734">
        <v>0</v>
      </c>
      <c r="P1734">
        <v>7407.6</v>
      </c>
    </row>
    <row r="1735" spans="1:16" x14ac:dyDescent="0.3">
      <c r="A1735" t="s">
        <v>135</v>
      </c>
      <c r="B1735" t="s">
        <v>88</v>
      </c>
      <c r="C1735" t="s">
        <v>103</v>
      </c>
      <c r="D1735">
        <v>2026</v>
      </c>
      <c r="E1735">
        <v>5</v>
      </c>
      <c r="F1735">
        <v>2</v>
      </c>
      <c r="G1735" t="s">
        <v>202</v>
      </c>
      <c r="H1735">
        <v>33231.800000000003</v>
      </c>
      <c r="I1735">
        <v>417</v>
      </c>
      <c r="J1735">
        <v>488</v>
      </c>
      <c r="K1735">
        <v>7433.75</v>
      </c>
      <c r="L1735">
        <v>37811.910000000003</v>
      </c>
      <c r="M1735">
        <v>462.39</v>
      </c>
      <c r="N1735">
        <v>0</v>
      </c>
      <c r="O1735">
        <v>37.950000000000003</v>
      </c>
      <c r="P1735">
        <v>7412.61</v>
      </c>
    </row>
    <row r="1736" spans="1:16" x14ac:dyDescent="0.3">
      <c r="A1736" t="s">
        <v>137</v>
      </c>
      <c r="B1736" t="s">
        <v>89</v>
      </c>
      <c r="C1736" t="s">
        <v>16</v>
      </c>
      <c r="D1736">
        <v>2024</v>
      </c>
      <c r="E1736">
        <v>1</v>
      </c>
      <c r="F1736">
        <v>1</v>
      </c>
      <c r="G1736" t="s">
        <v>40</v>
      </c>
      <c r="H1736">
        <v>44122</v>
      </c>
      <c r="I1736">
        <v>486</v>
      </c>
      <c r="J1736">
        <v>491.5</v>
      </c>
      <c r="K1736">
        <v>6097</v>
      </c>
      <c r="L1736">
        <v>43330.85</v>
      </c>
      <c r="M1736">
        <v>485.48</v>
      </c>
      <c r="N1736">
        <v>0</v>
      </c>
      <c r="O1736">
        <v>0</v>
      </c>
      <c r="P1736">
        <v>6765.56</v>
      </c>
    </row>
    <row r="1737" spans="1:16" x14ac:dyDescent="0.3">
      <c r="A1737" t="s">
        <v>137</v>
      </c>
      <c r="B1737" t="s">
        <v>89</v>
      </c>
      <c r="C1737" t="s">
        <v>16</v>
      </c>
      <c r="D1737">
        <v>2024</v>
      </c>
      <c r="E1737">
        <v>1</v>
      </c>
      <c r="F1737">
        <v>2</v>
      </c>
      <c r="G1737" t="s">
        <v>41</v>
      </c>
      <c r="H1737">
        <v>44008</v>
      </c>
      <c r="I1737">
        <v>486</v>
      </c>
      <c r="J1737">
        <v>524.5</v>
      </c>
      <c r="K1737">
        <v>6592</v>
      </c>
      <c r="L1737">
        <v>42318.32</v>
      </c>
      <c r="M1737">
        <v>468.85</v>
      </c>
      <c r="N1737">
        <v>0</v>
      </c>
      <c r="O1737">
        <v>0</v>
      </c>
      <c r="P1737">
        <v>6574.64</v>
      </c>
    </row>
    <row r="1738" spans="1:16" x14ac:dyDescent="0.3">
      <c r="A1738" t="s">
        <v>137</v>
      </c>
      <c r="B1738" t="s">
        <v>89</v>
      </c>
      <c r="C1738" t="s">
        <v>16</v>
      </c>
      <c r="D1738">
        <v>2024</v>
      </c>
      <c r="E1738">
        <v>1</v>
      </c>
      <c r="F1738">
        <v>3</v>
      </c>
      <c r="G1738" t="s">
        <v>42</v>
      </c>
      <c r="H1738">
        <v>44264</v>
      </c>
      <c r="I1738">
        <v>486</v>
      </c>
      <c r="J1738">
        <v>539</v>
      </c>
      <c r="K1738">
        <v>6791</v>
      </c>
      <c r="L1738">
        <v>42803.96</v>
      </c>
      <c r="M1738">
        <v>472.91</v>
      </c>
      <c r="N1738">
        <v>0</v>
      </c>
      <c r="O1738">
        <v>0</v>
      </c>
      <c r="P1738">
        <v>6637.3</v>
      </c>
    </row>
    <row r="1739" spans="1:16" x14ac:dyDescent="0.3">
      <c r="A1739" t="s">
        <v>137</v>
      </c>
      <c r="B1739" t="s">
        <v>89</v>
      </c>
      <c r="C1739" t="s">
        <v>16</v>
      </c>
      <c r="D1739">
        <v>2024</v>
      </c>
      <c r="E1739">
        <v>1</v>
      </c>
      <c r="F1739">
        <v>4</v>
      </c>
      <c r="G1739" t="s">
        <v>43</v>
      </c>
      <c r="H1739">
        <v>43840</v>
      </c>
      <c r="I1739">
        <v>482</v>
      </c>
      <c r="J1739">
        <v>555</v>
      </c>
      <c r="K1739">
        <v>6982</v>
      </c>
      <c r="L1739">
        <v>37434.46</v>
      </c>
      <c r="M1739">
        <v>461.11</v>
      </c>
      <c r="N1739">
        <v>0</v>
      </c>
      <c r="O1739">
        <v>0</v>
      </c>
      <c r="P1739">
        <v>6462.93</v>
      </c>
    </row>
    <row r="1740" spans="1:16" x14ac:dyDescent="0.3">
      <c r="A1740" t="s">
        <v>137</v>
      </c>
      <c r="B1740" t="s">
        <v>89</v>
      </c>
      <c r="C1740" t="s">
        <v>16</v>
      </c>
      <c r="D1740">
        <v>2024</v>
      </c>
      <c r="E1740">
        <v>2</v>
      </c>
      <c r="F1740">
        <v>1</v>
      </c>
      <c r="G1740" t="s">
        <v>2</v>
      </c>
      <c r="H1740">
        <v>43756</v>
      </c>
      <c r="I1740">
        <v>482</v>
      </c>
      <c r="J1740">
        <v>542</v>
      </c>
      <c r="K1740">
        <v>6826</v>
      </c>
      <c r="L1740">
        <v>43936.56</v>
      </c>
      <c r="M1740">
        <v>485.06</v>
      </c>
      <c r="N1740">
        <v>0</v>
      </c>
      <c r="O1740">
        <v>0</v>
      </c>
      <c r="P1740">
        <v>6679.57</v>
      </c>
    </row>
    <row r="1741" spans="1:16" x14ac:dyDescent="0.3">
      <c r="A1741" t="s">
        <v>137</v>
      </c>
      <c r="B1741" t="s">
        <v>89</v>
      </c>
      <c r="C1741" t="s">
        <v>16</v>
      </c>
      <c r="D1741">
        <v>2024</v>
      </c>
      <c r="E1741">
        <v>2</v>
      </c>
      <c r="F1741">
        <v>2</v>
      </c>
      <c r="G1741" t="s">
        <v>60</v>
      </c>
      <c r="H1741">
        <v>42287</v>
      </c>
      <c r="I1741">
        <v>471</v>
      </c>
      <c r="J1741">
        <v>540.5</v>
      </c>
      <c r="K1741">
        <v>6734</v>
      </c>
      <c r="L1741">
        <v>41392.199999999997</v>
      </c>
      <c r="M1741">
        <v>482.96</v>
      </c>
      <c r="N1741">
        <v>0</v>
      </c>
      <c r="O1741">
        <v>0</v>
      </c>
      <c r="P1741">
        <v>6614.86</v>
      </c>
    </row>
    <row r="1742" spans="1:16" x14ac:dyDescent="0.3">
      <c r="A1742" t="s">
        <v>137</v>
      </c>
      <c r="B1742" t="s">
        <v>89</v>
      </c>
      <c r="C1742" t="s">
        <v>16</v>
      </c>
      <c r="D1742">
        <v>2024</v>
      </c>
      <c r="E1742">
        <v>2</v>
      </c>
      <c r="F1742">
        <v>3</v>
      </c>
      <c r="G1742" t="s">
        <v>61</v>
      </c>
      <c r="H1742">
        <v>42332</v>
      </c>
      <c r="I1742">
        <v>471</v>
      </c>
      <c r="J1742">
        <v>581.5</v>
      </c>
      <c r="K1742">
        <v>7258.5</v>
      </c>
      <c r="L1742">
        <v>53451.34</v>
      </c>
      <c r="M1742">
        <v>517.95000000000005</v>
      </c>
      <c r="N1742">
        <v>0</v>
      </c>
      <c r="O1742">
        <v>1.61</v>
      </c>
      <c r="P1742">
        <v>7105.01</v>
      </c>
    </row>
    <row r="1743" spans="1:16" x14ac:dyDescent="0.3">
      <c r="A1743" t="s">
        <v>137</v>
      </c>
      <c r="B1743" t="s">
        <v>89</v>
      </c>
      <c r="C1743" t="s">
        <v>16</v>
      </c>
      <c r="D1743">
        <v>2024</v>
      </c>
      <c r="E1743">
        <v>2</v>
      </c>
      <c r="F1743">
        <v>4</v>
      </c>
      <c r="G1743" t="s">
        <v>62</v>
      </c>
      <c r="H1743">
        <v>41870</v>
      </c>
      <c r="I1743">
        <v>466</v>
      </c>
      <c r="J1743">
        <v>562</v>
      </c>
      <c r="K1743">
        <v>6923.5</v>
      </c>
      <c r="L1743">
        <v>50952.19</v>
      </c>
      <c r="M1743">
        <v>496.93</v>
      </c>
      <c r="N1743">
        <v>0</v>
      </c>
      <c r="O1743">
        <v>0</v>
      </c>
      <c r="P1743">
        <v>6790.84</v>
      </c>
    </row>
    <row r="1744" spans="1:16" x14ac:dyDescent="0.3">
      <c r="A1744" t="s">
        <v>137</v>
      </c>
      <c r="B1744" t="s">
        <v>89</v>
      </c>
      <c r="C1744" t="s">
        <v>16</v>
      </c>
      <c r="D1744">
        <v>2024</v>
      </c>
      <c r="E1744">
        <v>3</v>
      </c>
      <c r="F1744">
        <v>1</v>
      </c>
      <c r="G1744" t="s">
        <v>63</v>
      </c>
      <c r="H1744">
        <v>43556</v>
      </c>
      <c r="I1744">
        <v>482</v>
      </c>
      <c r="J1744">
        <v>551.75</v>
      </c>
      <c r="K1744">
        <v>6840.5</v>
      </c>
      <c r="L1744">
        <v>52314.94</v>
      </c>
      <c r="M1744">
        <v>469.64</v>
      </c>
      <c r="N1744">
        <v>0</v>
      </c>
      <c r="O1744">
        <v>5.84</v>
      </c>
      <c r="P1744">
        <v>6487.38</v>
      </c>
    </row>
    <row r="1745" spans="1:16" x14ac:dyDescent="0.3">
      <c r="A1745" t="s">
        <v>137</v>
      </c>
      <c r="B1745" t="s">
        <v>89</v>
      </c>
      <c r="C1745" t="s">
        <v>16</v>
      </c>
      <c r="D1745">
        <v>2024</v>
      </c>
      <c r="E1745">
        <v>3</v>
      </c>
      <c r="F1745">
        <v>2</v>
      </c>
      <c r="G1745" t="s">
        <v>66</v>
      </c>
      <c r="H1745">
        <v>43556</v>
      </c>
      <c r="I1745">
        <v>482</v>
      </c>
      <c r="J1745">
        <v>516.75</v>
      </c>
      <c r="K1745">
        <v>6429</v>
      </c>
      <c r="L1745">
        <v>51442.37</v>
      </c>
      <c r="M1745">
        <v>570.23</v>
      </c>
      <c r="N1745">
        <v>0</v>
      </c>
      <c r="O1745">
        <v>21.43</v>
      </c>
      <c r="P1745">
        <v>7811.25</v>
      </c>
    </row>
    <row r="1746" spans="1:16" x14ac:dyDescent="0.3">
      <c r="A1746" t="s">
        <v>137</v>
      </c>
      <c r="B1746" t="s">
        <v>89</v>
      </c>
      <c r="C1746" t="s">
        <v>16</v>
      </c>
      <c r="D1746">
        <v>2024</v>
      </c>
      <c r="E1746">
        <v>3</v>
      </c>
      <c r="F1746">
        <v>3</v>
      </c>
      <c r="G1746" t="s">
        <v>64</v>
      </c>
      <c r="H1746">
        <v>46580</v>
      </c>
      <c r="I1746">
        <v>510</v>
      </c>
      <c r="J1746">
        <v>631</v>
      </c>
      <c r="K1746">
        <v>8033.5</v>
      </c>
      <c r="L1746">
        <v>51871.38</v>
      </c>
      <c r="M1746">
        <v>544.61</v>
      </c>
      <c r="N1746">
        <v>0</v>
      </c>
      <c r="O1746">
        <v>6.95</v>
      </c>
      <c r="P1746">
        <v>7577.68</v>
      </c>
    </row>
    <row r="1747" spans="1:16" x14ac:dyDescent="0.3">
      <c r="A1747" t="s">
        <v>137</v>
      </c>
      <c r="B1747" t="s">
        <v>89</v>
      </c>
      <c r="C1747" t="s">
        <v>16</v>
      </c>
      <c r="D1747">
        <v>2024</v>
      </c>
      <c r="E1747">
        <v>3</v>
      </c>
      <c r="F1747">
        <v>4</v>
      </c>
      <c r="G1747" t="s">
        <v>65</v>
      </c>
      <c r="H1747">
        <v>48914</v>
      </c>
      <c r="I1747">
        <v>525</v>
      </c>
      <c r="J1747">
        <v>608.5</v>
      </c>
      <c r="K1747">
        <v>7683</v>
      </c>
      <c r="L1747">
        <v>51772.21</v>
      </c>
      <c r="M1747">
        <v>625.33000000000004</v>
      </c>
      <c r="N1747">
        <v>0</v>
      </c>
      <c r="O1747">
        <v>0</v>
      </c>
      <c r="P1747">
        <v>8203.9599999999991</v>
      </c>
    </row>
    <row r="1748" spans="1:16" x14ac:dyDescent="0.3">
      <c r="A1748" t="s">
        <v>137</v>
      </c>
      <c r="B1748" t="s">
        <v>89</v>
      </c>
      <c r="C1748" t="s">
        <v>16</v>
      </c>
      <c r="D1748">
        <v>2024</v>
      </c>
      <c r="E1748">
        <v>3</v>
      </c>
      <c r="F1748">
        <v>5</v>
      </c>
      <c r="G1748" t="s">
        <v>69</v>
      </c>
      <c r="H1748">
        <v>50238</v>
      </c>
      <c r="I1748">
        <v>538</v>
      </c>
      <c r="J1748">
        <v>649.5</v>
      </c>
      <c r="K1748">
        <v>8290.25</v>
      </c>
      <c r="L1748">
        <v>52507</v>
      </c>
      <c r="M1748">
        <v>613.58000000000004</v>
      </c>
      <c r="N1748">
        <v>0</v>
      </c>
      <c r="O1748">
        <v>0</v>
      </c>
      <c r="P1748">
        <v>8414.7099999999991</v>
      </c>
    </row>
    <row r="1749" spans="1:16" x14ac:dyDescent="0.3">
      <c r="A1749" t="s">
        <v>137</v>
      </c>
      <c r="B1749" t="s">
        <v>89</v>
      </c>
      <c r="C1749" t="s">
        <v>16</v>
      </c>
      <c r="D1749">
        <v>2024</v>
      </c>
      <c r="E1749">
        <v>4</v>
      </c>
      <c r="F1749">
        <v>1</v>
      </c>
      <c r="G1749" t="s">
        <v>70</v>
      </c>
      <c r="H1749">
        <v>51968</v>
      </c>
      <c r="I1749">
        <v>548</v>
      </c>
      <c r="J1749">
        <v>629.5</v>
      </c>
      <c r="K1749">
        <v>7963.25</v>
      </c>
      <c r="L1749">
        <v>49913.49</v>
      </c>
      <c r="M1749">
        <v>619.13</v>
      </c>
      <c r="N1749">
        <v>0</v>
      </c>
      <c r="O1749">
        <v>0</v>
      </c>
      <c r="P1749">
        <v>8137.93</v>
      </c>
    </row>
    <row r="1750" spans="1:16" x14ac:dyDescent="0.3">
      <c r="A1750" t="s">
        <v>137</v>
      </c>
      <c r="B1750" t="s">
        <v>89</v>
      </c>
      <c r="C1750" t="s">
        <v>16</v>
      </c>
      <c r="D1750">
        <v>2024</v>
      </c>
      <c r="E1750">
        <v>4</v>
      </c>
      <c r="F1750">
        <v>2</v>
      </c>
      <c r="G1750" t="s">
        <v>71</v>
      </c>
      <c r="H1750">
        <v>51809</v>
      </c>
      <c r="I1750">
        <v>548</v>
      </c>
      <c r="J1750">
        <v>600</v>
      </c>
      <c r="K1750">
        <v>7542.25</v>
      </c>
      <c r="L1750">
        <v>49104.31</v>
      </c>
      <c r="M1750">
        <v>604.82000000000005</v>
      </c>
      <c r="N1750">
        <v>0</v>
      </c>
      <c r="O1750">
        <v>0</v>
      </c>
      <c r="P1750">
        <v>8330.14</v>
      </c>
    </row>
    <row r="1751" spans="1:16" x14ac:dyDescent="0.3">
      <c r="A1751" t="s">
        <v>137</v>
      </c>
      <c r="B1751" t="s">
        <v>89</v>
      </c>
      <c r="C1751" t="s">
        <v>16</v>
      </c>
      <c r="D1751">
        <v>2024</v>
      </c>
      <c r="E1751">
        <v>4</v>
      </c>
      <c r="F1751">
        <v>3</v>
      </c>
      <c r="G1751" t="s">
        <v>72</v>
      </c>
      <c r="H1751">
        <v>51636</v>
      </c>
      <c r="I1751">
        <v>548</v>
      </c>
      <c r="J1751">
        <v>569</v>
      </c>
      <c r="K1751">
        <v>7200.75</v>
      </c>
      <c r="L1751">
        <v>49544.76</v>
      </c>
      <c r="M1751">
        <v>585.72</v>
      </c>
      <c r="N1751">
        <v>0</v>
      </c>
      <c r="O1751">
        <v>0</v>
      </c>
      <c r="P1751">
        <v>8072.19</v>
      </c>
    </row>
    <row r="1752" spans="1:16" x14ac:dyDescent="0.3">
      <c r="A1752" t="s">
        <v>137</v>
      </c>
      <c r="B1752" t="s">
        <v>89</v>
      </c>
      <c r="C1752" t="s">
        <v>16</v>
      </c>
      <c r="D1752">
        <v>2024</v>
      </c>
      <c r="E1752">
        <v>4</v>
      </c>
      <c r="F1752">
        <v>4</v>
      </c>
      <c r="G1752" t="s">
        <v>73</v>
      </c>
      <c r="H1752">
        <v>51102</v>
      </c>
      <c r="I1752">
        <v>545</v>
      </c>
      <c r="J1752">
        <v>613.5</v>
      </c>
      <c r="K1752">
        <v>7730.5</v>
      </c>
      <c r="L1752">
        <v>50071.040000000001</v>
      </c>
      <c r="M1752">
        <v>568.04999999999995</v>
      </c>
      <c r="N1752">
        <v>0</v>
      </c>
      <c r="O1752">
        <v>0</v>
      </c>
      <c r="P1752">
        <v>7817.36</v>
      </c>
    </row>
    <row r="1753" spans="1:16" x14ac:dyDescent="0.3">
      <c r="A1753" t="s">
        <v>137</v>
      </c>
      <c r="B1753" t="s">
        <v>89</v>
      </c>
      <c r="C1753" t="s">
        <v>16</v>
      </c>
      <c r="D1753">
        <v>2024</v>
      </c>
      <c r="E1753">
        <v>5</v>
      </c>
      <c r="F1753">
        <v>1</v>
      </c>
      <c r="G1753" t="s">
        <v>74</v>
      </c>
      <c r="H1753">
        <v>50785</v>
      </c>
      <c r="I1753">
        <v>541</v>
      </c>
      <c r="J1753">
        <v>650</v>
      </c>
      <c r="K1753">
        <v>8188.75</v>
      </c>
      <c r="L1753">
        <v>49308.02</v>
      </c>
      <c r="M1753">
        <v>591.97</v>
      </c>
      <c r="N1753">
        <v>0</v>
      </c>
      <c r="O1753">
        <v>0</v>
      </c>
      <c r="P1753">
        <v>8163.63</v>
      </c>
    </row>
    <row r="1754" spans="1:16" x14ac:dyDescent="0.3">
      <c r="A1754" t="s">
        <v>137</v>
      </c>
      <c r="B1754" t="s">
        <v>89</v>
      </c>
      <c r="C1754" t="s">
        <v>16</v>
      </c>
      <c r="D1754">
        <v>2024</v>
      </c>
      <c r="E1754">
        <v>5</v>
      </c>
      <c r="F1754">
        <v>2</v>
      </c>
      <c r="G1754" t="s">
        <v>75</v>
      </c>
      <c r="H1754">
        <v>50486</v>
      </c>
      <c r="I1754">
        <v>538</v>
      </c>
      <c r="J1754">
        <v>637</v>
      </c>
      <c r="K1754">
        <v>8112.75</v>
      </c>
      <c r="L1754">
        <v>49992.08</v>
      </c>
      <c r="M1754">
        <v>583.21</v>
      </c>
      <c r="N1754">
        <v>0</v>
      </c>
      <c r="O1754">
        <v>0</v>
      </c>
      <c r="P1754">
        <v>8054.11</v>
      </c>
    </row>
    <row r="1755" spans="1:16" x14ac:dyDescent="0.3">
      <c r="A1755" t="s">
        <v>137</v>
      </c>
      <c r="B1755" t="s">
        <v>89</v>
      </c>
      <c r="C1755" t="s">
        <v>16</v>
      </c>
      <c r="D1755">
        <v>2024</v>
      </c>
      <c r="E1755">
        <v>5</v>
      </c>
      <c r="F1755">
        <v>3</v>
      </c>
      <c r="G1755" t="s">
        <v>76</v>
      </c>
      <c r="H1755">
        <v>49657</v>
      </c>
      <c r="I1755">
        <v>543</v>
      </c>
      <c r="J1755">
        <v>618.5</v>
      </c>
      <c r="K1755">
        <v>7854.5</v>
      </c>
      <c r="L1755">
        <v>52627.47</v>
      </c>
      <c r="M1755">
        <v>534.71</v>
      </c>
      <c r="N1755">
        <v>0</v>
      </c>
      <c r="O1755">
        <v>0</v>
      </c>
      <c r="P1755">
        <v>7381.89</v>
      </c>
    </row>
    <row r="1756" spans="1:16" x14ac:dyDescent="0.3">
      <c r="A1756" t="s">
        <v>137</v>
      </c>
      <c r="B1756" t="s">
        <v>89</v>
      </c>
      <c r="C1756" t="s">
        <v>16</v>
      </c>
      <c r="D1756">
        <v>2024</v>
      </c>
      <c r="E1756">
        <v>5</v>
      </c>
      <c r="F1756">
        <v>4</v>
      </c>
      <c r="G1756" t="s">
        <v>77</v>
      </c>
      <c r="H1756">
        <v>49657</v>
      </c>
      <c r="I1756">
        <v>543</v>
      </c>
      <c r="J1756">
        <v>609</v>
      </c>
      <c r="K1756">
        <v>7672.5</v>
      </c>
      <c r="L1756">
        <v>47069.38</v>
      </c>
      <c r="M1756">
        <v>544.85</v>
      </c>
      <c r="N1756">
        <v>0</v>
      </c>
      <c r="O1756">
        <v>0</v>
      </c>
      <c r="P1756">
        <v>7493.28</v>
      </c>
    </row>
    <row r="1757" spans="1:16" x14ac:dyDescent="0.3">
      <c r="A1757" t="s">
        <v>137</v>
      </c>
      <c r="B1757" t="s">
        <v>89</v>
      </c>
      <c r="C1757" t="s">
        <v>16</v>
      </c>
      <c r="D1757">
        <v>2024</v>
      </c>
      <c r="E1757">
        <v>6</v>
      </c>
      <c r="F1757">
        <v>1</v>
      </c>
      <c r="G1757" t="s">
        <v>78</v>
      </c>
      <c r="H1757">
        <v>50107</v>
      </c>
      <c r="I1757">
        <v>548</v>
      </c>
      <c r="J1757">
        <v>601.5</v>
      </c>
      <c r="K1757">
        <v>7580.75</v>
      </c>
      <c r="L1757">
        <v>50313.57</v>
      </c>
      <c r="M1757">
        <v>568.57000000000005</v>
      </c>
      <c r="N1757">
        <v>0</v>
      </c>
      <c r="O1757">
        <v>0</v>
      </c>
      <c r="P1757">
        <v>7614.46</v>
      </c>
    </row>
    <row r="1758" spans="1:16" x14ac:dyDescent="0.3">
      <c r="A1758" t="s">
        <v>137</v>
      </c>
      <c r="B1758" t="s">
        <v>89</v>
      </c>
      <c r="C1758" t="s">
        <v>16</v>
      </c>
      <c r="D1758">
        <v>2024</v>
      </c>
      <c r="E1758">
        <v>6</v>
      </c>
      <c r="F1758">
        <v>2</v>
      </c>
      <c r="G1758" t="s">
        <v>79</v>
      </c>
      <c r="H1758">
        <v>49769</v>
      </c>
      <c r="I1758">
        <v>543</v>
      </c>
      <c r="J1758">
        <v>611</v>
      </c>
      <c r="K1758">
        <v>7774</v>
      </c>
      <c r="L1758">
        <v>54176.43</v>
      </c>
      <c r="M1758">
        <v>542.95000000000005</v>
      </c>
      <c r="N1758">
        <v>0</v>
      </c>
      <c r="O1758">
        <v>0</v>
      </c>
      <c r="P1758">
        <v>7531.69</v>
      </c>
    </row>
    <row r="1759" spans="1:16" x14ac:dyDescent="0.3">
      <c r="A1759" t="s">
        <v>137</v>
      </c>
      <c r="B1759" t="s">
        <v>89</v>
      </c>
      <c r="C1759" t="s">
        <v>16</v>
      </c>
      <c r="D1759">
        <v>2024</v>
      </c>
      <c r="E1759">
        <v>6</v>
      </c>
      <c r="F1759">
        <v>3</v>
      </c>
      <c r="G1759" t="s">
        <v>81</v>
      </c>
      <c r="H1759">
        <v>49897</v>
      </c>
      <c r="I1759">
        <v>543</v>
      </c>
      <c r="J1759">
        <v>627.5</v>
      </c>
      <c r="K1759">
        <v>7937.5</v>
      </c>
      <c r="L1759">
        <v>55160.61</v>
      </c>
      <c r="M1759">
        <v>569.71</v>
      </c>
      <c r="N1759">
        <v>0</v>
      </c>
      <c r="O1759">
        <v>0</v>
      </c>
      <c r="P1759">
        <v>7842.94</v>
      </c>
    </row>
    <row r="1760" spans="1:16" x14ac:dyDescent="0.3">
      <c r="A1760" t="s">
        <v>137</v>
      </c>
      <c r="B1760" t="s">
        <v>89</v>
      </c>
      <c r="C1760" t="s">
        <v>16</v>
      </c>
      <c r="D1760">
        <v>2024</v>
      </c>
      <c r="E1760">
        <v>6</v>
      </c>
      <c r="F1760">
        <v>4</v>
      </c>
      <c r="G1760" t="s">
        <v>82</v>
      </c>
      <c r="H1760">
        <v>50580</v>
      </c>
      <c r="I1760">
        <v>551</v>
      </c>
      <c r="J1760">
        <v>597.5</v>
      </c>
      <c r="K1760">
        <v>7901.75</v>
      </c>
      <c r="L1760">
        <v>45519.99</v>
      </c>
      <c r="M1760">
        <v>554.66</v>
      </c>
      <c r="N1760">
        <v>0</v>
      </c>
      <c r="O1760">
        <v>0</v>
      </c>
      <c r="P1760">
        <v>7703.45</v>
      </c>
    </row>
    <row r="1761" spans="1:16" x14ac:dyDescent="0.3">
      <c r="A1761" t="s">
        <v>137</v>
      </c>
      <c r="B1761" t="s">
        <v>89</v>
      </c>
      <c r="C1761" t="s">
        <v>16</v>
      </c>
      <c r="D1761">
        <v>2024</v>
      </c>
      <c r="E1761">
        <v>6</v>
      </c>
      <c r="F1761">
        <v>5</v>
      </c>
      <c r="G1761" t="s">
        <v>83</v>
      </c>
      <c r="H1761">
        <v>51555</v>
      </c>
      <c r="I1761">
        <v>558</v>
      </c>
      <c r="J1761">
        <v>627.5</v>
      </c>
      <c r="K1761">
        <v>8009.5</v>
      </c>
      <c r="L1761">
        <v>52051.3</v>
      </c>
      <c r="M1761">
        <v>544.23</v>
      </c>
      <c r="N1761">
        <v>0</v>
      </c>
      <c r="O1761">
        <v>0</v>
      </c>
      <c r="P1761">
        <v>7590.86</v>
      </c>
    </row>
    <row r="1762" spans="1:16" x14ac:dyDescent="0.3">
      <c r="A1762" t="s">
        <v>137</v>
      </c>
      <c r="B1762" t="s">
        <v>89</v>
      </c>
      <c r="C1762" t="s">
        <v>16</v>
      </c>
      <c r="D1762">
        <v>2024</v>
      </c>
      <c r="E1762">
        <v>7</v>
      </c>
      <c r="F1762">
        <v>1</v>
      </c>
      <c r="G1762" t="s">
        <v>84</v>
      </c>
      <c r="H1762">
        <v>50811</v>
      </c>
      <c r="I1762">
        <v>551</v>
      </c>
      <c r="J1762">
        <v>592</v>
      </c>
      <c r="K1762">
        <v>7529.75</v>
      </c>
      <c r="L1762">
        <v>49156</v>
      </c>
      <c r="M1762">
        <v>543.69000000000005</v>
      </c>
      <c r="N1762">
        <v>0</v>
      </c>
      <c r="O1762">
        <v>0</v>
      </c>
      <c r="P1762">
        <v>7532.92</v>
      </c>
    </row>
    <row r="1763" spans="1:16" x14ac:dyDescent="0.3">
      <c r="A1763" t="s">
        <v>137</v>
      </c>
      <c r="B1763" t="s">
        <v>89</v>
      </c>
      <c r="C1763" t="s">
        <v>16</v>
      </c>
      <c r="D1763">
        <v>2024</v>
      </c>
      <c r="E1763">
        <v>7</v>
      </c>
      <c r="F1763">
        <v>2</v>
      </c>
      <c r="G1763" t="s">
        <v>85</v>
      </c>
      <c r="H1763">
        <v>50715</v>
      </c>
      <c r="I1763">
        <v>551</v>
      </c>
      <c r="J1763">
        <v>594.5</v>
      </c>
      <c r="K1763">
        <v>7600.5</v>
      </c>
      <c r="L1763">
        <v>45436.39</v>
      </c>
      <c r="M1763">
        <v>568.6</v>
      </c>
      <c r="N1763">
        <v>0</v>
      </c>
      <c r="O1763">
        <v>0</v>
      </c>
      <c r="P1763">
        <v>7405.87</v>
      </c>
    </row>
    <row r="1764" spans="1:16" x14ac:dyDescent="0.3">
      <c r="A1764" t="s">
        <v>137</v>
      </c>
      <c r="B1764" t="s">
        <v>89</v>
      </c>
      <c r="C1764" t="s">
        <v>16</v>
      </c>
      <c r="D1764">
        <v>2024</v>
      </c>
      <c r="E1764">
        <v>7</v>
      </c>
      <c r="F1764">
        <v>3</v>
      </c>
      <c r="G1764" t="s">
        <v>86</v>
      </c>
      <c r="H1764">
        <v>51064</v>
      </c>
      <c r="I1764">
        <v>555</v>
      </c>
      <c r="J1764">
        <v>601.5</v>
      </c>
      <c r="K1764">
        <v>7670</v>
      </c>
      <c r="L1764">
        <v>49174.68</v>
      </c>
      <c r="M1764">
        <v>553.91999999999996</v>
      </c>
      <c r="N1764">
        <v>0</v>
      </c>
      <c r="O1764">
        <v>0</v>
      </c>
      <c r="P1764">
        <v>7700.76</v>
      </c>
    </row>
    <row r="1765" spans="1:16" x14ac:dyDescent="0.3">
      <c r="A1765" t="s">
        <v>137</v>
      </c>
      <c r="B1765" t="s">
        <v>89</v>
      </c>
      <c r="C1765" t="s">
        <v>16</v>
      </c>
      <c r="D1765">
        <v>2024</v>
      </c>
      <c r="E1765">
        <v>7</v>
      </c>
      <c r="F1765">
        <v>4</v>
      </c>
      <c r="G1765" t="s">
        <v>91</v>
      </c>
      <c r="H1765">
        <v>50251</v>
      </c>
      <c r="I1765">
        <v>548</v>
      </c>
      <c r="J1765">
        <v>588</v>
      </c>
      <c r="K1765">
        <v>7517.75</v>
      </c>
      <c r="L1765">
        <v>49665.37</v>
      </c>
      <c r="M1765">
        <v>531.75</v>
      </c>
      <c r="N1765">
        <v>0</v>
      </c>
      <c r="O1765">
        <v>0</v>
      </c>
      <c r="P1765">
        <v>7398.22</v>
      </c>
    </row>
    <row r="1766" spans="1:16" x14ac:dyDescent="0.3">
      <c r="A1766" t="s">
        <v>137</v>
      </c>
      <c r="B1766" t="s">
        <v>89</v>
      </c>
      <c r="C1766" t="s">
        <v>16</v>
      </c>
      <c r="D1766">
        <v>2024</v>
      </c>
      <c r="E1766">
        <v>8</v>
      </c>
      <c r="F1766">
        <v>1</v>
      </c>
      <c r="G1766" t="s">
        <v>92</v>
      </c>
      <c r="H1766">
        <v>49416</v>
      </c>
      <c r="I1766">
        <v>539</v>
      </c>
      <c r="J1766">
        <v>579.5</v>
      </c>
      <c r="K1766">
        <v>7448.25</v>
      </c>
      <c r="L1766">
        <v>59196.86</v>
      </c>
      <c r="M1766">
        <v>550.03</v>
      </c>
      <c r="N1766">
        <v>0</v>
      </c>
      <c r="O1766">
        <v>0</v>
      </c>
      <c r="P1766">
        <v>7568.32</v>
      </c>
    </row>
    <row r="1767" spans="1:16" x14ac:dyDescent="0.3">
      <c r="A1767" t="s">
        <v>137</v>
      </c>
      <c r="B1767" t="s">
        <v>89</v>
      </c>
      <c r="C1767" t="s">
        <v>16</v>
      </c>
      <c r="D1767">
        <v>2024</v>
      </c>
      <c r="E1767">
        <v>8</v>
      </c>
      <c r="F1767">
        <v>2</v>
      </c>
      <c r="G1767" t="s">
        <v>93</v>
      </c>
      <c r="H1767">
        <v>48499</v>
      </c>
      <c r="I1767">
        <v>531</v>
      </c>
      <c r="J1767">
        <v>595</v>
      </c>
      <c r="K1767">
        <v>7599.75</v>
      </c>
      <c r="L1767">
        <v>54080.94</v>
      </c>
      <c r="M1767">
        <v>543.12</v>
      </c>
      <c r="N1767">
        <v>0</v>
      </c>
      <c r="O1767">
        <v>0</v>
      </c>
      <c r="P1767">
        <v>7590.3</v>
      </c>
    </row>
    <row r="1768" spans="1:16" x14ac:dyDescent="0.3">
      <c r="A1768" t="s">
        <v>137</v>
      </c>
      <c r="B1768" t="s">
        <v>89</v>
      </c>
      <c r="C1768" t="s">
        <v>16</v>
      </c>
      <c r="D1768">
        <v>2024</v>
      </c>
      <c r="E1768">
        <v>8</v>
      </c>
      <c r="F1768">
        <v>3</v>
      </c>
      <c r="G1768" t="s">
        <v>95</v>
      </c>
      <c r="H1768">
        <v>50781</v>
      </c>
      <c r="I1768">
        <v>551</v>
      </c>
      <c r="J1768">
        <v>598</v>
      </c>
      <c r="K1768">
        <v>7639.75</v>
      </c>
      <c r="L1768">
        <v>51263.06</v>
      </c>
      <c r="M1768">
        <v>560.39</v>
      </c>
      <c r="N1768">
        <v>0</v>
      </c>
      <c r="O1768">
        <v>0</v>
      </c>
      <c r="P1768">
        <v>7817.15</v>
      </c>
    </row>
    <row r="1769" spans="1:16" x14ac:dyDescent="0.3">
      <c r="A1769" t="s">
        <v>137</v>
      </c>
      <c r="B1769" t="s">
        <v>89</v>
      </c>
      <c r="C1769" t="s">
        <v>16</v>
      </c>
      <c r="D1769">
        <v>2024</v>
      </c>
      <c r="E1769">
        <v>8</v>
      </c>
      <c r="F1769">
        <v>4</v>
      </c>
      <c r="G1769" t="s">
        <v>96</v>
      </c>
      <c r="H1769">
        <v>51119</v>
      </c>
      <c r="I1769">
        <v>555</v>
      </c>
      <c r="J1769">
        <v>600</v>
      </c>
      <c r="K1769">
        <v>7799.75</v>
      </c>
      <c r="L1769">
        <v>50245.63</v>
      </c>
      <c r="M1769">
        <v>549.73</v>
      </c>
      <c r="N1769">
        <v>0</v>
      </c>
      <c r="O1769">
        <v>0</v>
      </c>
      <c r="P1769">
        <v>7646.02</v>
      </c>
    </row>
    <row r="1770" spans="1:16" x14ac:dyDescent="0.3">
      <c r="A1770" t="s">
        <v>137</v>
      </c>
      <c r="B1770" t="s">
        <v>89</v>
      </c>
      <c r="C1770" t="s">
        <v>16</v>
      </c>
      <c r="D1770">
        <v>2024</v>
      </c>
      <c r="E1770">
        <v>9</v>
      </c>
      <c r="F1770">
        <v>1</v>
      </c>
      <c r="G1770" t="s">
        <v>97</v>
      </c>
      <c r="H1770">
        <v>51469</v>
      </c>
      <c r="I1770">
        <v>555</v>
      </c>
      <c r="J1770">
        <v>593</v>
      </c>
      <c r="K1770">
        <v>7648.25</v>
      </c>
      <c r="L1770">
        <v>47365.63</v>
      </c>
      <c r="M1770">
        <v>546.11</v>
      </c>
      <c r="N1770">
        <v>0</v>
      </c>
      <c r="O1770">
        <v>0</v>
      </c>
      <c r="P1770">
        <v>7555.03</v>
      </c>
    </row>
    <row r="1771" spans="1:16" x14ac:dyDescent="0.3">
      <c r="A1771" t="s">
        <v>137</v>
      </c>
      <c r="B1771" t="s">
        <v>89</v>
      </c>
      <c r="C1771" t="s">
        <v>16</v>
      </c>
      <c r="D1771">
        <v>2024</v>
      </c>
      <c r="E1771">
        <v>9</v>
      </c>
      <c r="F1771">
        <v>2</v>
      </c>
      <c r="G1771" t="s">
        <v>98</v>
      </c>
      <c r="H1771">
        <v>52271</v>
      </c>
      <c r="I1771">
        <v>563</v>
      </c>
      <c r="J1771">
        <v>609</v>
      </c>
      <c r="K1771">
        <v>7875</v>
      </c>
      <c r="L1771">
        <v>52627.31</v>
      </c>
      <c r="M1771">
        <v>537.79</v>
      </c>
      <c r="N1771">
        <v>0</v>
      </c>
      <c r="O1771">
        <v>0</v>
      </c>
      <c r="P1771">
        <v>7491.46</v>
      </c>
    </row>
    <row r="1772" spans="1:16" x14ac:dyDescent="0.3">
      <c r="A1772" t="s">
        <v>137</v>
      </c>
      <c r="B1772" t="s">
        <v>89</v>
      </c>
      <c r="C1772" t="s">
        <v>16</v>
      </c>
      <c r="D1772">
        <v>2024</v>
      </c>
      <c r="E1772">
        <v>9</v>
      </c>
      <c r="F1772">
        <v>3</v>
      </c>
      <c r="G1772" t="s">
        <v>99</v>
      </c>
      <c r="H1772">
        <v>51970</v>
      </c>
      <c r="I1772">
        <v>558</v>
      </c>
      <c r="J1772">
        <v>603.5</v>
      </c>
      <c r="K1772">
        <v>7744.5</v>
      </c>
      <c r="L1772">
        <v>54708.79</v>
      </c>
      <c r="M1772">
        <v>557.6</v>
      </c>
      <c r="N1772">
        <v>0</v>
      </c>
      <c r="O1772">
        <v>0</v>
      </c>
      <c r="P1772">
        <v>7728.96</v>
      </c>
    </row>
    <row r="1773" spans="1:16" x14ac:dyDescent="0.3">
      <c r="A1773" t="s">
        <v>137</v>
      </c>
      <c r="B1773" t="s">
        <v>89</v>
      </c>
      <c r="C1773" t="s">
        <v>16</v>
      </c>
      <c r="D1773">
        <v>2024</v>
      </c>
      <c r="E1773">
        <v>9</v>
      </c>
      <c r="F1773">
        <v>4</v>
      </c>
      <c r="G1773" t="s">
        <v>100</v>
      </c>
      <c r="H1773">
        <v>52463</v>
      </c>
      <c r="I1773">
        <v>563</v>
      </c>
      <c r="J1773">
        <v>606</v>
      </c>
      <c r="K1773">
        <v>7759.75</v>
      </c>
      <c r="L1773">
        <v>52260.87</v>
      </c>
      <c r="M1773">
        <v>580.5</v>
      </c>
      <c r="N1773">
        <v>0</v>
      </c>
      <c r="O1773">
        <v>0</v>
      </c>
      <c r="P1773">
        <v>7721.62</v>
      </c>
    </row>
    <row r="1774" spans="1:16" x14ac:dyDescent="0.3">
      <c r="A1774" t="s">
        <v>137</v>
      </c>
      <c r="B1774" t="s">
        <v>89</v>
      </c>
      <c r="C1774" t="s">
        <v>16</v>
      </c>
      <c r="D1774">
        <v>2024</v>
      </c>
      <c r="E1774">
        <v>9</v>
      </c>
      <c r="F1774">
        <v>5</v>
      </c>
      <c r="G1774" t="s">
        <v>101</v>
      </c>
      <c r="H1774">
        <v>51715</v>
      </c>
      <c r="I1774">
        <v>558</v>
      </c>
      <c r="J1774">
        <v>604</v>
      </c>
      <c r="K1774">
        <v>7737.25</v>
      </c>
      <c r="L1774">
        <v>51801.14</v>
      </c>
      <c r="M1774">
        <v>555.21</v>
      </c>
      <c r="N1774">
        <v>0</v>
      </c>
      <c r="O1774">
        <v>0</v>
      </c>
      <c r="P1774">
        <v>7776.73</v>
      </c>
    </row>
    <row r="1775" spans="1:16" x14ac:dyDescent="0.3">
      <c r="A1775" t="s">
        <v>137</v>
      </c>
      <c r="B1775" t="s">
        <v>89</v>
      </c>
      <c r="C1775" t="s">
        <v>16</v>
      </c>
      <c r="D1775">
        <v>2024</v>
      </c>
      <c r="E1775">
        <v>10</v>
      </c>
      <c r="F1775">
        <v>1</v>
      </c>
      <c r="G1775" t="s">
        <v>104</v>
      </c>
      <c r="H1775">
        <v>51412</v>
      </c>
      <c r="I1775">
        <v>555</v>
      </c>
      <c r="J1775">
        <v>605</v>
      </c>
      <c r="K1775">
        <v>7741.25</v>
      </c>
      <c r="L1775">
        <v>48618.92</v>
      </c>
      <c r="M1775">
        <v>569.71</v>
      </c>
      <c r="N1775">
        <v>0</v>
      </c>
      <c r="O1775">
        <v>0</v>
      </c>
      <c r="P1775">
        <v>7554.45</v>
      </c>
    </row>
    <row r="1776" spans="1:16" x14ac:dyDescent="0.3">
      <c r="A1776" t="s">
        <v>137</v>
      </c>
      <c r="B1776" t="s">
        <v>89</v>
      </c>
      <c r="C1776" t="s">
        <v>16</v>
      </c>
      <c r="D1776">
        <v>2024</v>
      </c>
      <c r="E1776">
        <v>10</v>
      </c>
      <c r="F1776">
        <v>2</v>
      </c>
      <c r="G1776" t="s">
        <v>105</v>
      </c>
      <c r="H1776">
        <v>51502</v>
      </c>
      <c r="I1776">
        <v>558</v>
      </c>
      <c r="J1776">
        <v>613</v>
      </c>
      <c r="K1776">
        <v>7819.75</v>
      </c>
      <c r="L1776">
        <v>48163.68</v>
      </c>
      <c r="M1776">
        <v>554.91999999999996</v>
      </c>
      <c r="N1776">
        <v>0</v>
      </c>
      <c r="O1776">
        <v>0</v>
      </c>
      <c r="P1776">
        <v>7329.31</v>
      </c>
    </row>
    <row r="1777" spans="1:16" x14ac:dyDescent="0.3">
      <c r="A1777" t="s">
        <v>137</v>
      </c>
      <c r="B1777" t="s">
        <v>89</v>
      </c>
      <c r="C1777" t="s">
        <v>16</v>
      </c>
      <c r="D1777">
        <v>2024</v>
      </c>
      <c r="E1777">
        <v>10</v>
      </c>
      <c r="F1777">
        <v>3</v>
      </c>
      <c r="G1777" t="s">
        <v>106</v>
      </c>
      <c r="H1777">
        <v>51231</v>
      </c>
      <c r="I1777">
        <v>555</v>
      </c>
      <c r="J1777">
        <v>560</v>
      </c>
      <c r="K1777">
        <v>7101.25</v>
      </c>
      <c r="L1777">
        <v>50271.51</v>
      </c>
      <c r="M1777">
        <v>508.97</v>
      </c>
      <c r="N1777">
        <v>0</v>
      </c>
      <c r="O1777">
        <v>0</v>
      </c>
      <c r="P1777">
        <v>7074.54</v>
      </c>
    </row>
    <row r="1778" spans="1:16" x14ac:dyDescent="0.3">
      <c r="A1778" t="s">
        <v>137</v>
      </c>
      <c r="B1778" t="s">
        <v>89</v>
      </c>
      <c r="C1778" t="s">
        <v>16</v>
      </c>
      <c r="D1778">
        <v>2024</v>
      </c>
      <c r="E1778">
        <v>10</v>
      </c>
      <c r="F1778">
        <v>4</v>
      </c>
      <c r="G1778" t="s">
        <v>107</v>
      </c>
      <c r="H1778">
        <v>51364</v>
      </c>
      <c r="I1778">
        <v>555</v>
      </c>
      <c r="J1778">
        <v>591.5</v>
      </c>
      <c r="K1778">
        <v>7275</v>
      </c>
      <c r="L1778">
        <v>46183.6</v>
      </c>
      <c r="M1778">
        <v>502</v>
      </c>
      <c r="N1778">
        <v>0</v>
      </c>
      <c r="O1778">
        <v>0</v>
      </c>
      <c r="P1778">
        <v>6881.15</v>
      </c>
    </row>
    <row r="1779" spans="1:16" x14ac:dyDescent="0.3">
      <c r="A1779" t="s">
        <v>137</v>
      </c>
      <c r="B1779" t="s">
        <v>89</v>
      </c>
      <c r="C1779" t="s">
        <v>16</v>
      </c>
      <c r="D1779">
        <v>2024</v>
      </c>
      <c r="E1779">
        <v>11</v>
      </c>
      <c r="F1779">
        <v>1</v>
      </c>
      <c r="G1779" t="s">
        <v>108</v>
      </c>
      <c r="H1779">
        <v>50971</v>
      </c>
      <c r="I1779">
        <v>551</v>
      </c>
      <c r="J1779">
        <v>599.5</v>
      </c>
      <c r="K1779">
        <v>7655</v>
      </c>
      <c r="L1779">
        <v>49108.15</v>
      </c>
      <c r="M1779">
        <v>535.30999999999995</v>
      </c>
      <c r="N1779">
        <v>0</v>
      </c>
      <c r="O1779">
        <v>0</v>
      </c>
      <c r="P1779">
        <v>7446.53</v>
      </c>
    </row>
    <row r="1780" spans="1:16" x14ac:dyDescent="0.3">
      <c r="A1780" t="s">
        <v>137</v>
      </c>
      <c r="B1780" t="s">
        <v>89</v>
      </c>
      <c r="C1780" t="s">
        <v>16</v>
      </c>
      <c r="D1780">
        <v>2024</v>
      </c>
      <c r="E1780">
        <v>11</v>
      </c>
      <c r="F1780">
        <v>2</v>
      </c>
      <c r="G1780" t="s">
        <v>109</v>
      </c>
      <c r="H1780">
        <v>49550</v>
      </c>
      <c r="I1780">
        <v>543</v>
      </c>
      <c r="J1780">
        <v>560.5</v>
      </c>
      <c r="K1780">
        <v>7851.75</v>
      </c>
      <c r="L1780">
        <v>50747.99</v>
      </c>
      <c r="M1780">
        <v>580.30999999999995</v>
      </c>
      <c r="N1780">
        <v>0</v>
      </c>
      <c r="O1780">
        <v>0</v>
      </c>
      <c r="P1780">
        <v>8083.18</v>
      </c>
    </row>
    <row r="1781" spans="1:16" x14ac:dyDescent="0.3">
      <c r="A1781" t="s">
        <v>137</v>
      </c>
      <c r="B1781" t="s">
        <v>89</v>
      </c>
      <c r="C1781" t="s">
        <v>16</v>
      </c>
      <c r="D1781">
        <v>2024</v>
      </c>
      <c r="E1781">
        <v>11</v>
      </c>
      <c r="F1781">
        <v>3</v>
      </c>
      <c r="G1781" t="s">
        <v>110</v>
      </c>
      <c r="H1781">
        <v>49025</v>
      </c>
      <c r="I1781">
        <v>539</v>
      </c>
      <c r="J1781">
        <v>609</v>
      </c>
      <c r="K1781">
        <v>7746</v>
      </c>
      <c r="L1781">
        <v>50930.44</v>
      </c>
      <c r="M1781">
        <v>502.03</v>
      </c>
      <c r="N1781">
        <v>0</v>
      </c>
      <c r="O1781">
        <v>0</v>
      </c>
      <c r="P1781">
        <v>6953.53</v>
      </c>
    </row>
    <row r="1782" spans="1:16" x14ac:dyDescent="0.3">
      <c r="A1782" t="s">
        <v>137</v>
      </c>
      <c r="B1782" t="s">
        <v>89</v>
      </c>
      <c r="C1782" t="s">
        <v>16</v>
      </c>
      <c r="D1782">
        <v>2024</v>
      </c>
      <c r="E1782">
        <v>11</v>
      </c>
      <c r="F1782">
        <v>4</v>
      </c>
      <c r="G1782" t="s">
        <v>111</v>
      </c>
      <c r="H1782">
        <v>48848</v>
      </c>
      <c r="I1782">
        <v>535</v>
      </c>
      <c r="J1782">
        <v>582.5</v>
      </c>
      <c r="K1782">
        <v>7399.5</v>
      </c>
      <c r="L1782">
        <v>46570.25</v>
      </c>
      <c r="M1782">
        <v>526.79</v>
      </c>
      <c r="N1782">
        <v>0</v>
      </c>
      <c r="O1782">
        <v>0</v>
      </c>
      <c r="P1782">
        <v>7311.52</v>
      </c>
    </row>
    <row r="1783" spans="1:16" x14ac:dyDescent="0.3">
      <c r="A1783" t="s">
        <v>137</v>
      </c>
      <c r="B1783" t="s">
        <v>89</v>
      </c>
      <c r="C1783" t="s">
        <v>16</v>
      </c>
      <c r="D1783">
        <v>2024</v>
      </c>
      <c r="E1783">
        <v>12</v>
      </c>
      <c r="F1783">
        <v>1</v>
      </c>
      <c r="G1783" t="s">
        <v>112</v>
      </c>
      <c r="H1783">
        <v>49234</v>
      </c>
      <c r="I1783">
        <v>539</v>
      </c>
      <c r="J1783">
        <v>528.5</v>
      </c>
      <c r="K1783">
        <v>6662.75</v>
      </c>
      <c r="L1783">
        <v>42112.11</v>
      </c>
      <c r="M1783">
        <v>474.87</v>
      </c>
      <c r="N1783">
        <v>0</v>
      </c>
      <c r="O1783">
        <v>0</v>
      </c>
      <c r="P1783">
        <v>6624.66</v>
      </c>
    </row>
    <row r="1784" spans="1:16" x14ac:dyDescent="0.3">
      <c r="A1784" t="s">
        <v>137</v>
      </c>
      <c r="B1784" t="s">
        <v>89</v>
      </c>
      <c r="C1784" t="s">
        <v>16</v>
      </c>
      <c r="D1784">
        <v>2024</v>
      </c>
      <c r="E1784">
        <v>12</v>
      </c>
      <c r="F1784">
        <v>2</v>
      </c>
      <c r="G1784" t="s">
        <v>113</v>
      </c>
      <c r="H1784">
        <v>48969</v>
      </c>
      <c r="I1784">
        <v>535</v>
      </c>
      <c r="J1784">
        <v>588</v>
      </c>
      <c r="K1784">
        <v>7506.25</v>
      </c>
      <c r="L1784">
        <v>49248.5</v>
      </c>
      <c r="M1784">
        <v>528.62</v>
      </c>
      <c r="N1784">
        <v>0</v>
      </c>
      <c r="O1784">
        <v>0</v>
      </c>
      <c r="P1784">
        <v>7392.15</v>
      </c>
    </row>
    <row r="1785" spans="1:16" x14ac:dyDescent="0.3">
      <c r="A1785" t="s">
        <v>137</v>
      </c>
      <c r="B1785" t="s">
        <v>89</v>
      </c>
      <c r="C1785" t="s">
        <v>16</v>
      </c>
      <c r="D1785">
        <v>2024</v>
      </c>
      <c r="E1785">
        <v>12</v>
      </c>
      <c r="F1785">
        <v>3</v>
      </c>
      <c r="G1785" t="s">
        <v>114</v>
      </c>
      <c r="H1785">
        <v>48901</v>
      </c>
      <c r="I1785">
        <v>535</v>
      </c>
      <c r="J1785">
        <v>596</v>
      </c>
      <c r="K1785">
        <v>7556.5</v>
      </c>
      <c r="L1785">
        <v>49038.77</v>
      </c>
      <c r="M1785">
        <v>535.88</v>
      </c>
      <c r="N1785">
        <v>0</v>
      </c>
      <c r="O1785">
        <v>0</v>
      </c>
      <c r="P1785">
        <v>7448.15</v>
      </c>
    </row>
    <row r="1786" spans="1:16" x14ac:dyDescent="0.3">
      <c r="A1786" t="s">
        <v>137</v>
      </c>
      <c r="B1786" t="s">
        <v>89</v>
      </c>
      <c r="C1786" t="s">
        <v>16</v>
      </c>
      <c r="D1786">
        <v>2024</v>
      </c>
      <c r="E1786">
        <v>12</v>
      </c>
      <c r="F1786">
        <v>4</v>
      </c>
      <c r="G1786" t="s">
        <v>115</v>
      </c>
      <c r="H1786">
        <v>49401</v>
      </c>
      <c r="I1786">
        <v>539</v>
      </c>
      <c r="J1786">
        <v>592</v>
      </c>
      <c r="K1786">
        <v>7541</v>
      </c>
      <c r="L1786">
        <v>54161.21</v>
      </c>
      <c r="M1786">
        <v>547.97</v>
      </c>
      <c r="N1786">
        <v>0</v>
      </c>
      <c r="O1786">
        <v>0</v>
      </c>
      <c r="P1786">
        <v>7615.72</v>
      </c>
    </row>
    <row r="1787" spans="1:16" x14ac:dyDescent="0.3">
      <c r="A1787" t="s">
        <v>137</v>
      </c>
      <c r="B1787" t="s">
        <v>89</v>
      </c>
      <c r="C1787" t="s">
        <v>16</v>
      </c>
      <c r="D1787">
        <v>2024</v>
      </c>
      <c r="E1787">
        <v>12</v>
      </c>
      <c r="F1787">
        <v>5</v>
      </c>
      <c r="G1787" t="s">
        <v>116</v>
      </c>
      <c r="H1787">
        <v>49323</v>
      </c>
      <c r="I1787">
        <v>539</v>
      </c>
      <c r="J1787">
        <v>533</v>
      </c>
      <c r="K1787">
        <v>6695.25</v>
      </c>
      <c r="L1787">
        <v>46283.360000000001</v>
      </c>
      <c r="M1787">
        <v>500.19</v>
      </c>
      <c r="N1787">
        <v>0</v>
      </c>
      <c r="O1787">
        <v>0</v>
      </c>
      <c r="P1787">
        <v>6983.19</v>
      </c>
    </row>
    <row r="1788" spans="1:16" x14ac:dyDescent="0.3">
      <c r="A1788" t="s">
        <v>137</v>
      </c>
      <c r="B1788" t="s">
        <v>89</v>
      </c>
      <c r="C1788" t="s">
        <v>16</v>
      </c>
      <c r="D1788">
        <v>2025</v>
      </c>
      <c r="E1788">
        <v>1</v>
      </c>
      <c r="F1788">
        <v>1</v>
      </c>
      <c r="G1788" t="s">
        <v>117</v>
      </c>
      <c r="H1788">
        <v>49874</v>
      </c>
      <c r="I1788">
        <v>543</v>
      </c>
      <c r="J1788">
        <v>597.5</v>
      </c>
      <c r="K1788">
        <v>7598</v>
      </c>
      <c r="L1788">
        <v>55702.55</v>
      </c>
      <c r="M1788">
        <v>535.42999999999995</v>
      </c>
      <c r="N1788">
        <v>0</v>
      </c>
      <c r="O1788">
        <v>0</v>
      </c>
      <c r="P1788">
        <v>7451.51</v>
      </c>
    </row>
    <row r="1789" spans="1:16" x14ac:dyDescent="0.3">
      <c r="A1789" t="s">
        <v>137</v>
      </c>
      <c r="B1789" t="s">
        <v>89</v>
      </c>
      <c r="C1789" t="s">
        <v>16</v>
      </c>
      <c r="D1789">
        <v>2025</v>
      </c>
      <c r="E1789">
        <v>1</v>
      </c>
      <c r="F1789">
        <v>2</v>
      </c>
      <c r="G1789" t="s">
        <v>118</v>
      </c>
      <c r="H1789">
        <v>50225</v>
      </c>
      <c r="I1789">
        <v>548</v>
      </c>
      <c r="J1789">
        <v>594</v>
      </c>
      <c r="K1789">
        <v>7554.5</v>
      </c>
      <c r="L1789">
        <v>51905.599999999999</v>
      </c>
      <c r="M1789">
        <v>537.83000000000004</v>
      </c>
      <c r="N1789">
        <v>0</v>
      </c>
      <c r="O1789">
        <v>0</v>
      </c>
      <c r="P1789">
        <v>7218.06</v>
      </c>
    </row>
    <row r="1790" spans="1:16" x14ac:dyDescent="0.3">
      <c r="A1790" t="s">
        <v>137</v>
      </c>
      <c r="B1790" t="s">
        <v>89</v>
      </c>
      <c r="C1790" t="s">
        <v>16</v>
      </c>
      <c r="D1790">
        <v>2025</v>
      </c>
      <c r="E1790">
        <v>1</v>
      </c>
      <c r="F1790">
        <v>3</v>
      </c>
      <c r="G1790" t="s">
        <v>119</v>
      </c>
      <c r="H1790">
        <v>51919</v>
      </c>
      <c r="I1790">
        <v>558</v>
      </c>
      <c r="J1790">
        <v>589</v>
      </c>
      <c r="K1790">
        <v>7621.5</v>
      </c>
      <c r="L1790">
        <v>53260.02</v>
      </c>
      <c r="M1790">
        <v>534.39</v>
      </c>
      <c r="N1790">
        <v>0</v>
      </c>
      <c r="O1790">
        <v>0</v>
      </c>
      <c r="P1790">
        <v>7413.97</v>
      </c>
    </row>
    <row r="1791" spans="1:16" x14ac:dyDescent="0.3">
      <c r="A1791" t="s">
        <v>137</v>
      </c>
      <c r="B1791" t="s">
        <v>89</v>
      </c>
      <c r="C1791" t="s">
        <v>16</v>
      </c>
      <c r="D1791">
        <v>2025</v>
      </c>
      <c r="E1791">
        <v>1</v>
      </c>
      <c r="F1791">
        <v>4</v>
      </c>
      <c r="G1791" t="s">
        <v>120</v>
      </c>
      <c r="H1791">
        <v>52321</v>
      </c>
      <c r="I1791">
        <v>563</v>
      </c>
      <c r="J1791">
        <v>608</v>
      </c>
      <c r="K1791">
        <v>7727.5</v>
      </c>
      <c r="L1791">
        <v>50772.5</v>
      </c>
      <c r="M1791">
        <v>539.23</v>
      </c>
      <c r="N1791">
        <v>0</v>
      </c>
      <c r="O1791">
        <v>0</v>
      </c>
      <c r="P1791">
        <v>7472.61</v>
      </c>
    </row>
    <row r="1792" spans="1:16" x14ac:dyDescent="0.3">
      <c r="A1792" t="s">
        <v>137</v>
      </c>
      <c r="B1792" t="s">
        <v>89</v>
      </c>
      <c r="C1792" t="s">
        <v>16</v>
      </c>
      <c r="D1792">
        <v>2025</v>
      </c>
      <c r="E1792">
        <v>2</v>
      </c>
      <c r="F1792">
        <v>1</v>
      </c>
      <c r="G1792" t="s">
        <v>121</v>
      </c>
      <c r="H1792">
        <v>53021</v>
      </c>
      <c r="I1792">
        <v>571</v>
      </c>
      <c r="J1792">
        <v>601.5</v>
      </c>
      <c r="K1792">
        <v>7643.25</v>
      </c>
      <c r="L1792">
        <v>50584.13</v>
      </c>
      <c r="M1792">
        <v>530.54999999999995</v>
      </c>
      <c r="N1792">
        <v>0</v>
      </c>
      <c r="O1792">
        <v>0</v>
      </c>
      <c r="P1792">
        <v>7360.94</v>
      </c>
    </row>
    <row r="1793" spans="1:16" x14ac:dyDescent="0.3">
      <c r="A1793" t="s">
        <v>137</v>
      </c>
      <c r="B1793" t="s">
        <v>89</v>
      </c>
      <c r="C1793" t="s">
        <v>16</v>
      </c>
      <c r="D1793">
        <v>2025</v>
      </c>
      <c r="E1793">
        <v>2</v>
      </c>
      <c r="F1793">
        <v>2</v>
      </c>
      <c r="G1793" t="s">
        <v>122</v>
      </c>
      <c r="H1793">
        <v>53290</v>
      </c>
      <c r="I1793">
        <v>571</v>
      </c>
      <c r="J1793">
        <v>606</v>
      </c>
      <c r="K1793">
        <v>7701.25</v>
      </c>
      <c r="L1793">
        <v>50650.65</v>
      </c>
      <c r="M1793">
        <v>567.25</v>
      </c>
      <c r="N1793">
        <v>0</v>
      </c>
      <c r="O1793">
        <v>0</v>
      </c>
      <c r="P1793">
        <v>7880.12</v>
      </c>
    </row>
    <row r="1794" spans="1:16" x14ac:dyDescent="0.3">
      <c r="A1794" t="s">
        <v>137</v>
      </c>
      <c r="B1794" t="s">
        <v>89</v>
      </c>
      <c r="C1794" t="s">
        <v>16</v>
      </c>
      <c r="D1794">
        <v>2025</v>
      </c>
      <c r="E1794">
        <v>2</v>
      </c>
      <c r="F1794">
        <v>3</v>
      </c>
      <c r="G1794" t="s">
        <v>126</v>
      </c>
      <c r="H1794">
        <v>52644</v>
      </c>
      <c r="I1794">
        <v>566</v>
      </c>
      <c r="J1794">
        <v>630.5</v>
      </c>
      <c r="K1794">
        <v>8083.25</v>
      </c>
      <c r="L1794">
        <v>57959.66</v>
      </c>
      <c r="M1794">
        <v>585.42999999999995</v>
      </c>
      <c r="N1794">
        <v>0</v>
      </c>
      <c r="O1794">
        <v>0</v>
      </c>
      <c r="P1794">
        <v>8151.28</v>
      </c>
    </row>
    <row r="1795" spans="1:16" x14ac:dyDescent="0.3">
      <c r="A1795" t="s">
        <v>137</v>
      </c>
      <c r="B1795" t="s">
        <v>89</v>
      </c>
      <c r="C1795" t="s">
        <v>16</v>
      </c>
      <c r="D1795">
        <v>2025</v>
      </c>
      <c r="E1795">
        <v>2</v>
      </c>
      <c r="F1795">
        <v>4</v>
      </c>
      <c r="G1795" t="s">
        <v>127</v>
      </c>
      <c r="H1795">
        <v>52147</v>
      </c>
      <c r="I1795">
        <v>563</v>
      </c>
      <c r="J1795">
        <v>611</v>
      </c>
      <c r="K1795">
        <v>7866.75</v>
      </c>
      <c r="L1795">
        <v>48915.79</v>
      </c>
      <c r="M1795">
        <v>561.16999999999996</v>
      </c>
      <c r="N1795">
        <v>0</v>
      </c>
      <c r="O1795">
        <v>0</v>
      </c>
      <c r="P1795">
        <v>7856.11</v>
      </c>
    </row>
    <row r="1796" spans="1:16" x14ac:dyDescent="0.3">
      <c r="A1796" t="s">
        <v>137</v>
      </c>
      <c r="B1796" t="s">
        <v>89</v>
      </c>
      <c r="C1796" t="s">
        <v>16</v>
      </c>
      <c r="D1796">
        <v>2025</v>
      </c>
      <c r="E1796">
        <v>3</v>
      </c>
      <c r="F1796">
        <v>1</v>
      </c>
      <c r="G1796" t="s">
        <v>128</v>
      </c>
      <c r="H1796">
        <v>52523</v>
      </c>
      <c r="I1796">
        <v>566</v>
      </c>
      <c r="J1796">
        <v>610.5</v>
      </c>
      <c r="K1796">
        <v>7793.75</v>
      </c>
      <c r="L1796">
        <v>59970.97</v>
      </c>
      <c r="M1796">
        <v>525.62</v>
      </c>
      <c r="N1796">
        <v>0</v>
      </c>
      <c r="O1796">
        <v>0</v>
      </c>
      <c r="P1796">
        <v>7376.36</v>
      </c>
    </row>
    <row r="1797" spans="1:16" x14ac:dyDescent="0.3">
      <c r="A1797" t="s">
        <v>137</v>
      </c>
      <c r="B1797" t="s">
        <v>89</v>
      </c>
      <c r="C1797" t="s">
        <v>16</v>
      </c>
      <c r="D1797">
        <v>2025</v>
      </c>
      <c r="E1797">
        <v>3</v>
      </c>
      <c r="F1797">
        <v>2</v>
      </c>
      <c r="G1797" t="s">
        <v>129</v>
      </c>
      <c r="H1797">
        <v>52024</v>
      </c>
      <c r="I1797">
        <v>563</v>
      </c>
      <c r="J1797">
        <v>638</v>
      </c>
      <c r="K1797">
        <v>7738.25</v>
      </c>
      <c r="L1797">
        <v>55739.67</v>
      </c>
      <c r="M1797">
        <v>550.29</v>
      </c>
      <c r="N1797">
        <v>0</v>
      </c>
      <c r="O1797">
        <v>0</v>
      </c>
      <c r="P1797">
        <v>7613.18</v>
      </c>
    </row>
    <row r="1798" spans="1:16" x14ac:dyDescent="0.3">
      <c r="A1798" t="s">
        <v>137</v>
      </c>
      <c r="B1798" t="s">
        <v>89</v>
      </c>
      <c r="C1798" t="s">
        <v>16</v>
      </c>
      <c r="D1798">
        <v>2025</v>
      </c>
      <c r="E1798">
        <v>3</v>
      </c>
      <c r="F1798">
        <v>3</v>
      </c>
      <c r="G1798" t="s">
        <v>130</v>
      </c>
      <c r="H1798">
        <v>53144</v>
      </c>
      <c r="I1798">
        <v>571</v>
      </c>
      <c r="J1798">
        <v>621.5</v>
      </c>
      <c r="K1798">
        <v>7916.75</v>
      </c>
      <c r="L1798">
        <v>57556.87</v>
      </c>
      <c r="M1798">
        <v>526.65</v>
      </c>
      <c r="N1798">
        <v>0</v>
      </c>
      <c r="O1798">
        <v>0</v>
      </c>
      <c r="P1798">
        <v>7310.57</v>
      </c>
    </row>
    <row r="1799" spans="1:16" x14ac:dyDescent="0.3">
      <c r="A1799" t="s">
        <v>137</v>
      </c>
      <c r="B1799" t="s">
        <v>89</v>
      </c>
      <c r="C1799" t="s">
        <v>16</v>
      </c>
      <c r="D1799">
        <v>2025</v>
      </c>
      <c r="E1799">
        <v>3</v>
      </c>
      <c r="F1799">
        <v>4</v>
      </c>
      <c r="G1799" t="s">
        <v>131</v>
      </c>
      <c r="H1799">
        <v>53969</v>
      </c>
      <c r="I1799">
        <v>575</v>
      </c>
      <c r="J1799">
        <v>576</v>
      </c>
      <c r="K1799">
        <v>7433.75</v>
      </c>
      <c r="L1799">
        <v>58088.41</v>
      </c>
      <c r="M1799">
        <v>533.49</v>
      </c>
      <c r="N1799">
        <v>0</v>
      </c>
      <c r="O1799">
        <v>0</v>
      </c>
      <c r="P1799">
        <v>7500.28</v>
      </c>
    </row>
    <row r="1800" spans="1:16" x14ac:dyDescent="0.3">
      <c r="A1800" t="s">
        <v>137</v>
      </c>
      <c r="B1800" t="s">
        <v>89</v>
      </c>
      <c r="C1800" t="s">
        <v>16</v>
      </c>
      <c r="D1800">
        <v>2025</v>
      </c>
      <c r="E1800">
        <v>3</v>
      </c>
      <c r="F1800">
        <v>5</v>
      </c>
      <c r="G1800" t="s">
        <v>132</v>
      </c>
      <c r="H1800">
        <v>55132</v>
      </c>
      <c r="I1800">
        <v>590</v>
      </c>
      <c r="J1800">
        <v>618</v>
      </c>
      <c r="K1800">
        <v>8017.25</v>
      </c>
      <c r="L1800">
        <v>59746.42</v>
      </c>
      <c r="M1800">
        <v>573.17999999999995</v>
      </c>
      <c r="N1800">
        <v>0</v>
      </c>
      <c r="O1800">
        <v>0</v>
      </c>
      <c r="P1800">
        <v>8068.65</v>
      </c>
    </row>
    <row r="1801" spans="1:16" x14ac:dyDescent="0.3">
      <c r="A1801" t="s">
        <v>137</v>
      </c>
      <c r="B1801" t="s">
        <v>89</v>
      </c>
      <c r="C1801" t="s">
        <v>16</v>
      </c>
      <c r="D1801">
        <v>2025</v>
      </c>
      <c r="E1801">
        <v>4</v>
      </c>
      <c r="F1801">
        <v>1</v>
      </c>
      <c r="G1801" t="s">
        <v>134</v>
      </c>
      <c r="H1801">
        <v>56370</v>
      </c>
      <c r="I1801">
        <v>614</v>
      </c>
      <c r="J1801">
        <v>661</v>
      </c>
      <c r="K1801">
        <v>8594</v>
      </c>
      <c r="L1801">
        <v>56259.5</v>
      </c>
      <c r="M1801">
        <v>579.79</v>
      </c>
      <c r="N1801">
        <v>0</v>
      </c>
      <c r="O1801">
        <v>0</v>
      </c>
      <c r="P1801">
        <v>8163.49</v>
      </c>
    </row>
    <row r="1802" spans="1:16" x14ac:dyDescent="0.3">
      <c r="A1802" t="s">
        <v>137</v>
      </c>
      <c r="B1802" t="s">
        <v>89</v>
      </c>
      <c r="C1802" t="s">
        <v>16</v>
      </c>
      <c r="D1802">
        <v>2025</v>
      </c>
      <c r="E1802">
        <v>4</v>
      </c>
      <c r="F1802">
        <v>2</v>
      </c>
      <c r="G1802" t="s">
        <v>136</v>
      </c>
      <c r="H1802">
        <v>56670</v>
      </c>
      <c r="I1802">
        <v>619</v>
      </c>
      <c r="J1802">
        <v>655.5</v>
      </c>
      <c r="K1802">
        <v>8474.25</v>
      </c>
      <c r="L1802">
        <v>53838.68</v>
      </c>
      <c r="M1802">
        <v>547.6</v>
      </c>
      <c r="N1802">
        <v>0</v>
      </c>
      <c r="O1802">
        <v>0</v>
      </c>
      <c r="P1802">
        <v>7719.15</v>
      </c>
    </row>
    <row r="1803" spans="1:16" x14ac:dyDescent="0.3">
      <c r="A1803" t="s">
        <v>137</v>
      </c>
      <c r="B1803" t="s">
        <v>89</v>
      </c>
      <c r="C1803" t="s">
        <v>16</v>
      </c>
      <c r="D1803">
        <v>2025</v>
      </c>
      <c r="E1803">
        <v>4</v>
      </c>
      <c r="F1803">
        <v>3</v>
      </c>
      <c r="G1803" t="s">
        <v>138</v>
      </c>
      <c r="H1803">
        <v>57893</v>
      </c>
      <c r="I1803">
        <v>627</v>
      </c>
      <c r="J1803">
        <v>647.5</v>
      </c>
      <c r="K1803">
        <v>8177.25</v>
      </c>
      <c r="L1803">
        <v>55496.11</v>
      </c>
      <c r="M1803">
        <v>557.72</v>
      </c>
      <c r="N1803">
        <v>0</v>
      </c>
      <c r="O1803">
        <v>0</v>
      </c>
      <c r="P1803">
        <v>7686.75</v>
      </c>
    </row>
    <row r="1804" spans="1:16" x14ac:dyDescent="0.3">
      <c r="A1804" t="s">
        <v>137</v>
      </c>
      <c r="B1804" t="s">
        <v>89</v>
      </c>
      <c r="C1804" t="s">
        <v>16</v>
      </c>
      <c r="D1804">
        <v>2025</v>
      </c>
      <c r="E1804">
        <v>4</v>
      </c>
      <c r="F1804">
        <v>4</v>
      </c>
      <c r="G1804" t="s">
        <v>139</v>
      </c>
      <c r="H1804">
        <v>56869</v>
      </c>
      <c r="I1804">
        <v>619</v>
      </c>
      <c r="J1804">
        <v>663.5</v>
      </c>
      <c r="K1804">
        <v>8651</v>
      </c>
      <c r="L1804">
        <v>58379.62</v>
      </c>
      <c r="M1804">
        <v>632.45000000000005</v>
      </c>
      <c r="N1804">
        <v>0</v>
      </c>
      <c r="O1804">
        <v>0</v>
      </c>
      <c r="P1804">
        <v>8122.75</v>
      </c>
    </row>
    <row r="1805" spans="1:16" x14ac:dyDescent="0.3">
      <c r="A1805" t="s">
        <v>137</v>
      </c>
      <c r="B1805" t="s">
        <v>89</v>
      </c>
      <c r="C1805" t="s">
        <v>16</v>
      </c>
      <c r="D1805">
        <v>2025</v>
      </c>
      <c r="E1805">
        <v>5</v>
      </c>
      <c r="F1805">
        <v>1</v>
      </c>
      <c r="G1805" t="s">
        <v>140</v>
      </c>
      <c r="H1805">
        <v>56832</v>
      </c>
      <c r="I1805">
        <v>619</v>
      </c>
      <c r="J1805">
        <v>711</v>
      </c>
      <c r="K1805">
        <v>9066.25</v>
      </c>
      <c r="L1805">
        <v>55994.05</v>
      </c>
      <c r="M1805">
        <v>591.9</v>
      </c>
      <c r="N1805">
        <v>0</v>
      </c>
      <c r="O1805">
        <v>0</v>
      </c>
      <c r="P1805">
        <v>8161.03</v>
      </c>
    </row>
    <row r="1806" spans="1:16" x14ac:dyDescent="0.3">
      <c r="A1806" t="s">
        <v>137</v>
      </c>
      <c r="B1806" t="s">
        <v>89</v>
      </c>
      <c r="C1806" t="s">
        <v>16</v>
      </c>
      <c r="D1806">
        <v>2025</v>
      </c>
      <c r="E1806">
        <v>5</v>
      </c>
      <c r="F1806">
        <v>2</v>
      </c>
      <c r="G1806" t="s">
        <v>141</v>
      </c>
      <c r="H1806">
        <v>56968</v>
      </c>
      <c r="I1806">
        <v>619</v>
      </c>
      <c r="J1806">
        <v>672.5</v>
      </c>
      <c r="K1806">
        <v>8623.25</v>
      </c>
      <c r="L1806">
        <v>56946.85</v>
      </c>
      <c r="M1806">
        <v>571.91999999999996</v>
      </c>
      <c r="N1806">
        <v>0</v>
      </c>
      <c r="O1806">
        <v>0</v>
      </c>
      <c r="P1806">
        <v>7895.21</v>
      </c>
    </row>
    <row r="1807" spans="1:16" x14ac:dyDescent="0.3">
      <c r="A1807" t="s">
        <v>137</v>
      </c>
      <c r="B1807" t="s">
        <v>89</v>
      </c>
      <c r="C1807" t="s">
        <v>16</v>
      </c>
      <c r="D1807">
        <v>2025</v>
      </c>
      <c r="E1807">
        <v>5</v>
      </c>
      <c r="F1807">
        <v>3</v>
      </c>
      <c r="G1807" t="s">
        <v>142</v>
      </c>
      <c r="H1807">
        <v>56618</v>
      </c>
      <c r="I1807">
        <v>619</v>
      </c>
      <c r="J1807">
        <v>683.5</v>
      </c>
      <c r="K1807">
        <v>8621.25</v>
      </c>
      <c r="L1807">
        <v>57839.67</v>
      </c>
      <c r="M1807">
        <v>620.9</v>
      </c>
      <c r="N1807">
        <v>0</v>
      </c>
      <c r="O1807">
        <v>0.28000000000000003</v>
      </c>
      <c r="P1807">
        <v>8277.25</v>
      </c>
    </row>
    <row r="1808" spans="1:16" x14ac:dyDescent="0.3">
      <c r="A1808" t="s">
        <v>137</v>
      </c>
      <c r="B1808" t="s">
        <v>89</v>
      </c>
      <c r="C1808" t="s">
        <v>16</v>
      </c>
      <c r="D1808">
        <v>2025</v>
      </c>
      <c r="E1808">
        <v>5</v>
      </c>
      <c r="F1808">
        <v>4</v>
      </c>
      <c r="G1808" t="s">
        <v>144</v>
      </c>
      <c r="H1808">
        <v>56152</v>
      </c>
      <c r="I1808">
        <v>614</v>
      </c>
      <c r="J1808">
        <v>668.5</v>
      </c>
      <c r="K1808">
        <v>8572</v>
      </c>
      <c r="L1808">
        <v>58344.77</v>
      </c>
      <c r="M1808">
        <v>615.73</v>
      </c>
      <c r="N1808">
        <v>0</v>
      </c>
      <c r="O1808">
        <v>0</v>
      </c>
      <c r="P1808">
        <v>8024.72</v>
      </c>
    </row>
    <row r="1809" spans="1:16" x14ac:dyDescent="0.3">
      <c r="A1809" t="s">
        <v>137</v>
      </c>
      <c r="B1809" t="s">
        <v>89</v>
      </c>
      <c r="C1809" t="s">
        <v>16</v>
      </c>
      <c r="D1809">
        <v>2025</v>
      </c>
      <c r="E1809">
        <v>6</v>
      </c>
      <c r="F1809">
        <v>1</v>
      </c>
      <c r="G1809" t="s">
        <v>145</v>
      </c>
      <c r="H1809">
        <v>56417</v>
      </c>
      <c r="I1809">
        <v>614</v>
      </c>
      <c r="J1809">
        <v>676.5</v>
      </c>
      <c r="K1809">
        <v>8693.5</v>
      </c>
      <c r="L1809">
        <v>59227.11</v>
      </c>
      <c r="M1809">
        <v>638.36</v>
      </c>
      <c r="N1809">
        <v>0</v>
      </c>
      <c r="O1809">
        <v>0.03</v>
      </c>
      <c r="P1809">
        <v>8696.02</v>
      </c>
    </row>
    <row r="1810" spans="1:16" x14ac:dyDescent="0.3">
      <c r="A1810" t="s">
        <v>137</v>
      </c>
      <c r="B1810" t="s">
        <v>89</v>
      </c>
      <c r="C1810" t="s">
        <v>16</v>
      </c>
      <c r="D1810">
        <v>2025</v>
      </c>
      <c r="E1810">
        <v>6</v>
      </c>
      <c r="F1810">
        <v>2</v>
      </c>
      <c r="G1810" t="s">
        <v>146</v>
      </c>
      <c r="H1810">
        <v>57165</v>
      </c>
      <c r="I1810">
        <v>623</v>
      </c>
      <c r="J1810">
        <v>679</v>
      </c>
      <c r="K1810">
        <v>8720.3799999999992</v>
      </c>
      <c r="L1810">
        <v>69046.13</v>
      </c>
      <c r="M1810">
        <v>656.51</v>
      </c>
      <c r="N1810">
        <v>0</v>
      </c>
      <c r="O1810">
        <v>0.09</v>
      </c>
      <c r="P1810">
        <v>8582.59</v>
      </c>
    </row>
    <row r="1811" spans="1:16" x14ac:dyDescent="0.3">
      <c r="A1811" t="s">
        <v>137</v>
      </c>
      <c r="B1811" t="s">
        <v>89</v>
      </c>
      <c r="C1811" t="s">
        <v>16</v>
      </c>
      <c r="D1811">
        <v>2025</v>
      </c>
      <c r="E1811">
        <v>6</v>
      </c>
      <c r="F1811">
        <v>3</v>
      </c>
      <c r="G1811" t="s">
        <v>148</v>
      </c>
      <c r="H1811">
        <v>57790</v>
      </c>
      <c r="I1811">
        <v>627</v>
      </c>
      <c r="J1811">
        <v>679</v>
      </c>
      <c r="K1811">
        <v>8728.75</v>
      </c>
      <c r="L1811">
        <v>60473.54</v>
      </c>
      <c r="M1811">
        <v>621.13</v>
      </c>
      <c r="N1811">
        <v>0</v>
      </c>
      <c r="O1811">
        <v>4.1399999999999997</v>
      </c>
      <c r="P1811">
        <v>8505.5</v>
      </c>
    </row>
    <row r="1812" spans="1:16" x14ac:dyDescent="0.3">
      <c r="A1812" t="s">
        <v>137</v>
      </c>
      <c r="B1812" t="s">
        <v>89</v>
      </c>
      <c r="C1812" t="s">
        <v>16</v>
      </c>
      <c r="D1812">
        <v>2025</v>
      </c>
      <c r="E1812">
        <v>6</v>
      </c>
      <c r="F1812">
        <v>4</v>
      </c>
      <c r="G1812" t="s">
        <v>149</v>
      </c>
      <c r="H1812">
        <v>59567</v>
      </c>
      <c r="I1812">
        <v>642</v>
      </c>
      <c r="J1812">
        <v>684.5</v>
      </c>
      <c r="K1812">
        <v>8795</v>
      </c>
      <c r="L1812">
        <v>57838.27</v>
      </c>
      <c r="M1812">
        <v>637.20000000000005</v>
      </c>
      <c r="N1812">
        <v>0</v>
      </c>
      <c r="O1812">
        <v>0</v>
      </c>
      <c r="P1812">
        <v>8473.44</v>
      </c>
    </row>
    <row r="1813" spans="1:16" x14ac:dyDescent="0.3">
      <c r="A1813" t="s">
        <v>137</v>
      </c>
      <c r="B1813" t="s">
        <v>89</v>
      </c>
      <c r="C1813" t="s">
        <v>16</v>
      </c>
      <c r="D1813">
        <v>2025</v>
      </c>
      <c r="E1813">
        <v>6</v>
      </c>
      <c r="F1813">
        <v>5</v>
      </c>
      <c r="G1813" t="s">
        <v>150</v>
      </c>
      <c r="H1813">
        <v>60314</v>
      </c>
      <c r="I1813">
        <v>646</v>
      </c>
      <c r="J1813">
        <v>691.5</v>
      </c>
      <c r="K1813">
        <v>8795</v>
      </c>
      <c r="L1813">
        <v>57263.44</v>
      </c>
      <c r="M1813">
        <v>627.79999999999995</v>
      </c>
      <c r="N1813">
        <v>0</v>
      </c>
      <c r="O1813">
        <v>0</v>
      </c>
      <c r="P1813">
        <v>8452.84</v>
      </c>
    </row>
    <row r="1814" spans="1:16" x14ac:dyDescent="0.3">
      <c r="A1814" t="s">
        <v>137</v>
      </c>
      <c r="B1814" t="s">
        <v>89</v>
      </c>
      <c r="C1814" t="s">
        <v>16</v>
      </c>
      <c r="D1814">
        <v>2025</v>
      </c>
      <c r="E1814">
        <v>7</v>
      </c>
      <c r="F1814">
        <v>1</v>
      </c>
      <c r="G1814" t="s">
        <v>151</v>
      </c>
      <c r="H1814">
        <v>60461</v>
      </c>
      <c r="I1814">
        <v>646</v>
      </c>
      <c r="J1814">
        <v>666</v>
      </c>
      <c r="K1814">
        <v>9185.5</v>
      </c>
      <c r="L1814">
        <v>57358.9</v>
      </c>
      <c r="M1814">
        <v>652.4</v>
      </c>
      <c r="N1814">
        <v>0</v>
      </c>
      <c r="O1814">
        <v>0</v>
      </c>
      <c r="P1814">
        <v>9095.06</v>
      </c>
    </row>
    <row r="1815" spans="1:16" x14ac:dyDescent="0.3">
      <c r="A1815" t="s">
        <v>137</v>
      </c>
      <c r="B1815" t="s">
        <v>89</v>
      </c>
      <c r="C1815" t="s">
        <v>16</v>
      </c>
      <c r="D1815">
        <v>2025</v>
      </c>
      <c r="E1815">
        <v>7</v>
      </c>
      <c r="F1815">
        <v>2</v>
      </c>
      <c r="G1815" t="s">
        <v>152</v>
      </c>
      <c r="H1815">
        <v>60367</v>
      </c>
      <c r="I1815">
        <v>646</v>
      </c>
      <c r="J1815">
        <v>678</v>
      </c>
      <c r="K1815">
        <v>8776</v>
      </c>
      <c r="L1815">
        <v>57107.1</v>
      </c>
      <c r="M1815">
        <v>652.99</v>
      </c>
      <c r="N1815">
        <v>0</v>
      </c>
      <c r="O1815">
        <v>0</v>
      </c>
      <c r="P1815">
        <v>8659.86</v>
      </c>
    </row>
    <row r="1816" spans="1:16" x14ac:dyDescent="0.3">
      <c r="A1816" t="s">
        <v>137</v>
      </c>
      <c r="B1816" t="s">
        <v>89</v>
      </c>
      <c r="C1816" t="s">
        <v>16</v>
      </c>
      <c r="D1816">
        <v>2025</v>
      </c>
      <c r="E1816">
        <v>7</v>
      </c>
      <c r="F1816">
        <v>3</v>
      </c>
      <c r="G1816" t="s">
        <v>153</v>
      </c>
      <c r="H1816">
        <v>60202</v>
      </c>
      <c r="I1816">
        <v>646</v>
      </c>
      <c r="J1816">
        <v>697.5</v>
      </c>
      <c r="K1816">
        <v>8813.5</v>
      </c>
      <c r="L1816">
        <v>58204.54</v>
      </c>
      <c r="M1816">
        <v>647.91999999999996</v>
      </c>
      <c r="N1816">
        <v>0</v>
      </c>
      <c r="O1816">
        <v>0</v>
      </c>
      <c r="P1816">
        <v>8510.42</v>
      </c>
    </row>
    <row r="1817" spans="1:16" x14ac:dyDescent="0.3">
      <c r="A1817" t="s">
        <v>137</v>
      </c>
      <c r="B1817" t="s">
        <v>89</v>
      </c>
      <c r="C1817" t="s">
        <v>16</v>
      </c>
      <c r="D1817">
        <v>2025</v>
      </c>
      <c r="E1817">
        <v>7</v>
      </c>
      <c r="F1817">
        <v>4</v>
      </c>
      <c r="G1817" t="s">
        <v>154</v>
      </c>
      <c r="H1817">
        <v>59847</v>
      </c>
      <c r="I1817">
        <v>642</v>
      </c>
      <c r="J1817">
        <v>682</v>
      </c>
      <c r="K1817">
        <v>8732.25</v>
      </c>
      <c r="L1817">
        <v>56548.08</v>
      </c>
      <c r="M1817">
        <v>647.58000000000004</v>
      </c>
      <c r="N1817">
        <v>0</v>
      </c>
      <c r="O1817">
        <v>0</v>
      </c>
      <c r="P1817">
        <v>8675.3799999999992</v>
      </c>
    </row>
    <row r="1818" spans="1:16" x14ac:dyDescent="0.3">
      <c r="A1818" t="s">
        <v>137</v>
      </c>
      <c r="B1818" t="s">
        <v>89</v>
      </c>
      <c r="C1818" t="s">
        <v>16</v>
      </c>
      <c r="D1818">
        <v>2025</v>
      </c>
      <c r="E1818">
        <v>8</v>
      </c>
      <c r="F1818">
        <v>1</v>
      </c>
      <c r="G1818" t="s">
        <v>155</v>
      </c>
      <c r="H1818">
        <v>58041</v>
      </c>
      <c r="I1818">
        <v>630</v>
      </c>
      <c r="J1818">
        <v>690.5</v>
      </c>
      <c r="K1818">
        <v>8844.75</v>
      </c>
      <c r="L1818">
        <v>62898.15</v>
      </c>
      <c r="M1818">
        <v>631.44000000000005</v>
      </c>
      <c r="N1818">
        <v>0</v>
      </c>
      <c r="O1818">
        <v>0</v>
      </c>
      <c r="P1818">
        <v>8797.49</v>
      </c>
    </row>
    <row r="1819" spans="1:16" x14ac:dyDescent="0.3">
      <c r="A1819" t="s">
        <v>137</v>
      </c>
      <c r="B1819" t="s">
        <v>89</v>
      </c>
      <c r="C1819" t="s">
        <v>16</v>
      </c>
      <c r="D1819">
        <v>2025</v>
      </c>
      <c r="E1819">
        <v>8</v>
      </c>
      <c r="F1819">
        <v>2</v>
      </c>
      <c r="G1819" t="s">
        <v>156</v>
      </c>
      <c r="H1819">
        <v>57387</v>
      </c>
      <c r="I1819">
        <v>623</v>
      </c>
      <c r="J1819">
        <v>679</v>
      </c>
      <c r="K1819">
        <v>8801</v>
      </c>
      <c r="L1819">
        <v>55261.02</v>
      </c>
      <c r="M1819">
        <v>603.21</v>
      </c>
      <c r="N1819">
        <v>0</v>
      </c>
      <c r="O1819">
        <v>0</v>
      </c>
      <c r="P1819">
        <v>8448.6200000000008</v>
      </c>
    </row>
    <row r="1820" spans="1:16" x14ac:dyDescent="0.3">
      <c r="A1820" t="s">
        <v>137</v>
      </c>
      <c r="B1820" t="s">
        <v>89</v>
      </c>
      <c r="C1820" t="s">
        <v>16</v>
      </c>
      <c r="D1820">
        <v>2025</v>
      </c>
      <c r="E1820">
        <v>8</v>
      </c>
      <c r="F1820">
        <v>3</v>
      </c>
      <c r="G1820" t="s">
        <v>157</v>
      </c>
      <c r="H1820">
        <v>58230</v>
      </c>
      <c r="I1820">
        <v>630</v>
      </c>
      <c r="J1820">
        <v>673</v>
      </c>
      <c r="K1820">
        <v>8574.5</v>
      </c>
      <c r="L1820">
        <v>50600</v>
      </c>
      <c r="M1820">
        <v>584.11</v>
      </c>
      <c r="N1820">
        <v>0</v>
      </c>
      <c r="O1820">
        <v>0</v>
      </c>
      <c r="P1820">
        <v>8136.57</v>
      </c>
    </row>
    <row r="1821" spans="1:16" x14ac:dyDescent="0.3">
      <c r="A1821" t="s">
        <v>137</v>
      </c>
      <c r="B1821" t="s">
        <v>89</v>
      </c>
      <c r="C1821" t="s">
        <v>16</v>
      </c>
      <c r="D1821">
        <v>2025</v>
      </c>
      <c r="E1821">
        <v>8</v>
      </c>
      <c r="F1821">
        <v>4</v>
      </c>
      <c r="G1821" t="s">
        <v>158</v>
      </c>
      <c r="H1821">
        <v>57897</v>
      </c>
      <c r="I1821">
        <v>627</v>
      </c>
      <c r="J1821">
        <v>674</v>
      </c>
      <c r="K1821">
        <v>8629.1299999999992</v>
      </c>
      <c r="L1821">
        <v>53160.33</v>
      </c>
      <c r="M1821">
        <v>587.86</v>
      </c>
      <c r="N1821">
        <v>0</v>
      </c>
      <c r="O1821">
        <v>0</v>
      </c>
      <c r="P1821">
        <v>8167.37</v>
      </c>
    </row>
    <row r="1822" spans="1:16" x14ac:dyDescent="0.3">
      <c r="A1822" t="s">
        <v>137</v>
      </c>
      <c r="B1822" t="s">
        <v>89</v>
      </c>
      <c r="C1822" t="s">
        <v>16</v>
      </c>
      <c r="D1822">
        <v>2025</v>
      </c>
      <c r="E1822">
        <v>9</v>
      </c>
      <c r="F1822">
        <v>1</v>
      </c>
      <c r="G1822" t="s">
        <v>159</v>
      </c>
      <c r="H1822">
        <v>56770</v>
      </c>
      <c r="I1822">
        <v>619</v>
      </c>
      <c r="J1822">
        <v>665</v>
      </c>
      <c r="K1822">
        <v>8464.8799999999992</v>
      </c>
      <c r="L1822">
        <v>57098.89</v>
      </c>
      <c r="M1822">
        <v>603.65</v>
      </c>
      <c r="N1822">
        <v>0</v>
      </c>
      <c r="O1822">
        <v>0</v>
      </c>
      <c r="P1822">
        <v>8406.6200000000008</v>
      </c>
    </row>
    <row r="1823" spans="1:16" x14ac:dyDescent="0.3">
      <c r="A1823" t="s">
        <v>137</v>
      </c>
      <c r="B1823" t="s">
        <v>89</v>
      </c>
      <c r="C1823" t="s">
        <v>16</v>
      </c>
      <c r="D1823">
        <v>2025</v>
      </c>
      <c r="E1823">
        <v>9</v>
      </c>
      <c r="F1823">
        <v>2</v>
      </c>
      <c r="G1823" t="s">
        <v>160</v>
      </c>
      <c r="H1823">
        <v>56113</v>
      </c>
      <c r="I1823">
        <v>614</v>
      </c>
      <c r="J1823">
        <v>678.5</v>
      </c>
      <c r="K1823">
        <v>8652.25</v>
      </c>
      <c r="L1823">
        <v>55225.919999999998</v>
      </c>
      <c r="M1823">
        <v>597.04</v>
      </c>
      <c r="N1823">
        <v>0</v>
      </c>
      <c r="O1823">
        <v>0</v>
      </c>
      <c r="P1823">
        <v>8325.4599999999991</v>
      </c>
    </row>
    <row r="1824" spans="1:16" x14ac:dyDescent="0.3">
      <c r="A1824" t="s">
        <v>137</v>
      </c>
      <c r="B1824" t="s">
        <v>89</v>
      </c>
      <c r="C1824" t="s">
        <v>16</v>
      </c>
      <c r="D1824">
        <v>2025</v>
      </c>
      <c r="E1824">
        <v>9</v>
      </c>
      <c r="F1824">
        <v>3</v>
      </c>
      <c r="G1824" t="s">
        <v>162</v>
      </c>
      <c r="H1824">
        <v>55928</v>
      </c>
      <c r="I1824">
        <v>611</v>
      </c>
      <c r="J1824">
        <v>660</v>
      </c>
      <c r="K1824">
        <v>8461.75</v>
      </c>
      <c r="L1824">
        <v>53908.7</v>
      </c>
      <c r="M1824">
        <v>582.98</v>
      </c>
      <c r="N1824">
        <v>0</v>
      </c>
      <c r="O1824">
        <v>1.3</v>
      </c>
      <c r="P1824">
        <v>8219.0499999999993</v>
      </c>
    </row>
    <row r="1825" spans="1:16" x14ac:dyDescent="0.3">
      <c r="A1825" t="s">
        <v>137</v>
      </c>
      <c r="B1825" t="s">
        <v>89</v>
      </c>
      <c r="C1825" t="s">
        <v>16</v>
      </c>
      <c r="D1825">
        <v>2025</v>
      </c>
      <c r="E1825">
        <v>9</v>
      </c>
      <c r="F1825">
        <v>4</v>
      </c>
      <c r="G1825" t="s">
        <v>163</v>
      </c>
      <c r="H1825">
        <v>55708</v>
      </c>
      <c r="I1825">
        <v>611</v>
      </c>
      <c r="J1825">
        <v>670.5</v>
      </c>
      <c r="K1825">
        <v>8531.75</v>
      </c>
      <c r="L1825">
        <v>54773.89</v>
      </c>
      <c r="M1825">
        <v>592.92999999999995</v>
      </c>
      <c r="N1825">
        <v>0</v>
      </c>
      <c r="O1825">
        <v>0</v>
      </c>
      <c r="P1825">
        <v>8294.19</v>
      </c>
    </row>
    <row r="1826" spans="1:16" x14ac:dyDescent="0.3">
      <c r="A1826" t="s">
        <v>137</v>
      </c>
      <c r="B1826" t="s">
        <v>89</v>
      </c>
      <c r="C1826" t="s">
        <v>16</v>
      </c>
      <c r="D1826">
        <v>2025</v>
      </c>
      <c r="E1826">
        <v>9</v>
      </c>
      <c r="F1826">
        <v>5</v>
      </c>
      <c r="G1826" t="s">
        <v>165</v>
      </c>
      <c r="H1826">
        <v>54209</v>
      </c>
      <c r="I1826">
        <v>599</v>
      </c>
      <c r="J1826">
        <v>661.5</v>
      </c>
      <c r="K1826">
        <v>8418.25</v>
      </c>
      <c r="L1826">
        <v>52594.74</v>
      </c>
      <c r="M1826">
        <v>605.54999999999995</v>
      </c>
      <c r="N1826">
        <v>0</v>
      </c>
      <c r="O1826">
        <v>0</v>
      </c>
      <c r="P1826">
        <v>8459.24</v>
      </c>
    </row>
    <row r="1827" spans="1:16" x14ac:dyDescent="0.3">
      <c r="A1827" t="s">
        <v>137</v>
      </c>
      <c r="B1827" t="s">
        <v>89</v>
      </c>
      <c r="C1827" t="s">
        <v>16</v>
      </c>
      <c r="D1827">
        <v>2025</v>
      </c>
      <c r="E1827">
        <v>10</v>
      </c>
      <c r="F1827">
        <v>1</v>
      </c>
      <c r="G1827" t="s">
        <v>166</v>
      </c>
      <c r="H1827">
        <v>54127</v>
      </c>
      <c r="I1827">
        <v>584</v>
      </c>
      <c r="J1827">
        <v>658</v>
      </c>
      <c r="K1827">
        <v>8355.75</v>
      </c>
      <c r="L1827">
        <v>53321.57</v>
      </c>
      <c r="M1827">
        <v>568.73</v>
      </c>
      <c r="N1827">
        <v>0</v>
      </c>
      <c r="O1827">
        <v>0</v>
      </c>
      <c r="P1827">
        <v>7917.21</v>
      </c>
    </row>
    <row r="1828" spans="1:16" x14ac:dyDescent="0.3">
      <c r="A1828" t="s">
        <v>137</v>
      </c>
      <c r="B1828" t="s">
        <v>89</v>
      </c>
      <c r="C1828" t="s">
        <v>16</v>
      </c>
      <c r="D1828">
        <v>2025</v>
      </c>
      <c r="E1828">
        <v>10</v>
      </c>
      <c r="F1828">
        <v>2</v>
      </c>
      <c r="G1828" t="s">
        <v>167</v>
      </c>
      <c r="H1828">
        <v>54460</v>
      </c>
      <c r="I1828">
        <v>584</v>
      </c>
      <c r="J1828">
        <v>613</v>
      </c>
      <c r="K1828">
        <v>8420.75</v>
      </c>
      <c r="L1828">
        <v>48524.42</v>
      </c>
      <c r="M1828">
        <v>596.80999999999995</v>
      </c>
      <c r="N1828">
        <v>0</v>
      </c>
      <c r="O1828">
        <v>0</v>
      </c>
      <c r="P1828">
        <v>8359.7999999999993</v>
      </c>
    </row>
    <row r="1829" spans="1:16" x14ac:dyDescent="0.3">
      <c r="A1829" t="s">
        <v>137</v>
      </c>
      <c r="B1829" t="s">
        <v>89</v>
      </c>
      <c r="C1829" t="s">
        <v>16</v>
      </c>
      <c r="D1829">
        <v>2025</v>
      </c>
      <c r="E1829">
        <v>10</v>
      </c>
      <c r="F1829">
        <v>3</v>
      </c>
      <c r="G1829" t="s">
        <v>169</v>
      </c>
      <c r="H1829">
        <v>54487</v>
      </c>
      <c r="I1829">
        <v>584</v>
      </c>
      <c r="J1829">
        <v>651.5</v>
      </c>
      <c r="K1829">
        <v>8271.75</v>
      </c>
      <c r="L1829">
        <v>47651.64</v>
      </c>
      <c r="M1829">
        <v>560.24</v>
      </c>
      <c r="N1829">
        <v>0</v>
      </c>
      <c r="O1829">
        <v>0</v>
      </c>
      <c r="P1829">
        <v>7844.69</v>
      </c>
    </row>
    <row r="1830" spans="1:16" x14ac:dyDescent="0.3">
      <c r="A1830" t="s">
        <v>137</v>
      </c>
      <c r="B1830" t="s">
        <v>89</v>
      </c>
      <c r="C1830" t="s">
        <v>16</v>
      </c>
      <c r="D1830">
        <v>2025</v>
      </c>
      <c r="E1830">
        <v>10</v>
      </c>
      <c r="F1830">
        <v>4</v>
      </c>
      <c r="G1830" t="s">
        <v>170</v>
      </c>
      <c r="H1830">
        <v>53058</v>
      </c>
      <c r="I1830">
        <v>577</v>
      </c>
      <c r="J1830">
        <v>634</v>
      </c>
      <c r="K1830">
        <v>8185.25</v>
      </c>
      <c r="L1830">
        <v>50528.49</v>
      </c>
      <c r="M1830">
        <v>545.01</v>
      </c>
      <c r="N1830">
        <v>0</v>
      </c>
      <c r="O1830">
        <v>0</v>
      </c>
      <c r="P1830">
        <v>7820.88</v>
      </c>
    </row>
    <row r="1831" spans="1:16" x14ac:dyDescent="0.3">
      <c r="A1831" t="s">
        <v>137</v>
      </c>
      <c r="B1831" t="s">
        <v>89</v>
      </c>
      <c r="C1831" t="s">
        <v>16</v>
      </c>
      <c r="D1831">
        <v>2025</v>
      </c>
      <c r="E1831">
        <v>11</v>
      </c>
      <c r="F1831">
        <v>1</v>
      </c>
      <c r="G1831" t="s">
        <v>171</v>
      </c>
      <c r="H1831">
        <v>51796</v>
      </c>
      <c r="I1831">
        <v>564</v>
      </c>
      <c r="J1831">
        <v>630</v>
      </c>
      <c r="K1831">
        <v>8145.75</v>
      </c>
      <c r="L1831">
        <v>48126.81</v>
      </c>
      <c r="M1831">
        <v>523.86</v>
      </c>
      <c r="N1831">
        <v>0</v>
      </c>
      <c r="O1831">
        <v>0</v>
      </c>
      <c r="P1831">
        <v>7539.04</v>
      </c>
    </row>
    <row r="1832" spans="1:16" x14ac:dyDescent="0.3">
      <c r="A1832" t="s">
        <v>137</v>
      </c>
      <c r="B1832" t="s">
        <v>89</v>
      </c>
      <c r="C1832" t="s">
        <v>16</v>
      </c>
      <c r="D1832">
        <v>2025</v>
      </c>
      <c r="E1832">
        <v>11</v>
      </c>
      <c r="F1832">
        <v>2</v>
      </c>
      <c r="G1832" t="s">
        <v>172</v>
      </c>
      <c r="H1832">
        <v>51233</v>
      </c>
      <c r="I1832">
        <v>561</v>
      </c>
      <c r="J1832">
        <v>625</v>
      </c>
      <c r="K1832">
        <v>8050.25</v>
      </c>
      <c r="L1832">
        <v>46766.02</v>
      </c>
      <c r="M1832">
        <v>550.29999999999995</v>
      </c>
      <c r="N1832">
        <v>0</v>
      </c>
      <c r="O1832">
        <v>0</v>
      </c>
      <c r="P1832">
        <v>7878.5</v>
      </c>
    </row>
    <row r="1833" spans="1:16" x14ac:dyDescent="0.3">
      <c r="A1833" t="s">
        <v>137</v>
      </c>
      <c r="B1833" t="s">
        <v>89</v>
      </c>
      <c r="C1833" t="s">
        <v>16</v>
      </c>
      <c r="D1833">
        <v>2025</v>
      </c>
      <c r="E1833">
        <v>11</v>
      </c>
      <c r="F1833">
        <v>3</v>
      </c>
      <c r="G1833" t="s">
        <v>173</v>
      </c>
      <c r="H1833">
        <v>50126</v>
      </c>
      <c r="I1833">
        <v>555</v>
      </c>
      <c r="J1833">
        <v>613.5</v>
      </c>
      <c r="K1833">
        <v>7916.25</v>
      </c>
      <c r="L1833">
        <v>52544.54</v>
      </c>
      <c r="M1833">
        <v>538.91999999999996</v>
      </c>
      <c r="N1833">
        <v>0</v>
      </c>
      <c r="O1833">
        <v>0</v>
      </c>
      <c r="P1833">
        <v>7729.87</v>
      </c>
    </row>
    <row r="1834" spans="1:16" x14ac:dyDescent="0.3">
      <c r="A1834" t="s">
        <v>137</v>
      </c>
      <c r="B1834" t="s">
        <v>89</v>
      </c>
      <c r="C1834" t="s">
        <v>16</v>
      </c>
      <c r="D1834">
        <v>2025</v>
      </c>
      <c r="E1834">
        <v>11</v>
      </c>
      <c r="F1834">
        <v>4</v>
      </c>
      <c r="G1834" t="s">
        <v>174</v>
      </c>
      <c r="H1834">
        <v>49154</v>
      </c>
      <c r="I1834">
        <v>547</v>
      </c>
      <c r="J1834">
        <v>604.5</v>
      </c>
      <c r="K1834">
        <v>7815.25</v>
      </c>
      <c r="L1834">
        <v>50720.73</v>
      </c>
      <c r="M1834">
        <v>536.51</v>
      </c>
      <c r="N1834">
        <v>0</v>
      </c>
      <c r="O1834">
        <v>0</v>
      </c>
      <c r="P1834">
        <v>7715.64</v>
      </c>
    </row>
    <row r="1835" spans="1:16" x14ac:dyDescent="0.3">
      <c r="A1835" t="s">
        <v>137</v>
      </c>
      <c r="B1835" t="s">
        <v>89</v>
      </c>
      <c r="C1835" t="s">
        <v>16</v>
      </c>
      <c r="D1835">
        <v>2025</v>
      </c>
      <c r="E1835">
        <v>12</v>
      </c>
      <c r="F1835">
        <v>1</v>
      </c>
      <c r="G1835" t="s">
        <v>175</v>
      </c>
      <c r="H1835">
        <v>49022</v>
      </c>
      <c r="I1835">
        <v>547</v>
      </c>
      <c r="J1835">
        <v>545.5</v>
      </c>
      <c r="K1835">
        <v>7120.75</v>
      </c>
      <c r="L1835">
        <v>45432.61</v>
      </c>
      <c r="M1835">
        <v>475.16</v>
      </c>
      <c r="N1835">
        <v>0</v>
      </c>
      <c r="O1835">
        <v>0</v>
      </c>
      <c r="P1835">
        <v>6842.95</v>
      </c>
    </row>
    <row r="1836" spans="1:16" x14ac:dyDescent="0.3">
      <c r="A1836" t="s">
        <v>137</v>
      </c>
      <c r="B1836" t="s">
        <v>89</v>
      </c>
      <c r="C1836" t="s">
        <v>16</v>
      </c>
      <c r="D1836">
        <v>2025</v>
      </c>
      <c r="E1836">
        <v>12</v>
      </c>
      <c r="F1836">
        <v>2</v>
      </c>
      <c r="G1836" t="s">
        <v>176</v>
      </c>
      <c r="H1836">
        <v>49389</v>
      </c>
      <c r="I1836">
        <v>547</v>
      </c>
      <c r="J1836">
        <v>603.5</v>
      </c>
      <c r="K1836">
        <v>7796.5</v>
      </c>
      <c r="L1836">
        <v>52669.43</v>
      </c>
      <c r="M1836">
        <v>529.79999999999995</v>
      </c>
      <c r="N1836">
        <v>0</v>
      </c>
      <c r="O1836">
        <v>0</v>
      </c>
      <c r="P1836">
        <v>7603.39</v>
      </c>
    </row>
    <row r="1837" spans="1:16" x14ac:dyDescent="0.3">
      <c r="A1837" t="s">
        <v>137</v>
      </c>
      <c r="B1837" t="s">
        <v>89</v>
      </c>
      <c r="C1837" t="s">
        <v>16</v>
      </c>
      <c r="D1837">
        <v>2025</v>
      </c>
      <c r="E1837">
        <v>12</v>
      </c>
      <c r="F1837">
        <v>3</v>
      </c>
      <c r="G1837" t="s">
        <v>178</v>
      </c>
      <c r="H1837">
        <v>50172</v>
      </c>
      <c r="I1837">
        <v>555</v>
      </c>
      <c r="J1837">
        <v>613.5</v>
      </c>
      <c r="K1837">
        <v>7911.25</v>
      </c>
      <c r="L1837">
        <v>51654.57</v>
      </c>
      <c r="M1837">
        <v>530.76</v>
      </c>
      <c r="N1837">
        <v>0</v>
      </c>
      <c r="O1837">
        <v>0</v>
      </c>
      <c r="P1837">
        <v>7598.98</v>
      </c>
    </row>
    <row r="1838" spans="1:16" x14ac:dyDescent="0.3">
      <c r="A1838" t="s">
        <v>137</v>
      </c>
      <c r="B1838" t="s">
        <v>89</v>
      </c>
      <c r="C1838" t="s">
        <v>16</v>
      </c>
      <c r="D1838">
        <v>2025</v>
      </c>
      <c r="E1838">
        <v>12</v>
      </c>
      <c r="F1838">
        <v>4</v>
      </c>
      <c r="G1838" t="s">
        <v>179</v>
      </c>
      <c r="H1838">
        <v>50603</v>
      </c>
      <c r="I1838">
        <v>556</v>
      </c>
      <c r="J1838">
        <v>604</v>
      </c>
      <c r="K1838">
        <v>7760.5</v>
      </c>
      <c r="L1838">
        <v>55298.239999999998</v>
      </c>
      <c r="M1838">
        <v>529.07000000000005</v>
      </c>
      <c r="N1838">
        <v>0</v>
      </c>
      <c r="O1838">
        <v>0</v>
      </c>
      <c r="P1838">
        <v>7560.71</v>
      </c>
    </row>
    <row r="1839" spans="1:16" x14ac:dyDescent="0.3">
      <c r="A1839" t="s">
        <v>137</v>
      </c>
      <c r="B1839" t="s">
        <v>89</v>
      </c>
      <c r="C1839" t="s">
        <v>16</v>
      </c>
      <c r="D1839">
        <v>2025</v>
      </c>
      <c r="E1839">
        <v>12</v>
      </c>
      <c r="F1839">
        <v>5</v>
      </c>
      <c r="G1839" t="s">
        <v>181</v>
      </c>
      <c r="H1839">
        <v>51171</v>
      </c>
      <c r="I1839">
        <v>505</v>
      </c>
      <c r="J1839">
        <v>529.5</v>
      </c>
      <c r="K1839">
        <v>6839.5</v>
      </c>
      <c r="L1839">
        <v>49464.28</v>
      </c>
      <c r="M1839">
        <v>492.03</v>
      </c>
      <c r="N1839">
        <v>0</v>
      </c>
      <c r="O1839">
        <v>0</v>
      </c>
      <c r="P1839">
        <v>7022.27</v>
      </c>
    </row>
    <row r="1840" spans="1:16" x14ac:dyDescent="0.3">
      <c r="A1840" t="s">
        <v>137</v>
      </c>
      <c r="B1840" t="s">
        <v>89</v>
      </c>
      <c r="C1840" t="s">
        <v>16</v>
      </c>
      <c r="D1840">
        <v>2026</v>
      </c>
      <c r="E1840">
        <v>1</v>
      </c>
      <c r="F1840">
        <v>1</v>
      </c>
      <c r="G1840" t="s">
        <v>182</v>
      </c>
      <c r="H1840">
        <v>52618</v>
      </c>
      <c r="I1840">
        <v>572</v>
      </c>
      <c r="J1840">
        <v>603</v>
      </c>
      <c r="K1840">
        <v>7929.26</v>
      </c>
      <c r="L1840">
        <v>60850.58</v>
      </c>
      <c r="M1840">
        <v>526.51</v>
      </c>
      <c r="N1840">
        <v>0</v>
      </c>
      <c r="O1840">
        <v>0</v>
      </c>
      <c r="P1840">
        <v>7489.42</v>
      </c>
    </row>
    <row r="1841" spans="1:16" x14ac:dyDescent="0.3">
      <c r="A1841" t="s">
        <v>137</v>
      </c>
      <c r="B1841" t="s">
        <v>89</v>
      </c>
      <c r="C1841" t="s">
        <v>16</v>
      </c>
      <c r="D1841">
        <v>2026</v>
      </c>
      <c r="E1841">
        <v>1</v>
      </c>
      <c r="F1841">
        <v>2</v>
      </c>
      <c r="G1841" t="s">
        <v>183</v>
      </c>
      <c r="H1841">
        <v>53378</v>
      </c>
      <c r="I1841">
        <v>577</v>
      </c>
      <c r="J1841">
        <v>625</v>
      </c>
      <c r="K1841">
        <v>8051.5</v>
      </c>
      <c r="L1841">
        <v>52173.22</v>
      </c>
      <c r="M1841">
        <v>556.33000000000004</v>
      </c>
      <c r="N1841">
        <v>0</v>
      </c>
      <c r="O1841">
        <v>0</v>
      </c>
      <c r="P1841">
        <v>7948.06</v>
      </c>
    </row>
    <row r="1842" spans="1:16" x14ac:dyDescent="0.3">
      <c r="A1842" t="s">
        <v>137</v>
      </c>
      <c r="B1842" t="s">
        <v>89</v>
      </c>
      <c r="C1842" t="s">
        <v>16</v>
      </c>
      <c r="D1842">
        <v>2026</v>
      </c>
      <c r="E1842">
        <v>1</v>
      </c>
      <c r="F1842">
        <v>3</v>
      </c>
      <c r="G1842" t="s">
        <v>185</v>
      </c>
      <c r="H1842">
        <v>55005</v>
      </c>
      <c r="I1842">
        <v>592</v>
      </c>
      <c r="J1842">
        <v>649.5</v>
      </c>
      <c r="K1842">
        <v>8407.5</v>
      </c>
      <c r="L1842">
        <v>50384.85</v>
      </c>
      <c r="M1842">
        <v>558.66</v>
      </c>
      <c r="N1842">
        <v>0</v>
      </c>
      <c r="O1842">
        <v>0</v>
      </c>
      <c r="P1842">
        <v>7983.55</v>
      </c>
    </row>
    <row r="1843" spans="1:16" x14ac:dyDescent="0.3">
      <c r="A1843" t="s">
        <v>137</v>
      </c>
      <c r="B1843" t="s">
        <v>89</v>
      </c>
      <c r="C1843" t="s">
        <v>16</v>
      </c>
      <c r="D1843">
        <v>2026</v>
      </c>
      <c r="E1843">
        <v>1</v>
      </c>
      <c r="F1843">
        <v>4</v>
      </c>
      <c r="G1843" t="s">
        <v>186</v>
      </c>
      <c r="H1843">
        <v>54931</v>
      </c>
      <c r="I1843">
        <v>593</v>
      </c>
      <c r="J1843">
        <v>645</v>
      </c>
      <c r="K1843">
        <v>8282</v>
      </c>
      <c r="L1843">
        <v>55437.34</v>
      </c>
      <c r="M1843">
        <v>576.28</v>
      </c>
      <c r="N1843">
        <v>0</v>
      </c>
      <c r="O1843">
        <v>0</v>
      </c>
      <c r="P1843">
        <v>8207.48</v>
      </c>
    </row>
    <row r="1844" spans="1:16" x14ac:dyDescent="0.3">
      <c r="A1844" t="s">
        <v>137</v>
      </c>
      <c r="B1844" t="s">
        <v>89</v>
      </c>
      <c r="C1844" t="s">
        <v>16</v>
      </c>
      <c r="D1844">
        <v>2026</v>
      </c>
      <c r="E1844">
        <v>2</v>
      </c>
      <c r="F1844">
        <v>1</v>
      </c>
      <c r="G1844" t="s">
        <v>187</v>
      </c>
      <c r="H1844">
        <v>54499</v>
      </c>
      <c r="I1844">
        <v>584</v>
      </c>
      <c r="J1844">
        <v>640.5</v>
      </c>
      <c r="K1844">
        <v>8296</v>
      </c>
      <c r="L1844">
        <v>50128.639999999999</v>
      </c>
      <c r="M1844">
        <v>539.66999999999996</v>
      </c>
      <c r="N1844">
        <v>0</v>
      </c>
      <c r="O1844">
        <v>0</v>
      </c>
      <c r="P1844">
        <v>7699.57</v>
      </c>
    </row>
    <row r="1845" spans="1:16" x14ac:dyDescent="0.3">
      <c r="A1845" t="s">
        <v>137</v>
      </c>
      <c r="B1845" t="s">
        <v>89</v>
      </c>
      <c r="C1845" t="s">
        <v>16</v>
      </c>
      <c r="D1845">
        <v>2026</v>
      </c>
      <c r="E1845">
        <v>2</v>
      </c>
      <c r="F1845">
        <v>2</v>
      </c>
      <c r="G1845" t="s">
        <v>188</v>
      </c>
      <c r="H1845">
        <v>55134</v>
      </c>
      <c r="I1845">
        <v>592</v>
      </c>
      <c r="J1845">
        <v>647.5</v>
      </c>
      <c r="K1845">
        <v>8392.5</v>
      </c>
      <c r="L1845">
        <v>47012.44</v>
      </c>
      <c r="M1845">
        <v>560.46</v>
      </c>
      <c r="N1845">
        <v>0</v>
      </c>
      <c r="O1845">
        <v>0</v>
      </c>
      <c r="P1845">
        <v>8006.89</v>
      </c>
    </row>
    <row r="1846" spans="1:16" x14ac:dyDescent="0.3">
      <c r="A1846" t="s">
        <v>137</v>
      </c>
      <c r="B1846" t="s">
        <v>89</v>
      </c>
      <c r="C1846" t="s">
        <v>16</v>
      </c>
      <c r="D1846">
        <v>2026</v>
      </c>
      <c r="E1846">
        <v>2</v>
      </c>
      <c r="F1846">
        <v>3</v>
      </c>
      <c r="G1846" t="s">
        <v>189</v>
      </c>
      <c r="H1846">
        <v>54248</v>
      </c>
      <c r="I1846">
        <v>665</v>
      </c>
      <c r="J1846">
        <v>673</v>
      </c>
      <c r="K1846">
        <v>8657</v>
      </c>
      <c r="L1846">
        <v>56854.95</v>
      </c>
      <c r="M1846">
        <v>595.28</v>
      </c>
      <c r="N1846">
        <v>0</v>
      </c>
      <c r="O1846">
        <v>0</v>
      </c>
      <c r="P1846">
        <v>8493.6299999999992</v>
      </c>
    </row>
    <row r="1847" spans="1:16" x14ac:dyDescent="0.3">
      <c r="A1847" t="s">
        <v>137</v>
      </c>
      <c r="B1847" t="s">
        <v>89</v>
      </c>
      <c r="C1847" t="s">
        <v>16</v>
      </c>
      <c r="D1847">
        <v>2026</v>
      </c>
      <c r="E1847">
        <v>2</v>
      </c>
      <c r="F1847">
        <v>4</v>
      </c>
      <c r="G1847" t="s">
        <v>190</v>
      </c>
      <c r="H1847">
        <v>52664</v>
      </c>
      <c r="I1847">
        <v>572</v>
      </c>
      <c r="J1847">
        <v>623</v>
      </c>
      <c r="K1847">
        <v>8056.25</v>
      </c>
      <c r="L1847">
        <v>52034.84</v>
      </c>
      <c r="M1847">
        <v>547.69000000000005</v>
      </c>
      <c r="N1847">
        <v>0</v>
      </c>
      <c r="O1847">
        <v>0</v>
      </c>
      <c r="P1847">
        <v>7833.05</v>
      </c>
    </row>
    <row r="1848" spans="1:16" x14ac:dyDescent="0.3">
      <c r="A1848" t="s">
        <v>137</v>
      </c>
      <c r="B1848" t="s">
        <v>89</v>
      </c>
      <c r="C1848" t="s">
        <v>16</v>
      </c>
      <c r="D1848">
        <v>2026</v>
      </c>
      <c r="E1848">
        <v>3</v>
      </c>
      <c r="F1848">
        <v>1</v>
      </c>
      <c r="G1848" t="s">
        <v>191</v>
      </c>
      <c r="H1848">
        <v>50958.04</v>
      </c>
      <c r="I1848">
        <v>556</v>
      </c>
      <c r="J1848">
        <v>623.5</v>
      </c>
      <c r="K1848">
        <v>8069.5</v>
      </c>
      <c r="L1848">
        <v>56143.22</v>
      </c>
      <c r="M1848">
        <v>553.29</v>
      </c>
      <c r="N1848">
        <v>0</v>
      </c>
      <c r="O1848">
        <v>0</v>
      </c>
      <c r="P1848">
        <v>7907.06</v>
      </c>
    </row>
    <row r="1849" spans="1:16" x14ac:dyDescent="0.3">
      <c r="A1849" t="s">
        <v>137</v>
      </c>
      <c r="B1849" t="s">
        <v>89</v>
      </c>
      <c r="C1849" t="s">
        <v>16</v>
      </c>
      <c r="D1849">
        <v>2026</v>
      </c>
      <c r="E1849">
        <v>3</v>
      </c>
      <c r="F1849">
        <v>2</v>
      </c>
      <c r="G1849" t="s">
        <v>192</v>
      </c>
      <c r="H1849">
        <v>50934.52</v>
      </c>
      <c r="I1849">
        <v>556</v>
      </c>
      <c r="J1849">
        <v>613</v>
      </c>
      <c r="K1849">
        <v>7923.75</v>
      </c>
      <c r="L1849">
        <v>54434.57</v>
      </c>
      <c r="M1849">
        <v>554.6</v>
      </c>
      <c r="N1849">
        <v>0</v>
      </c>
      <c r="O1849">
        <v>0</v>
      </c>
      <c r="P1849">
        <v>7944.97</v>
      </c>
    </row>
    <row r="1850" spans="1:16" x14ac:dyDescent="0.3">
      <c r="A1850" t="s">
        <v>137</v>
      </c>
      <c r="B1850" t="s">
        <v>89</v>
      </c>
      <c r="C1850" t="s">
        <v>16</v>
      </c>
      <c r="D1850">
        <v>2026</v>
      </c>
      <c r="E1850">
        <v>3</v>
      </c>
      <c r="F1850">
        <v>3</v>
      </c>
      <c r="G1850" t="s">
        <v>193</v>
      </c>
      <c r="H1850">
        <v>51876.3</v>
      </c>
      <c r="I1850">
        <v>564</v>
      </c>
      <c r="J1850">
        <v>638</v>
      </c>
      <c r="K1850">
        <v>8245.75</v>
      </c>
      <c r="L1850">
        <v>55305.29</v>
      </c>
      <c r="M1850">
        <v>555.28</v>
      </c>
      <c r="N1850">
        <v>0</v>
      </c>
      <c r="O1850">
        <v>0</v>
      </c>
      <c r="P1850">
        <v>7930.99</v>
      </c>
    </row>
    <row r="1851" spans="1:16" x14ac:dyDescent="0.3">
      <c r="A1851" t="s">
        <v>137</v>
      </c>
      <c r="B1851" t="s">
        <v>89</v>
      </c>
      <c r="C1851" t="s">
        <v>16</v>
      </c>
      <c r="D1851">
        <v>2026</v>
      </c>
      <c r="E1851">
        <v>3</v>
      </c>
      <c r="F1851">
        <v>4</v>
      </c>
      <c r="G1851" t="s">
        <v>194</v>
      </c>
      <c r="H1851">
        <v>51712.639999999999</v>
      </c>
      <c r="I1851">
        <v>564</v>
      </c>
      <c r="J1851">
        <v>609.5</v>
      </c>
      <c r="K1851">
        <v>8627.25</v>
      </c>
      <c r="L1851">
        <v>55199.05</v>
      </c>
      <c r="M1851">
        <v>597.96</v>
      </c>
      <c r="N1851">
        <v>0</v>
      </c>
      <c r="O1851">
        <v>0</v>
      </c>
      <c r="P1851">
        <v>8527.42</v>
      </c>
    </row>
    <row r="1852" spans="1:16" x14ac:dyDescent="0.3">
      <c r="A1852" t="s">
        <v>137</v>
      </c>
      <c r="B1852" t="s">
        <v>89</v>
      </c>
      <c r="C1852" t="s">
        <v>16</v>
      </c>
      <c r="D1852">
        <v>2026</v>
      </c>
      <c r="E1852">
        <v>3</v>
      </c>
      <c r="F1852">
        <v>5</v>
      </c>
      <c r="G1852" t="s">
        <v>195</v>
      </c>
      <c r="H1852">
        <v>52558.38</v>
      </c>
      <c r="I1852">
        <v>572</v>
      </c>
      <c r="J1852">
        <v>620</v>
      </c>
      <c r="K1852">
        <v>7984.75</v>
      </c>
      <c r="L1852">
        <v>52763.93</v>
      </c>
      <c r="M1852">
        <v>533.98</v>
      </c>
      <c r="N1852">
        <v>0</v>
      </c>
      <c r="O1852">
        <v>0</v>
      </c>
      <c r="P1852">
        <v>7659.49</v>
      </c>
    </row>
    <row r="1853" spans="1:16" x14ac:dyDescent="0.3">
      <c r="A1853" t="s">
        <v>137</v>
      </c>
      <c r="B1853" t="s">
        <v>89</v>
      </c>
      <c r="C1853" t="s">
        <v>16</v>
      </c>
      <c r="D1853">
        <v>2026</v>
      </c>
      <c r="E1853">
        <v>4</v>
      </c>
      <c r="F1853">
        <v>1</v>
      </c>
      <c r="G1853" t="s">
        <v>196</v>
      </c>
      <c r="H1853">
        <v>53896.08</v>
      </c>
      <c r="I1853">
        <v>581</v>
      </c>
      <c r="J1853">
        <v>635.5</v>
      </c>
      <c r="K1853">
        <v>8213.75</v>
      </c>
      <c r="L1853">
        <v>51972.26</v>
      </c>
      <c r="M1853">
        <v>555.08000000000004</v>
      </c>
      <c r="N1853">
        <v>0</v>
      </c>
      <c r="O1853">
        <v>0</v>
      </c>
      <c r="P1853">
        <v>7817.98</v>
      </c>
    </row>
    <row r="1854" spans="1:16" x14ac:dyDescent="0.3">
      <c r="A1854" t="s">
        <v>137</v>
      </c>
      <c r="B1854" t="s">
        <v>89</v>
      </c>
      <c r="C1854" t="s">
        <v>16</v>
      </c>
      <c r="D1854">
        <v>2026</v>
      </c>
      <c r="E1854">
        <v>4</v>
      </c>
      <c r="F1854">
        <v>2</v>
      </c>
      <c r="G1854" t="s">
        <v>198</v>
      </c>
      <c r="H1854">
        <v>53226.74</v>
      </c>
      <c r="I1854">
        <v>577</v>
      </c>
      <c r="J1854">
        <v>627</v>
      </c>
      <c r="K1854">
        <v>8101.25</v>
      </c>
      <c r="L1854">
        <v>57326.28</v>
      </c>
      <c r="M1854">
        <v>557.1</v>
      </c>
      <c r="N1854">
        <v>0</v>
      </c>
      <c r="O1854">
        <v>0</v>
      </c>
      <c r="P1854">
        <v>7971.26</v>
      </c>
    </row>
    <row r="1855" spans="1:16" x14ac:dyDescent="0.3">
      <c r="A1855" t="s">
        <v>137</v>
      </c>
      <c r="B1855" t="s">
        <v>89</v>
      </c>
      <c r="C1855" t="s">
        <v>16</v>
      </c>
      <c r="D1855">
        <v>2026</v>
      </c>
      <c r="E1855">
        <v>4</v>
      </c>
      <c r="F1855">
        <v>3</v>
      </c>
      <c r="G1855" t="s">
        <v>199</v>
      </c>
      <c r="H1855">
        <v>53216.94</v>
      </c>
      <c r="I1855">
        <v>577</v>
      </c>
      <c r="J1855">
        <v>617</v>
      </c>
      <c r="K1855">
        <v>7980.25</v>
      </c>
      <c r="L1855">
        <v>56546.61</v>
      </c>
      <c r="M1855">
        <v>559.88</v>
      </c>
      <c r="N1855">
        <v>0</v>
      </c>
      <c r="O1855">
        <v>0</v>
      </c>
      <c r="P1855">
        <v>7871.09</v>
      </c>
    </row>
    <row r="1856" spans="1:16" x14ac:dyDescent="0.3">
      <c r="A1856" t="s">
        <v>137</v>
      </c>
      <c r="B1856" t="s">
        <v>89</v>
      </c>
      <c r="C1856" t="s">
        <v>16</v>
      </c>
      <c r="D1856">
        <v>2026</v>
      </c>
      <c r="E1856">
        <v>4</v>
      </c>
      <c r="F1856">
        <v>4</v>
      </c>
      <c r="G1856" t="s">
        <v>200</v>
      </c>
      <c r="H1856">
        <v>53410</v>
      </c>
      <c r="I1856">
        <v>577</v>
      </c>
      <c r="J1856">
        <v>623.5</v>
      </c>
      <c r="K1856">
        <v>7868.75</v>
      </c>
      <c r="L1856">
        <v>55940.05</v>
      </c>
      <c r="M1856">
        <v>539.92999999999995</v>
      </c>
      <c r="N1856">
        <v>0</v>
      </c>
      <c r="O1856">
        <v>0</v>
      </c>
      <c r="P1856">
        <v>7549.38</v>
      </c>
    </row>
    <row r="1857" spans="1:16" x14ac:dyDescent="0.3">
      <c r="A1857" t="s">
        <v>137</v>
      </c>
      <c r="B1857" t="s">
        <v>89</v>
      </c>
      <c r="C1857" t="s">
        <v>16</v>
      </c>
      <c r="D1857">
        <v>2026</v>
      </c>
      <c r="E1857">
        <v>5</v>
      </c>
      <c r="F1857">
        <v>1</v>
      </c>
      <c r="G1857" t="s">
        <v>201</v>
      </c>
      <c r="H1857">
        <v>53755.94</v>
      </c>
      <c r="I1857">
        <v>581</v>
      </c>
      <c r="J1857">
        <v>615</v>
      </c>
      <c r="K1857">
        <v>7933.25</v>
      </c>
      <c r="L1857">
        <v>53337.93</v>
      </c>
      <c r="M1857">
        <v>531.32000000000005</v>
      </c>
      <c r="N1857">
        <v>0</v>
      </c>
      <c r="O1857">
        <v>0</v>
      </c>
      <c r="P1857">
        <v>7614.29</v>
      </c>
    </row>
    <row r="1858" spans="1:16" x14ac:dyDescent="0.3">
      <c r="A1858" t="s">
        <v>137</v>
      </c>
      <c r="B1858" t="s">
        <v>89</v>
      </c>
      <c r="C1858" t="s">
        <v>16</v>
      </c>
      <c r="D1858">
        <v>2026</v>
      </c>
      <c r="E1858">
        <v>5</v>
      </c>
      <c r="F1858">
        <v>2</v>
      </c>
      <c r="G1858" t="s">
        <v>202</v>
      </c>
      <c r="H1858">
        <v>53858.84</v>
      </c>
      <c r="I1858">
        <v>581</v>
      </c>
      <c r="J1858">
        <v>622</v>
      </c>
      <c r="K1858">
        <v>8051</v>
      </c>
      <c r="L1858">
        <v>52530.51</v>
      </c>
      <c r="M1858">
        <v>530.29</v>
      </c>
      <c r="N1858">
        <v>0</v>
      </c>
      <c r="O1858">
        <v>0</v>
      </c>
      <c r="P1858">
        <v>7578.04</v>
      </c>
    </row>
    <row r="1859" spans="1:16" x14ac:dyDescent="0.3">
      <c r="A1859" t="s">
        <v>137</v>
      </c>
      <c r="B1859" t="s">
        <v>89</v>
      </c>
      <c r="C1859" t="s">
        <v>22</v>
      </c>
      <c r="D1859">
        <v>2024</v>
      </c>
      <c r="E1859">
        <v>1</v>
      </c>
      <c r="F1859">
        <v>1</v>
      </c>
      <c r="G1859" t="s">
        <v>40</v>
      </c>
      <c r="H1859">
        <v>27153</v>
      </c>
      <c r="I1859">
        <v>357</v>
      </c>
      <c r="J1859">
        <v>387</v>
      </c>
      <c r="K1859">
        <v>5204</v>
      </c>
      <c r="L1859">
        <v>27985.41</v>
      </c>
      <c r="M1859">
        <v>360.53</v>
      </c>
      <c r="N1859">
        <v>0</v>
      </c>
      <c r="O1859">
        <v>0</v>
      </c>
      <c r="P1859">
        <v>4855.6099999999997</v>
      </c>
    </row>
    <row r="1860" spans="1:16" x14ac:dyDescent="0.3">
      <c r="A1860" t="s">
        <v>137</v>
      </c>
      <c r="B1860" t="s">
        <v>89</v>
      </c>
      <c r="C1860" t="s">
        <v>22</v>
      </c>
      <c r="D1860">
        <v>2024</v>
      </c>
      <c r="E1860">
        <v>1</v>
      </c>
      <c r="F1860">
        <v>2</v>
      </c>
      <c r="G1860" t="s">
        <v>41</v>
      </c>
      <c r="H1860">
        <v>27252</v>
      </c>
      <c r="I1860">
        <v>357</v>
      </c>
      <c r="J1860">
        <v>411</v>
      </c>
      <c r="K1860">
        <v>5640.5</v>
      </c>
      <c r="L1860">
        <v>27287.38</v>
      </c>
      <c r="M1860">
        <v>381.21</v>
      </c>
      <c r="N1860">
        <v>0</v>
      </c>
      <c r="O1860">
        <v>0.21</v>
      </c>
      <c r="P1860">
        <v>5172.26</v>
      </c>
    </row>
    <row r="1861" spans="1:16" x14ac:dyDescent="0.3">
      <c r="A1861" t="s">
        <v>137</v>
      </c>
      <c r="B1861" t="s">
        <v>89</v>
      </c>
      <c r="C1861" t="s">
        <v>22</v>
      </c>
      <c r="D1861">
        <v>2024</v>
      </c>
      <c r="E1861">
        <v>1</v>
      </c>
      <c r="F1861">
        <v>3</v>
      </c>
      <c r="G1861" t="s">
        <v>42</v>
      </c>
      <c r="H1861">
        <v>27643</v>
      </c>
      <c r="I1861">
        <v>362</v>
      </c>
      <c r="J1861">
        <v>400</v>
      </c>
      <c r="K1861">
        <v>5405.75</v>
      </c>
      <c r="L1861">
        <v>29628.2</v>
      </c>
      <c r="M1861">
        <v>434.42</v>
      </c>
      <c r="N1861">
        <v>0</v>
      </c>
      <c r="O1861">
        <v>0</v>
      </c>
      <c r="P1861">
        <v>5873.22</v>
      </c>
    </row>
    <row r="1862" spans="1:16" x14ac:dyDescent="0.3">
      <c r="A1862" t="s">
        <v>137</v>
      </c>
      <c r="B1862" t="s">
        <v>89</v>
      </c>
      <c r="C1862" t="s">
        <v>22</v>
      </c>
      <c r="D1862">
        <v>2024</v>
      </c>
      <c r="E1862">
        <v>1</v>
      </c>
      <c r="F1862">
        <v>4</v>
      </c>
      <c r="G1862" t="s">
        <v>43</v>
      </c>
      <c r="H1862">
        <v>27683</v>
      </c>
      <c r="I1862">
        <v>362</v>
      </c>
      <c r="J1862">
        <v>394</v>
      </c>
      <c r="K1862">
        <v>5339.75</v>
      </c>
      <c r="L1862">
        <v>26238.66</v>
      </c>
      <c r="M1862">
        <v>386.89</v>
      </c>
      <c r="N1862">
        <v>0</v>
      </c>
      <c r="O1862">
        <v>0</v>
      </c>
      <c r="P1862">
        <v>5317.75</v>
      </c>
    </row>
    <row r="1863" spans="1:16" x14ac:dyDescent="0.3">
      <c r="A1863" t="s">
        <v>137</v>
      </c>
      <c r="B1863" t="s">
        <v>89</v>
      </c>
      <c r="C1863" t="s">
        <v>22</v>
      </c>
      <c r="D1863">
        <v>2024</v>
      </c>
      <c r="E1863">
        <v>2</v>
      </c>
      <c r="F1863">
        <v>1</v>
      </c>
      <c r="G1863" t="s">
        <v>2</v>
      </c>
      <c r="H1863">
        <v>28142</v>
      </c>
      <c r="I1863">
        <v>365</v>
      </c>
      <c r="J1863">
        <v>400</v>
      </c>
      <c r="K1863">
        <v>5409</v>
      </c>
      <c r="L1863">
        <v>28580.05</v>
      </c>
      <c r="M1863">
        <v>381.68</v>
      </c>
      <c r="N1863">
        <v>0</v>
      </c>
      <c r="O1863">
        <v>0</v>
      </c>
      <c r="P1863">
        <v>5267.54</v>
      </c>
    </row>
    <row r="1864" spans="1:16" x14ac:dyDescent="0.3">
      <c r="A1864" t="s">
        <v>137</v>
      </c>
      <c r="B1864" t="s">
        <v>89</v>
      </c>
      <c r="C1864" t="s">
        <v>22</v>
      </c>
      <c r="D1864">
        <v>2024</v>
      </c>
      <c r="E1864">
        <v>2</v>
      </c>
      <c r="F1864">
        <v>2</v>
      </c>
      <c r="G1864" t="s">
        <v>60</v>
      </c>
      <c r="H1864">
        <v>27655</v>
      </c>
      <c r="I1864">
        <v>362</v>
      </c>
      <c r="J1864">
        <v>400</v>
      </c>
      <c r="K1864">
        <v>5457</v>
      </c>
      <c r="L1864">
        <v>30884.59</v>
      </c>
      <c r="M1864">
        <v>406.26</v>
      </c>
      <c r="N1864">
        <v>0</v>
      </c>
      <c r="O1864">
        <v>0.81</v>
      </c>
      <c r="P1864">
        <v>5601.03</v>
      </c>
    </row>
    <row r="1865" spans="1:16" x14ac:dyDescent="0.3">
      <c r="A1865" t="s">
        <v>137</v>
      </c>
      <c r="B1865" t="s">
        <v>89</v>
      </c>
      <c r="C1865" t="s">
        <v>22</v>
      </c>
      <c r="D1865">
        <v>2024</v>
      </c>
      <c r="E1865">
        <v>2</v>
      </c>
      <c r="F1865">
        <v>3</v>
      </c>
      <c r="G1865" t="s">
        <v>61</v>
      </c>
      <c r="H1865">
        <v>27736</v>
      </c>
      <c r="I1865">
        <v>362</v>
      </c>
      <c r="J1865">
        <v>444</v>
      </c>
      <c r="K1865">
        <v>5869</v>
      </c>
      <c r="L1865">
        <v>35936.71</v>
      </c>
      <c r="M1865">
        <v>424.51</v>
      </c>
      <c r="N1865">
        <v>0</v>
      </c>
      <c r="O1865">
        <v>0</v>
      </c>
      <c r="P1865">
        <v>5839.18</v>
      </c>
    </row>
    <row r="1866" spans="1:16" x14ac:dyDescent="0.3">
      <c r="A1866" t="s">
        <v>137</v>
      </c>
      <c r="B1866" t="s">
        <v>89</v>
      </c>
      <c r="C1866" t="s">
        <v>22</v>
      </c>
      <c r="D1866">
        <v>2024</v>
      </c>
      <c r="E1866">
        <v>2</v>
      </c>
      <c r="F1866">
        <v>4</v>
      </c>
      <c r="G1866" t="s">
        <v>62</v>
      </c>
      <c r="H1866">
        <v>28434</v>
      </c>
      <c r="I1866">
        <v>365</v>
      </c>
      <c r="J1866">
        <v>385</v>
      </c>
      <c r="K1866">
        <v>5262</v>
      </c>
      <c r="L1866">
        <v>30350.47</v>
      </c>
      <c r="M1866">
        <v>364.4</v>
      </c>
      <c r="N1866">
        <v>0</v>
      </c>
      <c r="O1866">
        <v>0</v>
      </c>
      <c r="P1866">
        <v>5011.7299999999996</v>
      </c>
    </row>
    <row r="1867" spans="1:16" x14ac:dyDescent="0.3">
      <c r="A1867" t="s">
        <v>137</v>
      </c>
      <c r="B1867" t="s">
        <v>89</v>
      </c>
      <c r="C1867" t="s">
        <v>22</v>
      </c>
      <c r="D1867">
        <v>2024</v>
      </c>
      <c r="E1867">
        <v>3</v>
      </c>
      <c r="F1867">
        <v>1</v>
      </c>
      <c r="G1867" t="s">
        <v>63</v>
      </c>
      <c r="H1867">
        <v>29759</v>
      </c>
      <c r="I1867">
        <v>377</v>
      </c>
      <c r="J1867">
        <v>414.5</v>
      </c>
      <c r="K1867">
        <v>4977.5</v>
      </c>
      <c r="L1867">
        <v>29965.15</v>
      </c>
      <c r="M1867">
        <v>355.21</v>
      </c>
      <c r="N1867">
        <v>0</v>
      </c>
      <c r="O1867">
        <v>0</v>
      </c>
      <c r="P1867">
        <v>4930</v>
      </c>
    </row>
    <row r="1868" spans="1:16" x14ac:dyDescent="0.3">
      <c r="A1868" t="s">
        <v>137</v>
      </c>
      <c r="B1868" t="s">
        <v>89</v>
      </c>
      <c r="C1868" t="s">
        <v>22</v>
      </c>
      <c r="D1868">
        <v>2024</v>
      </c>
      <c r="E1868">
        <v>3</v>
      </c>
      <c r="F1868">
        <v>2</v>
      </c>
      <c r="G1868" t="s">
        <v>66</v>
      </c>
      <c r="H1868">
        <v>30269</v>
      </c>
      <c r="I1868">
        <v>381</v>
      </c>
      <c r="J1868">
        <v>430</v>
      </c>
      <c r="K1868">
        <v>5185.25</v>
      </c>
      <c r="L1868">
        <v>29784.86</v>
      </c>
      <c r="M1868">
        <v>349.88</v>
      </c>
      <c r="N1868">
        <v>0</v>
      </c>
      <c r="O1868">
        <v>0</v>
      </c>
      <c r="P1868">
        <v>4828.3100000000004</v>
      </c>
    </row>
    <row r="1869" spans="1:16" x14ac:dyDescent="0.3">
      <c r="A1869" t="s">
        <v>137</v>
      </c>
      <c r="B1869" t="s">
        <v>89</v>
      </c>
      <c r="C1869" t="s">
        <v>22</v>
      </c>
      <c r="D1869">
        <v>2024</v>
      </c>
      <c r="E1869">
        <v>3</v>
      </c>
      <c r="F1869">
        <v>3</v>
      </c>
      <c r="G1869" t="s">
        <v>64</v>
      </c>
      <c r="H1869">
        <v>30326</v>
      </c>
      <c r="I1869">
        <v>381</v>
      </c>
      <c r="J1869">
        <v>404</v>
      </c>
      <c r="K1869">
        <v>4813</v>
      </c>
      <c r="L1869">
        <v>31891.35</v>
      </c>
      <c r="M1869">
        <v>349.65</v>
      </c>
      <c r="N1869">
        <v>0</v>
      </c>
      <c r="O1869">
        <v>0</v>
      </c>
      <c r="P1869">
        <v>4813.43</v>
      </c>
    </row>
    <row r="1870" spans="1:16" x14ac:dyDescent="0.3">
      <c r="A1870" t="s">
        <v>137</v>
      </c>
      <c r="B1870" t="s">
        <v>89</v>
      </c>
      <c r="C1870" t="s">
        <v>22</v>
      </c>
      <c r="D1870">
        <v>2024</v>
      </c>
      <c r="E1870">
        <v>3</v>
      </c>
      <c r="F1870">
        <v>4</v>
      </c>
      <c r="G1870" t="s">
        <v>65</v>
      </c>
      <c r="H1870">
        <v>30917</v>
      </c>
      <c r="I1870">
        <v>385</v>
      </c>
      <c r="J1870">
        <v>389</v>
      </c>
      <c r="K1870">
        <v>4601.75</v>
      </c>
      <c r="L1870">
        <v>34146.81</v>
      </c>
      <c r="M1870">
        <v>362.34</v>
      </c>
      <c r="N1870">
        <v>0</v>
      </c>
      <c r="O1870">
        <v>0</v>
      </c>
      <c r="P1870">
        <v>4952.1499999999996</v>
      </c>
    </row>
    <row r="1871" spans="1:16" x14ac:dyDescent="0.3">
      <c r="A1871" t="s">
        <v>137</v>
      </c>
      <c r="B1871" t="s">
        <v>89</v>
      </c>
      <c r="C1871" t="s">
        <v>22</v>
      </c>
      <c r="D1871">
        <v>2024</v>
      </c>
      <c r="E1871">
        <v>3</v>
      </c>
      <c r="F1871">
        <v>5</v>
      </c>
      <c r="G1871" t="s">
        <v>69</v>
      </c>
      <c r="H1871">
        <v>31469</v>
      </c>
      <c r="I1871">
        <v>389</v>
      </c>
      <c r="J1871">
        <v>423</v>
      </c>
      <c r="K1871">
        <v>4966.75</v>
      </c>
      <c r="L1871">
        <v>31433.42</v>
      </c>
      <c r="M1871">
        <v>344.65</v>
      </c>
      <c r="N1871">
        <v>0</v>
      </c>
      <c r="O1871">
        <v>0</v>
      </c>
      <c r="P1871">
        <v>4636.95</v>
      </c>
    </row>
    <row r="1872" spans="1:16" x14ac:dyDescent="0.3">
      <c r="A1872" t="s">
        <v>137</v>
      </c>
      <c r="B1872" t="s">
        <v>89</v>
      </c>
      <c r="C1872" t="s">
        <v>22</v>
      </c>
      <c r="D1872">
        <v>2024</v>
      </c>
      <c r="E1872">
        <v>4</v>
      </c>
      <c r="F1872">
        <v>1</v>
      </c>
      <c r="G1872" t="s">
        <v>70</v>
      </c>
      <c r="H1872">
        <v>32012</v>
      </c>
      <c r="I1872">
        <v>397</v>
      </c>
      <c r="J1872">
        <v>439.5</v>
      </c>
      <c r="K1872">
        <v>5165.5</v>
      </c>
      <c r="L1872">
        <v>32427.61</v>
      </c>
      <c r="M1872">
        <v>356.38</v>
      </c>
      <c r="N1872">
        <v>0</v>
      </c>
      <c r="O1872">
        <v>0</v>
      </c>
      <c r="P1872">
        <v>4771.16</v>
      </c>
    </row>
    <row r="1873" spans="1:16" x14ac:dyDescent="0.3">
      <c r="A1873" t="s">
        <v>137</v>
      </c>
      <c r="B1873" t="s">
        <v>89</v>
      </c>
      <c r="C1873" t="s">
        <v>22</v>
      </c>
      <c r="D1873">
        <v>2024</v>
      </c>
      <c r="E1873">
        <v>4</v>
      </c>
      <c r="F1873">
        <v>2</v>
      </c>
      <c r="G1873" t="s">
        <v>71</v>
      </c>
      <c r="H1873">
        <v>31262</v>
      </c>
      <c r="I1873">
        <v>389</v>
      </c>
      <c r="J1873">
        <v>450.5</v>
      </c>
      <c r="K1873">
        <v>4986.75</v>
      </c>
      <c r="L1873">
        <v>32730.78</v>
      </c>
      <c r="M1873">
        <v>378.51</v>
      </c>
      <c r="N1873">
        <v>0</v>
      </c>
      <c r="O1873">
        <v>0</v>
      </c>
      <c r="P1873">
        <v>5097.6400000000003</v>
      </c>
    </row>
    <row r="1874" spans="1:16" x14ac:dyDescent="0.3">
      <c r="A1874" t="s">
        <v>137</v>
      </c>
      <c r="B1874" t="s">
        <v>89</v>
      </c>
      <c r="C1874" t="s">
        <v>22</v>
      </c>
      <c r="D1874">
        <v>2024</v>
      </c>
      <c r="E1874">
        <v>4</v>
      </c>
      <c r="F1874">
        <v>3</v>
      </c>
      <c r="G1874" t="s">
        <v>72</v>
      </c>
      <c r="H1874">
        <v>31609</v>
      </c>
      <c r="I1874">
        <v>392</v>
      </c>
      <c r="J1874">
        <v>458</v>
      </c>
      <c r="K1874">
        <v>5479</v>
      </c>
      <c r="L1874">
        <v>30955.85</v>
      </c>
      <c r="M1874">
        <v>388.93</v>
      </c>
      <c r="N1874">
        <v>0</v>
      </c>
      <c r="O1874">
        <v>0</v>
      </c>
      <c r="P1874">
        <v>5203.2299999999996</v>
      </c>
    </row>
    <row r="1875" spans="1:16" x14ac:dyDescent="0.3">
      <c r="A1875" t="s">
        <v>137</v>
      </c>
      <c r="B1875" t="s">
        <v>89</v>
      </c>
      <c r="C1875" t="s">
        <v>22</v>
      </c>
      <c r="D1875">
        <v>2024</v>
      </c>
      <c r="E1875">
        <v>4</v>
      </c>
      <c r="F1875">
        <v>4</v>
      </c>
      <c r="G1875" t="s">
        <v>73</v>
      </c>
      <c r="H1875">
        <v>32070</v>
      </c>
      <c r="I1875">
        <v>397</v>
      </c>
      <c r="J1875">
        <v>452</v>
      </c>
      <c r="K1875">
        <v>4990.25</v>
      </c>
      <c r="L1875">
        <v>32772.720000000001</v>
      </c>
      <c r="M1875">
        <v>367.05</v>
      </c>
      <c r="N1875">
        <v>0</v>
      </c>
      <c r="O1875">
        <v>0.57999999999999996</v>
      </c>
      <c r="P1875">
        <v>4869.12</v>
      </c>
    </row>
    <row r="1876" spans="1:16" x14ac:dyDescent="0.3">
      <c r="A1876" t="s">
        <v>137</v>
      </c>
      <c r="B1876" t="s">
        <v>89</v>
      </c>
      <c r="C1876" t="s">
        <v>22</v>
      </c>
      <c r="D1876">
        <v>2024</v>
      </c>
      <c r="E1876">
        <v>5</v>
      </c>
      <c r="F1876">
        <v>1</v>
      </c>
      <c r="G1876" t="s">
        <v>74</v>
      </c>
      <c r="H1876">
        <v>32263</v>
      </c>
      <c r="I1876">
        <v>397</v>
      </c>
      <c r="J1876">
        <v>463</v>
      </c>
      <c r="K1876">
        <v>5382.25</v>
      </c>
      <c r="L1876">
        <v>30880.66</v>
      </c>
      <c r="M1876">
        <v>422.26</v>
      </c>
      <c r="N1876">
        <v>0</v>
      </c>
      <c r="O1876">
        <v>11.99</v>
      </c>
      <c r="P1876">
        <v>5847.47</v>
      </c>
    </row>
    <row r="1877" spans="1:16" x14ac:dyDescent="0.3">
      <c r="A1877" t="s">
        <v>137</v>
      </c>
      <c r="B1877" t="s">
        <v>89</v>
      </c>
      <c r="C1877" t="s">
        <v>22</v>
      </c>
      <c r="D1877">
        <v>2024</v>
      </c>
      <c r="E1877">
        <v>5</v>
      </c>
      <c r="F1877">
        <v>2</v>
      </c>
      <c r="G1877" t="s">
        <v>75</v>
      </c>
      <c r="H1877">
        <v>32263</v>
      </c>
      <c r="I1877">
        <v>397</v>
      </c>
      <c r="J1877">
        <v>497.5</v>
      </c>
      <c r="K1877">
        <v>5138</v>
      </c>
      <c r="L1877">
        <v>30036.29</v>
      </c>
      <c r="M1877">
        <v>408.97</v>
      </c>
      <c r="N1877">
        <v>0</v>
      </c>
      <c r="O1877">
        <v>0</v>
      </c>
      <c r="P1877">
        <v>5457.63</v>
      </c>
    </row>
    <row r="1878" spans="1:16" x14ac:dyDescent="0.3">
      <c r="A1878" t="s">
        <v>137</v>
      </c>
      <c r="B1878" t="s">
        <v>89</v>
      </c>
      <c r="C1878" t="s">
        <v>22</v>
      </c>
      <c r="D1878">
        <v>2024</v>
      </c>
      <c r="E1878">
        <v>5</v>
      </c>
      <c r="F1878">
        <v>3</v>
      </c>
      <c r="G1878" t="s">
        <v>76</v>
      </c>
      <c r="H1878">
        <v>31867</v>
      </c>
      <c r="I1878">
        <v>402</v>
      </c>
      <c r="J1878">
        <v>476</v>
      </c>
      <c r="K1878">
        <v>5681.5</v>
      </c>
      <c r="L1878">
        <v>31396.66</v>
      </c>
      <c r="M1878">
        <v>416.64</v>
      </c>
      <c r="N1878">
        <v>0</v>
      </c>
      <c r="O1878">
        <v>0</v>
      </c>
      <c r="P1878">
        <v>5593.93</v>
      </c>
    </row>
    <row r="1879" spans="1:16" x14ac:dyDescent="0.3">
      <c r="A1879" t="s">
        <v>137</v>
      </c>
      <c r="B1879" t="s">
        <v>89</v>
      </c>
      <c r="C1879" t="s">
        <v>22</v>
      </c>
      <c r="D1879">
        <v>2024</v>
      </c>
      <c r="E1879">
        <v>5</v>
      </c>
      <c r="F1879">
        <v>4</v>
      </c>
      <c r="G1879" t="s">
        <v>77</v>
      </c>
      <c r="H1879">
        <v>31633</v>
      </c>
      <c r="I1879">
        <v>402</v>
      </c>
      <c r="J1879">
        <v>448</v>
      </c>
      <c r="K1879">
        <v>5353</v>
      </c>
      <c r="L1879">
        <v>29266.54</v>
      </c>
      <c r="M1879">
        <v>408.8</v>
      </c>
      <c r="N1879">
        <v>0</v>
      </c>
      <c r="O1879">
        <v>0</v>
      </c>
      <c r="P1879">
        <v>5506.29</v>
      </c>
    </row>
    <row r="1880" spans="1:16" x14ac:dyDescent="0.3">
      <c r="A1880" t="s">
        <v>137</v>
      </c>
      <c r="B1880" t="s">
        <v>89</v>
      </c>
      <c r="C1880" t="s">
        <v>22</v>
      </c>
      <c r="D1880">
        <v>2024</v>
      </c>
      <c r="E1880">
        <v>6</v>
      </c>
      <c r="F1880">
        <v>1</v>
      </c>
      <c r="G1880" t="s">
        <v>78</v>
      </c>
      <c r="H1880">
        <v>31462</v>
      </c>
      <c r="I1880">
        <v>399</v>
      </c>
      <c r="J1880">
        <v>445</v>
      </c>
      <c r="K1880">
        <v>5357.5</v>
      </c>
      <c r="L1880">
        <v>32399.41</v>
      </c>
      <c r="M1880">
        <v>399.27</v>
      </c>
      <c r="N1880">
        <v>0</v>
      </c>
      <c r="O1880">
        <v>0</v>
      </c>
      <c r="P1880">
        <v>5427.21</v>
      </c>
    </row>
    <row r="1881" spans="1:16" x14ac:dyDescent="0.3">
      <c r="A1881" t="s">
        <v>137</v>
      </c>
      <c r="B1881" t="s">
        <v>89</v>
      </c>
      <c r="C1881" t="s">
        <v>22</v>
      </c>
      <c r="D1881">
        <v>2024</v>
      </c>
      <c r="E1881">
        <v>6</v>
      </c>
      <c r="F1881">
        <v>2</v>
      </c>
      <c r="G1881" t="s">
        <v>79</v>
      </c>
      <c r="H1881">
        <v>30884</v>
      </c>
      <c r="I1881">
        <v>395</v>
      </c>
      <c r="J1881">
        <v>435</v>
      </c>
      <c r="K1881">
        <v>5206.5</v>
      </c>
      <c r="L1881">
        <v>29004.080000000002</v>
      </c>
      <c r="M1881">
        <v>383.52</v>
      </c>
      <c r="N1881">
        <v>0</v>
      </c>
      <c r="O1881">
        <v>0</v>
      </c>
      <c r="P1881">
        <v>5197.51</v>
      </c>
    </row>
    <row r="1882" spans="1:16" x14ac:dyDescent="0.3">
      <c r="A1882" t="s">
        <v>137</v>
      </c>
      <c r="B1882" t="s">
        <v>89</v>
      </c>
      <c r="C1882" t="s">
        <v>22</v>
      </c>
      <c r="D1882">
        <v>2024</v>
      </c>
      <c r="E1882">
        <v>6</v>
      </c>
      <c r="F1882">
        <v>3</v>
      </c>
      <c r="G1882" t="s">
        <v>81</v>
      </c>
      <c r="H1882">
        <v>31125</v>
      </c>
      <c r="I1882">
        <v>399</v>
      </c>
      <c r="J1882">
        <v>457.25</v>
      </c>
      <c r="K1882">
        <v>5532</v>
      </c>
      <c r="L1882">
        <v>32730.16</v>
      </c>
      <c r="M1882">
        <v>401.06</v>
      </c>
      <c r="N1882">
        <v>0</v>
      </c>
      <c r="O1882">
        <v>0</v>
      </c>
      <c r="P1882">
        <v>5431.52</v>
      </c>
    </row>
    <row r="1883" spans="1:16" x14ac:dyDescent="0.3">
      <c r="A1883" t="s">
        <v>137</v>
      </c>
      <c r="B1883" t="s">
        <v>89</v>
      </c>
      <c r="C1883" t="s">
        <v>22</v>
      </c>
      <c r="D1883">
        <v>2024</v>
      </c>
      <c r="E1883">
        <v>6</v>
      </c>
      <c r="F1883">
        <v>4</v>
      </c>
      <c r="G1883" t="s">
        <v>82</v>
      </c>
      <c r="H1883">
        <v>31125</v>
      </c>
      <c r="I1883">
        <v>399</v>
      </c>
      <c r="J1883">
        <v>450.75</v>
      </c>
      <c r="K1883">
        <v>5444.25</v>
      </c>
      <c r="L1883">
        <v>30759.19</v>
      </c>
      <c r="M1883">
        <v>395.22</v>
      </c>
      <c r="N1883">
        <v>0</v>
      </c>
      <c r="O1883">
        <v>0</v>
      </c>
      <c r="P1883">
        <v>5371.19</v>
      </c>
    </row>
    <row r="1884" spans="1:16" x14ac:dyDescent="0.3">
      <c r="A1884" t="s">
        <v>137</v>
      </c>
      <c r="B1884" t="s">
        <v>89</v>
      </c>
      <c r="C1884" t="s">
        <v>22</v>
      </c>
      <c r="D1884">
        <v>2024</v>
      </c>
      <c r="E1884">
        <v>6</v>
      </c>
      <c r="F1884">
        <v>5</v>
      </c>
      <c r="G1884" t="s">
        <v>83</v>
      </c>
      <c r="H1884">
        <v>30498</v>
      </c>
      <c r="I1884">
        <v>391</v>
      </c>
      <c r="J1884">
        <v>451.5</v>
      </c>
      <c r="K1884">
        <v>5447.25</v>
      </c>
      <c r="L1884">
        <v>30239.43</v>
      </c>
      <c r="M1884">
        <v>394.73</v>
      </c>
      <c r="N1884">
        <v>0</v>
      </c>
      <c r="O1884">
        <v>0</v>
      </c>
      <c r="P1884">
        <v>5312.73</v>
      </c>
    </row>
    <row r="1885" spans="1:16" x14ac:dyDescent="0.3">
      <c r="A1885" t="s">
        <v>137</v>
      </c>
      <c r="B1885" t="s">
        <v>89</v>
      </c>
      <c r="C1885" t="s">
        <v>22</v>
      </c>
      <c r="D1885">
        <v>2024</v>
      </c>
      <c r="E1885">
        <v>7</v>
      </c>
      <c r="F1885">
        <v>1</v>
      </c>
      <c r="G1885" t="s">
        <v>84</v>
      </c>
      <c r="H1885">
        <v>30806</v>
      </c>
      <c r="I1885">
        <v>395</v>
      </c>
      <c r="J1885">
        <v>464.5</v>
      </c>
      <c r="K1885">
        <v>5690.5</v>
      </c>
      <c r="L1885">
        <v>32391.52</v>
      </c>
      <c r="M1885">
        <v>402.93</v>
      </c>
      <c r="N1885">
        <v>0</v>
      </c>
      <c r="O1885">
        <v>0</v>
      </c>
      <c r="P1885">
        <v>5496.56</v>
      </c>
    </row>
    <row r="1886" spans="1:16" x14ac:dyDescent="0.3">
      <c r="A1886" t="s">
        <v>137</v>
      </c>
      <c r="B1886" t="s">
        <v>89</v>
      </c>
      <c r="C1886" t="s">
        <v>22</v>
      </c>
      <c r="D1886">
        <v>2024</v>
      </c>
      <c r="E1886">
        <v>7</v>
      </c>
      <c r="F1886">
        <v>2</v>
      </c>
      <c r="G1886" t="s">
        <v>85</v>
      </c>
      <c r="H1886">
        <v>30925</v>
      </c>
      <c r="I1886">
        <v>395</v>
      </c>
      <c r="J1886">
        <v>463</v>
      </c>
      <c r="K1886">
        <v>5766</v>
      </c>
      <c r="L1886">
        <v>33665.68</v>
      </c>
      <c r="M1886">
        <v>402.85</v>
      </c>
      <c r="N1886">
        <v>0</v>
      </c>
      <c r="O1886">
        <v>0</v>
      </c>
      <c r="P1886">
        <v>5572.37</v>
      </c>
    </row>
    <row r="1887" spans="1:16" x14ac:dyDescent="0.3">
      <c r="A1887" t="s">
        <v>137</v>
      </c>
      <c r="B1887" t="s">
        <v>89</v>
      </c>
      <c r="C1887" t="s">
        <v>22</v>
      </c>
      <c r="D1887">
        <v>2024</v>
      </c>
      <c r="E1887">
        <v>7</v>
      </c>
      <c r="F1887">
        <v>3</v>
      </c>
      <c r="G1887" t="s">
        <v>86</v>
      </c>
      <c r="H1887">
        <v>30734</v>
      </c>
      <c r="I1887">
        <v>395</v>
      </c>
      <c r="J1887">
        <v>446.5</v>
      </c>
      <c r="K1887">
        <v>5393</v>
      </c>
      <c r="L1887">
        <v>29985.27</v>
      </c>
      <c r="M1887">
        <v>395.81</v>
      </c>
      <c r="N1887">
        <v>0</v>
      </c>
      <c r="O1887">
        <v>0</v>
      </c>
      <c r="P1887">
        <v>5117.05</v>
      </c>
    </row>
    <row r="1888" spans="1:16" x14ac:dyDescent="0.3">
      <c r="A1888" t="s">
        <v>137</v>
      </c>
      <c r="B1888" t="s">
        <v>89</v>
      </c>
      <c r="C1888" t="s">
        <v>22</v>
      </c>
      <c r="D1888">
        <v>2024</v>
      </c>
      <c r="E1888">
        <v>7</v>
      </c>
      <c r="F1888">
        <v>4</v>
      </c>
      <c r="G1888" t="s">
        <v>91</v>
      </c>
      <c r="H1888">
        <v>31253</v>
      </c>
      <c r="I1888">
        <v>399</v>
      </c>
      <c r="J1888">
        <v>442</v>
      </c>
      <c r="K1888">
        <v>5371</v>
      </c>
      <c r="L1888">
        <v>32252.23</v>
      </c>
      <c r="M1888">
        <v>381.58</v>
      </c>
      <c r="N1888">
        <v>0</v>
      </c>
      <c r="O1888">
        <v>0</v>
      </c>
      <c r="P1888">
        <v>5156.38</v>
      </c>
    </row>
    <row r="1889" spans="1:16" x14ac:dyDescent="0.3">
      <c r="A1889" t="s">
        <v>137</v>
      </c>
      <c r="B1889" t="s">
        <v>89</v>
      </c>
      <c r="C1889" t="s">
        <v>22</v>
      </c>
      <c r="D1889">
        <v>2024</v>
      </c>
      <c r="E1889">
        <v>8</v>
      </c>
      <c r="F1889">
        <v>1</v>
      </c>
      <c r="G1889" t="s">
        <v>92</v>
      </c>
      <c r="H1889">
        <v>31629</v>
      </c>
      <c r="I1889">
        <v>402</v>
      </c>
      <c r="J1889">
        <v>478.5</v>
      </c>
      <c r="K1889">
        <v>5832</v>
      </c>
      <c r="L1889">
        <v>35190.01</v>
      </c>
      <c r="M1889">
        <v>413.79</v>
      </c>
      <c r="N1889">
        <v>0</v>
      </c>
      <c r="O1889">
        <v>0</v>
      </c>
      <c r="P1889">
        <v>5532.66</v>
      </c>
    </row>
    <row r="1890" spans="1:16" x14ac:dyDescent="0.3">
      <c r="A1890" t="s">
        <v>137</v>
      </c>
      <c r="B1890" t="s">
        <v>89</v>
      </c>
      <c r="C1890" t="s">
        <v>22</v>
      </c>
      <c r="D1890">
        <v>2024</v>
      </c>
      <c r="E1890">
        <v>8</v>
      </c>
      <c r="F1890">
        <v>2</v>
      </c>
      <c r="G1890" t="s">
        <v>93</v>
      </c>
      <c r="H1890">
        <v>31549</v>
      </c>
      <c r="I1890">
        <v>402</v>
      </c>
      <c r="J1890">
        <v>483</v>
      </c>
      <c r="K1890">
        <v>5965.68</v>
      </c>
      <c r="L1890">
        <v>32196.3</v>
      </c>
      <c r="M1890">
        <v>407.25</v>
      </c>
      <c r="N1890">
        <v>0</v>
      </c>
      <c r="O1890">
        <v>12.94</v>
      </c>
      <c r="P1890">
        <v>5713.1</v>
      </c>
    </row>
    <row r="1891" spans="1:16" x14ac:dyDescent="0.3">
      <c r="A1891" t="s">
        <v>137</v>
      </c>
      <c r="B1891" t="s">
        <v>89</v>
      </c>
      <c r="C1891" t="s">
        <v>22</v>
      </c>
      <c r="D1891">
        <v>2024</v>
      </c>
      <c r="E1891">
        <v>8</v>
      </c>
      <c r="F1891">
        <v>3</v>
      </c>
      <c r="G1891" t="s">
        <v>95</v>
      </c>
      <c r="H1891">
        <v>32287</v>
      </c>
      <c r="I1891">
        <v>407</v>
      </c>
      <c r="J1891">
        <v>461.5</v>
      </c>
      <c r="K1891">
        <v>5607</v>
      </c>
      <c r="L1891">
        <v>31430.87</v>
      </c>
      <c r="M1891">
        <v>417.41</v>
      </c>
      <c r="N1891">
        <v>0</v>
      </c>
      <c r="O1891">
        <v>0</v>
      </c>
      <c r="P1891">
        <v>5673.7</v>
      </c>
    </row>
    <row r="1892" spans="1:16" x14ac:dyDescent="0.3">
      <c r="A1892" t="s">
        <v>137</v>
      </c>
      <c r="B1892" t="s">
        <v>89</v>
      </c>
      <c r="C1892" t="s">
        <v>22</v>
      </c>
      <c r="D1892">
        <v>2024</v>
      </c>
      <c r="E1892">
        <v>8</v>
      </c>
      <c r="F1892">
        <v>4</v>
      </c>
      <c r="G1892" t="s">
        <v>96</v>
      </c>
      <c r="H1892">
        <v>32287</v>
      </c>
      <c r="I1892">
        <v>407</v>
      </c>
      <c r="J1892">
        <v>467.5</v>
      </c>
      <c r="K1892">
        <v>5705.5</v>
      </c>
      <c r="L1892">
        <v>33727.120000000003</v>
      </c>
      <c r="M1892">
        <v>407.83</v>
      </c>
      <c r="N1892">
        <v>0</v>
      </c>
      <c r="O1892">
        <v>0</v>
      </c>
      <c r="P1892">
        <v>5516.72</v>
      </c>
    </row>
    <row r="1893" spans="1:16" x14ac:dyDescent="0.3">
      <c r="A1893" t="s">
        <v>137</v>
      </c>
      <c r="B1893" t="s">
        <v>89</v>
      </c>
      <c r="C1893" t="s">
        <v>22</v>
      </c>
      <c r="D1893">
        <v>2024</v>
      </c>
      <c r="E1893">
        <v>9</v>
      </c>
      <c r="F1893">
        <v>1</v>
      </c>
      <c r="G1893" t="s">
        <v>97</v>
      </c>
      <c r="H1893">
        <v>32454</v>
      </c>
      <c r="I1893">
        <v>407</v>
      </c>
      <c r="J1893">
        <v>468</v>
      </c>
      <c r="K1893">
        <v>5635</v>
      </c>
      <c r="L1893">
        <v>29171.13</v>
      </c>
      <c r="M1893">
        <v>387.96</v>
      </c>
      <c r="N1893">
        <v>0</v>
      </c>
      <c r="O1893">
        <v>0</v>
      </c>
      <c r="P1893">
        <v>5273.07</v>
      </c>
    </row>
    <row r="1894" spans="1:16" x14ac:dyDescent="0.3">
      <c r="A1894" t="s">
        <v>137</v>
      </c>
      <c r="B1894" t="s">
        <v>89</v>
      </c>
      <c r="C1894" t="s">
        <v>22</v>
      </c>
      <c r="D1894">
        <v>2024</v>
      </c>
      <c r="E1894">
        <v>9</v>
      </c>
      <c r="F1894">
        <v>2</v>
      </c>
      <c r="G1894" t="s">
        <v>98</v>
      </c>
      <c r="H1894">
        <v>32464</v>
      </c>
      <c r="I1894">
        <v>407</v>
      </c>
      <c r="J1894">
        <v>476</v>
      </c>
      <c r="K1894">
        <v>5853.5</v>
      </c>
      <c r="L1894">
        <v>37758.03</v>
      </c>
      <c r="M1894">
        <v>440.8</v>
      </c>
      <c r="N1894">
        <v>0</v>
      </c>
      <c r="O1894">
        <v>0</v>
      </c>
      <c r="P1894">
        <v>6112.63</v>
      </c>
    </row>
    <row r="1895" spans="1:16" x14ac:dyDescent="0.3">
      <c r="A1895" t="s">
        <v>137</v>
      </c>
      <c r="B1895" t="s">
        <v>89</v>
      </c>
      <c r="C1895" t="s">
        <v>22</v>
      </c>
      <c r="D1895">
        <v>2024</v>
      </c>
      <c r="E1895">
        <v>9</v>
      </c>
      <c r="F1895">
        <v>3</v>
      </c>
      <c r="G1895" t="s">
        <v>99</v>
      </c>
      <c r="H1895">
        <v>32327</v>
      </c>
      <c r="I1895">
        <v>407</v>
      </c>
      <c r="J1895">
        <v>481</v>
      </c>
      <c r="K1895">
        <v>5973</v>
      </c>
      <c r="L1895">
        <v>35829.43</v>
      </c>
      <c r="M1895">
        <v>403.56</v>
      </c>
      <c r="N1895">
        <v>0</v>
      </c>
      <c r="O1895">
        <v>0</v>
      </c>
      <c r="P1895">
        <v>5517.31</v>
      </c>
    </row>
    <row r="1896" spans="1:16" x14ac:dyDescent="0.3">
      <c r="A1896" t="s">
        <v>137</v>
      </c>
      <c r="B1896" t="s">
        <v>89</v>
      </c>
      <c r="C1896" t="s">
        <v>22</v>
      </c>
      <c r="D1896">
        <v>2024</v>
      </c>
      <c r="E1896">
        <v>9</v>
      </c>
      <c r="F1896">
        <v>4</v>
      </c>
      <c r="G1896" t="s">
        <v>100</v>
      </c>
      <c r="H1896">
        <v>33245</v>
      </c>
      <c r="I1896">
        <v>414</v>
      </c>
      <c r="J1896">
        <v>477</v>
      </c>
      <c r="K1896">
        <v>5747.75</v>
      </c>
      <c r="L1896">
        <v>34437.699999999997</v>
      </c>
      <c r="M1896">
        <v>381.64</v>
      </c>
      <c r="N1896">
        <v>0</v>
      </c>
      <c r="O1896">
        <v>0</v>
      </c>
      <c r="P1896">
        <v>5198.42</v>
      </c>
    </row>
    <row r="1897" spans="1:16" x14ac:dyDescent="0.3">
      <c r="A1897" t="s">
        <v>137</v>
      </c>
      <c r="B1897" t="s">
        <v>89</v>
      </c>
      <c r="C1897" t="s">
        <v>22</v>
      </c>
      <c r="D1897">
        <v>2024</v>
      </c>
      <c r="E1897">
        <v>9</v>
      </c>
      <c r="F1897">
        <v>5</v>
      </c>
      <c r="G1897" t="s">
        <v>101</v>
      </c>
      <c r="H1897">
        <v>33352</v>
      </c>
      <c r="I1897">
        <v>414</v>
      </c>
      <c r="J1897">
        <v>467</v>
      </c>
      <c r="K1897">
        <v>5716.5</v>
      </c>
      <c r="L1897">
        <v>35098.870000000003</v>
      </c>
      <c r="M1897">
        <v>418.54</v>
      </c>
      <c r="N1897">
        <v>0</v>
      </c>
      <c r="O1897">
        <v>0</v>
      </c>
      <c r="P1897">
        <v>5533.95</v>
      </c>
    </row>
    <row r="1898" spans="1:16" x14ac:dyDescent="0.3">
      <c r="A1898" t="s">
        <v>137</v>
      </c>
      <c r="B1898" t="s">
        <v>89</v>
      </c>
      <c r="C1898" t="s">
        <v>22</v>
      </c>
      <c r="D1898">
        <v>2024</v>
      </c>
      <c r="E1898">
        <v>10</v>
      </c>
      <c r="F1898">
        <v>1</v>
      </c>
      <c r="G1898" t="s">
        <v>104</v>
      </c>
      <c r="H1898">
        <v>33725</v>
      </c>
      <c r="I1898">
        <v>418</v>
      </c>
      <c r="J1898">
        <v>460.5</v>
      </c>
      <c r="K1898">
        <v>5676</v>
      </c>
      <c r="L1898">
        <v>34683.4</v>
      </c>
      <c r="M1898">
        <v>381.88</v>
      </c>
      <c r="N1898">
        <v>0</v>
      </c>
      <c r="O1898">
        <v>0</v>
      </c>
      <c r="P1898">
        <v>5326.27</v>
      </c>
    </row>
    <row r="1899" spans="1:16" x14ac:dyDescent="0.3">
      <c r="A1899" t="s">
        <v>137</v>
      </c>
      <c r="B1899" t="s">
        <v>89</v>
      </c>
      <c r="C1899" t="s">
        <v>22</v>
      </c>
      <c r="D1899">
        <v>2024</v>
      </c>
      <c r="E1899">
        <v>10</v>
      </c>
      <c r="F1899">
        <v>2</v>
      </c>
      <c r="G1899" t="s">
        <v>105</v>
      </c>
      <c r="H1899">
        <v>34337</v>
      </c>
      <c r="I1899">
        <v>422</v>
      </c>
      <c r="J1899">
        <v>477</v>
      </c>
      <c r="K1899">
        <v>5679.5</v>
      </c>
      <c r="L1899">
        <v>36343.68</v>
      </c>
      <c r="M1899">
        <v>394.42</v>
      </c>
      <c r="N1899">
        <v>0</v>
      </c>
      <c r="O1899">
        <v>0</v>
      </c>
      <c r="P1899">
        <v>5346.54</v>
      </c>
    </row>
    <row r="1900" spans="1:16" x14ac:dyDescent="0.3">
      <c r="A1900" t="s">
        <v>137</v>
      </c>
      <c r="B1900" t="s">
        <v>89</v>
      </c>
      <c r="C1900" t="s">
        <v>22</v>
      </c>
      <c r="D1900">
        <v>2024</v>
      </c>
      <c r="E1900">
        <v>10</v>
      </c>
      <c r="F1900">
        <v>3</v>
      </c>
      <c r="G1900" t="s">
        <v>106</v>
      </c>
      <c r="H1900">
        <v>34337</v>
      </c>
      <c r="I1900">
        <v>422</v>
      </c>
      <c r="J1900">
        <v>480</v>
      </c>
      <c r="K1900">
        <v>5912</v>
      </c>
      <c r="L1900">
        <v>32646.89</v>
      </c>
      <c r="M1900">
        <v>400.64</v>
      </c>
      <c r="N1900">
        <v>0</v>
      </c>
      <c r="O1900">
        <v>0</v>
      </c>
      <c r="P1900">
        <v>5520.9</v>
      </c>
    </row>
    <row r="1901" spans="1:16" x14ac:dyDescent="0.3">
      <c r="A1901" t="s">
        <v>137</v>
      </c>
      <c r="B1901" t="s">
        <v>89</v>
      </c>
      <c r="C1901" t="s">
        <v>22</v>
      </c>
      <c r="D1901">
        <v>2024</v>
      </c>
      <c r="E1901">
        <v>10</v>
      </c>
      <c r="F1901">
        <v>4</v>
      </c>
      <c r="G1901" t="s">
        <v>107</v>
      </c>
      <c r="H1901">
        <v>35690</v>
      </c>
      <c r="I1901">
        <v>434</v>
      </c>
      <c r="J1901">
        <v>474.5</v>
      </c>
      <c r="K1901">
        <v>5729.75</v>
      </c>
      <c r="L1901">
        <v>32660.85</v>
      </c>
      <c r="M1901">
        <v>384.22</v>
      </c>
      <c r="N1901">
        <v>0</v>
      </c>
      <c r="O1901">
        <v>0</v>
      </c>
      <c r="P1901">
        <v>5262.89</v>
      </c>
    </row>
    <row r="1902" spans="1:16" x14ac:dyDescent="0.3">
      <c r="A1902" t="s">
        <v>137</v>
      </c>
      <c r="B1902" t="s">
        <v>89</v>
      </c>
      <c r="C1902" t="s">
        <v>22</v>
      </c>
      <c r="D1902">
        <v>2024</v>
      </c>
      <c r="E1902">
        <v>11</v>
      </c>
      <c r="F1902">
        <v>1</v>
      </c>
      <c r="G1902" t="s">
        <v>108</v>
      </c>
      <c r="H1902">
        <v>34839</v>
      </c>
      <c r="I1902">
        <v>426</v>
      </c>
      <c r="J1902">
        <v>472.5</v>
      </c>
      <c r="K1902">
        <v>5710</v>
      </c>
      <c r="L1902">
        <v>33318.75</v>
      </c>
      <c r="M1902">
        <v>392.76</v>
      </c>
      <c r="N1902">
        <v>0</v>
      </c>
      <c r="O1902">
        <v>0</v>
      </c>
      <c r="P1902">
        <v>5376.52</v>
      </c>
    </row>
    <row r="1903" spans="1:16" x14ac:dyDescent="0.3">
      <c r="A1903" t="s">
        <v>137</v>
      </c>
      <c r="B1903" t="s">
        <v>89</v>
      </c>
      <c r="C1903" t="s">
        <v>22</v>
      </c>
      <c r="D1903">
        <v>2024</v>
      </c>
      <c r="E1903">
        <v>11</v>
      </c>
      <c r="F1903">
        <v>2</v>
      </c>
      <c r="G1903" t="s">
        <v>109</v>
      </c>
      <c r="H1903">
        <v>34313</v>
      </c>
      <c r="I1903">
        <v>422</v>
      </c>
      <c r="J1903">
        <v>483.5</v>
      </c>
      <c r="K1903">
        <v>5986.25</v>
      </c>
      <c r="L1903">
        <v>34633.800000000003</v>
      </c>
      <c r="M1903">
        <v>396.89</v>
      </c>
      <c r="N1903">
        <v>0</v>
      </c>
      <c r="O1903">
        <v>0</v>
      </c>
      <c r="P1903">
        <v>5585.02</v>
      </c>
    </row>
    <row r="1904" spans="1:16" x14ac:dyDescent="0.3">
      <c r="A1904" t="s">
        <v>137</v>
      </c>
      <c r="B1904" t="s">
        <v>89</v>
      </c>
      <c r="C1904" t="s">
        <v>22</v>
      </c>
      <c r="D1904">
        <v>2024</v>
      </c>
      <c r="E1904">
        <v>11</v>
      </c>
      <c r="F1904">
        <v>3</v>
      </c>
      <c r="G1904" t="s">
        <v>110</v>
      </c>
      <c r="H1904">
        <v>34127</v>
      </c>
      <c r="I1904">
        <v>422</v>
      </c>
      <c r="J1904">
        <v>482</v>
      </c>
      <c r="K1904">
        <v>5984</v>
      </c>
      <c r="L1904">
        <v>35305.71</v>
      </c>
      <c r="M1904">
        <v>411.08</v>
      </c>
      <c r="N1904">
        <v>0</v>
      </c>
      <c r="O1904">
        <v>0</v>
      </c>
      <c r="P1904">
        <v>5755.58</v>
      </c>
    </row>
    <row r="1905" spans="1:16" x14ac:dyDescent="0.3">
      <c r="A1905" t="s">
        <v>137</v>
      </c>
      <c r="B1905" t="s">
        <v>89</v>
      </c>
      <c r="C1905" t="s">
        <v>22</v>
      </c>
      <c r="D1905">
        <v>2024</v>
      </c>
      <c r="E1905">
        <v>11</v>
      </c>
      <c r="F1905">
        <v>4</v>
      </c>
      <c r="G1905" t="s">
        <v>111</v>
      </c>
      <c r="H1905">
        <v>34048</v>
      </c>
      <c r="I1905">
        <v>422</v>
      </c>
      <c r="J1905">
        <v>475</v>
      </c>
      <c r="K1905">
        <v>5916</v>
      </c>
      <c r="L1905">
        <v>29950.35</v>
      </c>
      <c r="M1905">
        <v>401.36</v>
      </c>
      <c r="N1905">
        <v>0</v>
      </c>
      <c r="O1905">
        <v>0</v>
      </c>
      <c r="P1905">
        <v>5637.05</v>
      </c>
    </row>
    <row r="1906" spans="1:16" x14ac:dyDescent="0.3">
      <c r="A1906" t="s">
        <v>137</v>
      </c>
      <c r="B1906" t="s">
        <v>89</v>
      </c>
      <c r="C1906" t="s">
        <v>22</v>
      </c>
      <c r="D1906">
        <v>2024</v>
      </c>
      <c r="E1906">
        <v>12</v>
      </c>
      <c r="F1906">
        <v>1</v>
      </c>
      <c r="G1906" t="s">
        <v>112</v>
      </c>
      <c r="H1906">
        <v>34151</v>
      </c>
      <c r="I1906">
        <v>422</v>
      </c>
      <c r="J1906">
        <v>383.5</v>
      </c>
      <c r="K1906">
        <v>4725</v>
      </c>
      <c r="L1906">
        <v>26824.41</v>
      </c>
      <c r="M1906">
        <v>350.87</v>
      </c>
      <c r="N1906">
        <v>0</v>
      </c>
      <c r="O1906">
        <v>0</v>
      </c>
      <c r="P1906">
        <v>4924.53</v>
      </c>
    </row>
    <row r="1907" spans="1:16" x14ac:dyDescent="0.3">
      <c r="A1907" t="s">
        <v>137</v>
      </c>
      <c r="B1907" t="s">
        <v>89</v>
      </c>
      <c r="C1907" t="s">
        <v>22</v>
      </c>
      <c r="D1907">
        <v>2024</v>
      </c>
      <c r="E1907">
        <v>12</v>
      </c>
      <c r="F1907">
        <v>2</v>
      </c>
      <c r="G1907" t="s">
        <v>113</v>
      </c>
      <c r="H1907">
        <v>33085</v>
      </c>
      <c r="I1907">
        <v>414</v>
      </c>
      <c r="J1907">
        <v>423.5</v>
      </c>
      <c r="K1907">
        <v>5078</v>
      </c>
      <c r="L1907">
        <v>29421.18</v>
      </c>
      <c r="M1907">
        <v>379.53</v>
      </c>
      <c r="N1907">
        <v>0</v>
      </c>
      <c r="O1907">
        <v>0</v>
      </c>
      <c r="P1907">
        <v>5216.28</v>
      </c>
    </row>
    <row r="1908" spans="1:16" x14ac:dyDescent="0.3">
      <c r="A1908" t="s">
        <v>137</v>
      </c>
      <c r="B1908" t="s">
        <v>89</v>
      </c>
      <c r="C1908" t="s">
        <v>22</v>
      </c>
      <c r="D1908">
        <v>2024</v>
      </c>
      <c r="E1908">
        <v>12</v>
      </c>
      <c r="F1908">
        <v>3</v>
      </c>
      <c r="G1908" t="s">
        <v>114</v>
      </c>
      <c r="H1908">
        <v>32830</v>
      </c>
      <c r="I1908">
        <v>410</v>
      </c>
      <c r="J1908">
        <v>463.5</v>
      </c>
      <c r="K1908">
        <v>5663.5</v>
      </c>
      <c r="L1908">
        <v>28161.43</v>
      </c>
      <c r="M1908">
        <v>380.09</v>
      </c>
      <c r="N1908">
        <v>0</v>
      </c>
      <c r="O1908">
        <v>0</v>
      </c>
      <c r="P1908">
        <v>5335.22</v>
      </c>
    </row>
    <row r="1909" spans="1:16" x14ac:dyDescent="0.3">
      <c r="A1909" t="s">
        <v>137</v>
      </c>
      <c r="B1909" t="s">
        <v>89</v>
      </c>
      <c r="C1909" t="s">
        <v>22</v>
      </c>
      <c r="D1909">
        <v>2024</v>
      </c>
      <c r="E1909">
        <v>12</v>
      </c>
      <c r="F1909">
        <v>4</v>
      </c>
      <c r="G1909" t="s">
        <v>115</v>
      </c>
      <c r="H1909">
        <v>32279</v>
      </c>
      <c r="I1909">
        <v>407</v>
      </c>
      <c r="J1909">
        <v>451.5</v>
      </c>
      <c r="K1909">
        <v>5698.5</v>
      </c>
      <c r="L1909">
        <v>32482.3</v>
      </c>
      <c r="M1909">
        <v>411.85</v>
      </c>
      <c r="N1909">
        <v>0</v>
      </c>
      <c r="O1909">
        <v>0</v>
      </c>
      <c r="P1909">
        <v>5926.47</v>
      </c>
    </row>
    <row r="1910" spans="1:16" x14ac:dyDescent="0.3">
      <c r="A1910" t="s">
        <v>137</v>
      </c>
      <c r="B1910" t="s">
        <v>89</v>
      </c>
      <c r="C1910" t="s">
        <v>22</v>
      </c>
      <c r="D1910">
        <v>2024</v>
      </c>
      <c r="E1910">
        <v>12</v>
      </c>
      <c r="F1910">
        <v>5</v>
      </c>
      <c r="G1910" t="s">
        <v>116</v>
      </c>
      <c r="H1910">
        <v>31371</v>
      </c>
      <c r="I1910">
        <v>399</v>
      </c>
      <c r="J1910">
        <v>403</v>
      </c>
      <c r="K1910">
        <v>5107.5</v>
      </c>
      <c r="L1910">
        <v>28532.92</v>
      </c>
      <c r="M1910">
        <v>357.22</v>
      </c>
      <c r="N1910">
        <v>0</v>
      </c>
      <c r="O1910">
        <v>0</v>
      </c>
      <c r="P1910">
        <v>5103.34</v>
      </c>
    </row>
    <row r="1911" spans="1:16" x14ac:dyDescent="0.3">
      <c r="A1911" t="s">
        <v>137</v>
      </c>
      <c r="B1911" t="s">
        <v>89</v>
      </c>
      <c r="C1911" t="s">
        <v>22</v>
      </c>
      <c r="D1911">
        <v>2025</v>
      </c>
      <c r="E1911">
        <v>1</v>
      </c>
      <c r="F1911">
        <v>1</v>
      </c>
      <c r="G1911" t="s">
        <v>117</v>
      </c>
      <c r="H1911">
        <v>30988</v>
      </c>
      <c r="I1911">
        <v>395</v>
      </c>
      <c r="J1911">
        <v>447.5</v>
      </c>
      <c r="K1911">
        <v>5648</v>
      </c>
      <c r="L1911">
        <v>32674.560000000001</v>
      </c>
      <c r="M1911">
        <v>406.63</v>
      </c>
      <c r="N1911">
        <v>0</v>
      </c>
      <c r="O1911">
        <v>0</v>
      </c>
      <c r="P1911">
        <v>5806.84</v>
      </c>
    </row>
    <row r="1912" spans="1:16" x14ac:dyDescent="0.3">
      <c r="A1912" t="s">
        <v>137</v>
      </c>
      <c r="B1912" t="s">
        <v>89</v>
      </c>
      <c r="C1912" t="s">
        <v>22</v>
      </c>
      <c r="D1912">
        <v>2025</v>
      </c>
      <c r="E1912">
        <v>1</v>
      </c>
      <c r="F1912">
        <v>2</v>
      </c>
      <c r="G1912" t="s">
        <v>118</v>
      </c>
      <c r="H1912">
        <v>30499</v>
      </c>
      <c r="I1912">
        <v>391</v>
      </c>
      <c r="J1912">
        <v>430</v>
      </c>
      <c r="K1912">
        <v>6147.5</v>
      </c>
      <c r="L1912">
        <v>32700.9</v>
      </c>
      <c r="M1912">
        <v>426.56</v>
      </c>
      <c r="N1912">
        <v>0</v>
      </c>
      <c r="O1912">
        <v>0</v>
      </c>
      <c r="P1912">
        <v>5999.86</v>
      </c>
    </row>
    <row r="1913" spans="1:16" x14ac:dyDescent="0.3">
      <c r="A1913" t="s">
        <v>137</v>
      </c>
      <c r="B1913" t="s">
        <v>89</v>
      </c>
      <c r="C1913" t="s">
        <v>22</v>
      </c>
      <c r="D1913">
        <v>2025</v>
      </c>
      <c r="E1913">
        <v>1</v>
      </c>
      <c r="F1913">
        <v>3</v>
      </c>
      <c r="G1913" t="s">
        <v>119</v>
      </c>
      <c r="H1913">
        <v>31044</v>
      </c>
      <c r="I1913">
        <v>399</v>
      </c>
      <c r="J1913">
        <v>443.5</v>
      </c>
      <c r="K1913">
        <v>6292</v>
      </c>
      <c r="L1913">
        <v>32799.67</v>
      </c>
      <c r="M1913">
        <v>406.13</v>
      </c>
      <c r="N1913">
        <v>0</v>
      </c>
      <c r="O1913">
        <v>0</v>
      </c>
      <c r="P1913">
        <v>5948.58</v>
      </c>
    </row>
    <row r="1914" spans="1:16" x14ac:dyDescent="0.3">
      <c r="A1914" t="s">
        <v>137</v>
      </c>
      <c r="B1914" t="s">
        <v>89</v>
      </c>
      <c r="C1914" t="s">
        <v>22</v>
      </c>
      <c r="D1914">
        <v>2025</v>
      </c>
      <c r="E1914">
        <v>1</v>
      </c>
      <c r="F1914">
        <v>4</v>
      </c>
      <c r="G1914" t="s">
        <v>120</v>
      </c>
      <c r="H1914">
        <v>31338</v>
      </c>
      <c r="I1914">
        <v>399</v>
      </c>
      <c r="J1914">
        <v>455</v>
      </c>
      <c r="K1914">
        <v>5923</v>
      </c>
      <c r="L1914">
        <v>34299.839999999997</v>
      </c>
      <c r="M1914">
        <v>388.87</v>
      </c>
      <c r="N1914">
        <v>0</v>
      </c>
      <c r="O1914">
        <v>0</v>
      </c>
      <c r="P1914">
        <v>5633.36</v>
      </c>
    </row>
    <row r="1915" spans="1:16" x14ac:dyDescent="0.3">
      <c r="A1915" t="s">
        <v>137</v>
      </c>
      <c r="B1915" t="s">
        <v>89</v>
      </c>
      <c r="C1915" t="s">
        <v>22</v>
      </c>
      <c r="D1915">
        <v>2025</v>
      </c>
      <c r="E1915">
        <v>2</v>
      </c>
      <c r="F1915">
        <v>1</v>
      </c>
      <c r="G1915" t="s">
        <v>121</v>
      </c>
      <c r="H1915">
        <v>31912</v>
      </c>
      <c r="I1915">
        <v>402</v>
      </c>
      <c r="J1915">
        <v>460</v>
      </c>
      <c r="K1915">
        <v>5775.5</v>
      </c>
      <c r="L1915">
        <v>34875.919999999998</v>
      </c>
      <c r="M1915">
        <v>388.51</v>
      </c>
      <c r="N1915">
        <v>0</v>
      </c>
      <c r="O1915">
        <v>0</v>
      </c>
      <c r="P1915">
        <v>5549.92</v>
      </c>
    </row>
    <row r="1916" spans="1:16" x14ac:dyDescent="0.3">
      <c r="A1916" t="s">
        <v>137</v>
      </c>
      <c r="B1916" t="s">
        <v>89</v>
      </c>
      <c r="C1916" t="s">
        <v>22</v>
      </c>
      <c r="D1916">
        <v>2025</v>
      </c>
      <c r="E1916">
        <v>2</v>
      </c>
      <c r="F1916">
        <v>2</v>
      </c>
      <c r="G1916" t="s">
        <v>122</v>
      </c>
      <c r="H1916">
        <v>32955</v>
      </c>
      <c r="I1916">
        <v>410</v>
      </c>
      <c r="J1916">
        <v>470</v>
      </c>
      <c r="K1916">
        <v>5899</v>
      </c>
      <c r="L1916">
        <v>32212.55</v>
      </c>
      <c r="M1916">
        <v>389.36</v>
      </c>
      <c r="N1916">
        <v>0</v>
      </c>
      <c r="O1916">
        <v>0</v>
      </c>
      <c r="P1916">
        <v>5615.03</v>
      </c>
    </row>
    <row r="1917" spans="1:16" x14ac:dyDescent="0.3">
      <c r="A1917" t="s">
        <v>137</v>
      </c>
      <c r="B1917" t="s">
        <v>89</v>
      </c>
      <c r="C1917" t="s">
        <v>22</v>
      </c>
      <c r="D1917">
        <v>2025</v>
      </c>
      <c r="E1917">
        <v>2</v>
      </c>
      <c r="F1917">
        <v>3</v>
      </c>
      <c r="G1917" t="s">
        <v>126</v>
      </c>
      <c r="H1917">
        <v>0</v>
      </c>
      <c r="I1917">
        <v>242</v>
      </c>
      <c r="J1917">
        <v>448</v>
      </c>
      <c r="K1917">
        <v>5543.5</v>
      </c>
      <c r="L1917">
        <v>40233.089999999997</v>
      </c>
      <c r="M1917">
        <v>399.63</v>
      </c>
      <c r="N1917">
        <v>0</v>
      </c>
      <c r="O1917">
        <v>0</v>
      </c>
      <c r="P1917">
        <v>5725.8</v>
      </c>
    </row>
    <row r="1918" spans="1:16" x14ac:dyDescent="0.3">
      <c r="A1918" t="s">
        <v>137</v>
      </c>
      <c r="B1918" t="s">
        <v>89</v>
      </c>
      <c r="C1918" t="s">
        <v>22</v>
      </c>
      <c r="D1918">
        <v>2025</v>
      </c>
      <c r="E1918">
        <v>2</v>
      </c>
      <c r="F1918">
        <v>4</v>
      </c>
      <c r="G1918" t="s">
        <v>127</v>
      </c>
      <c r="H1918">
        <v>33261</v>
      </c>
      <c r="I1918">
        <v>414</v>
      </c>
      <c r="J1918">
        <v>444</v>
      </c>
      <c r="K1918">
        <v>5575.5</v>
      </c>
      <c r="L1918">
        <v>30352.400000000001</v>
      </c>
      <c r="M1918">
        <v>376.15</v>
      </c>
      <c r="N1918">
        <v>0</v>
      </c>
      <c r="O1918">
        <v>0</v>
      </c>
      <c r="P1918">
        <v>5451.49</v>
      </c>
    </row>
    <row r="1919" spans="1:16" x14ac:dyDescent="0.3">
      <c r="A1919" t="s">
        <v>137</v>
      </c>
      <c r="B1919" t="s">
        <v>89</v>
      </c>
      <c r="C1919" t="s">
        <v>22</v>
      </c>
      <c r="D1919">
        <v>2025</v>
      </c>
      <c r="E1919">
        <v>3</v>
      </c>
      <c r="F1919">
        <v>1</v>
      </c>
      <c r="G1919" t="s">
        <v>128</v>
      </c>
      <c r="H1919">
        <v>34519</v>
      </c>
      <c r="I1919">
        <v>426</v>
      </c>
      <c r="J1919">
        <v>452</v>
      </c>
      <c r="K1919">
        <v>5674</v>
      </c>
      <c r="L1919">
        <v>33741.78</v>
      </c>
      <c r="M1919">
        <v>390.1</v>
      </c>
      <c r="N1919">
        <v>0</v>
      </c>
      <c r="O1919">
        <v>0</v>
      </c>
      <c r="P1919">
        <v>5547.7</v>
      </c>
    </row>
    <row r="1920" spans="1:16" x14ac:dyDescent="0.3">
      <c r="A1920" t="s">
        <v>137</v>
      </c>
      <c r="B1920" t="s">
        <v>89</v>
      </c>
      <c r="C1920" t="s">
        <v>22</v>
      </c>
      <c r="D1920">
        <v>2025</v>
      </c>
      <c r="E1920">
        <v>3</v>
      </c>
      <c r="F1920">
        <v>2</v>
      </c>
      <c r="G1920" t="s">
        <v>129</v>
      </c>
      <c r="H1920">
        <v>34128</v>
      </c>
      <c r="I1920">
        <v>422</v>
      </c>
      <c r="J1920">
        <v>452</v>
      </c>
      <c r="K1920">
        <v>5585</v>
      </c>
      <c r="L1920">
        <v>33721.71</v>
      </c>
      <c r="M1920">
        <v>400.75</v>
      </c>
      <c r="N1920">
        <v>0</v>
      </c>
      <c r="O1920">
        <v>0</v>
      </c>
      <c r="P1920">
        <v>5745.16</v>
      </c>
    </row>
    <row r="1921" spans="1:16" x14ac:dyDescent="0.3">
      <c r="A1921" t="s">
        <v>137</v>
      </c>
      <c r="B1921" t="s">
        <v>89</v>
      </c>
      <c r="C1921" t="s">
        <v>22</v>
      </c>
      <c r="D1921">
        <v>2025</v>
      </c>
      <c r="E1921">
        <v>3</v>
      </c>
      <c r="F1921">
        <v>3</v>
      </c>
      <c r="G1921" t="s">
        <v>130</v>
      </c>
      <c r="H1921">
        <v>34286</v>
      </c>
      <c r="I1921">
        <v>422</v>
      </c>
      <c r="J1921">
        <v>472</v>
      </c>
      <c r="K1921">
        <v>5781.5</v>
      </c>
      <c r="L1921">
        <v>35429.300000000003</v>
      </c>
      <c r="M1921">
        <v>387.92</v>
      </c>
      <c r="N1921">
        <v>0</v>
      </c>
      <c r="O1921">
        <v>0</v>
      </c>
      <c r="P1921">
        <v>5540.1</v>
      </c>
    </row>
    <row r="1922" spans="1:16" x14ac:dyDescent="0.3">
      <c r="A1922" t="s">
        <v>137</v>
      </c>
      <c r="B1922" t="s">
        <v>89</v>
      </c>
      <c r="C1922" t="s">
        <v>22</v>
      </c>
      <c r="D1922">
        <v>2025</v>
      </c>
      <c r="E1922">
        <v>3</v>
      </c>
      <c r="F1922">
        <v>4</v>
      </c>
      <c r="G1922" t="s">
        <v>131</v>
      </c>
      <c r="H1922">
        <v>34189</v>
      </c>
      <c r="I1922">
        <v>422</v>
      </c>
      <c r="J1922">
        <v>475</v>
      </c>
      <c r="K1922">
        <v>5860.5</v>
      </c>
      <c r="L1922">
        <v>36831.4</v>
      </c>
      <c r="M1922">
        <v>416.54</v>
      </c>
      <c r="N1922">
        <v>0</v>
      </c>
      <c r="O1922">
        <v>0</v>
      </c>
      <c r="P1922">
        <v>5952.15</v>
      </c>
    </row>
    <row r="1923" spans="1:16" x14ac:dyDescent="0.3">
      <c r="A1923" t="s">
        <v>137</v>
      </c>
      <c r="B1923" t="s">
        <v>89</v>
      </c>
      <c r="C1923" t="s">
        <v>22</v>
      </c>
      <c r="D1923">
        <v>2025</v>
      </c>
      <c r="E1923">
        <v>3</v>
      </c>
      <c r="F1923">
        <v>5</v>
      </c>
      <c r="G1923" t="s">
        <v>132</v>
      </c>
      <c r="H1923">
        <v>34284</v>
      </c>
      <c r="I1923">
        <v>422</v>
      </c>
      <c r="J1923">
        <v>470</v>
      </c>
      <c r="K1923">
        <v>5784</v>
      </c>
      <c r="L1923">
        <v>39158.47</v>
      </c>
      <c r="M1923">
        <v>422.02</v>
      </c>
      <c r="N1923">
        <v>0</v>
      </c>
      <c r="O1923">
        <v>0</v>
      </c>
      <c r="P1923">
        <v>6014.99</v>
      </c>
    </row>
    <row r="1924" spans="1:16" x14ac:dyDescent="0.3">
      <c r="A1924" t="s">
        <v>137</v>
      </c>
      <c r="B1924" t="s">
        <v>89</v>
      </c>
      <c r="C1924" t="s">
        <v>22</v>
      </c>
      <c r="D1924">
        <v>2025</v>
      </c>
      <c r="E1924">
        <v>4</v>
      </c>
      <c r="F1924">
        <v>1</v>
      </c>
      <c r="G1924" t="s">
        <v>134</v>
      </c>
      <c r="H1924">
        <v>35051</v>
      </c>
      <c r="I1924">
        <v>444</v>
      </c>
      <c r="J1924">
        <v>478</v>
      </c>
      <c r="K1924">
        <v>5959.75</v>
      </c>
      <c r="L1924">
        <v>37607.9</v>
      </c>
      <c r="M1924">
        <v>398.51</v>
      </c>
      <c r="N1924">
        <v>0</v>
      </c>
      <c r="O1924">
        <v>0</v>
      </c>
      <c r="P1924">
        <v>5753.75</v>
      </c>
    </row>
    <row r="1925" spans="1:16" x14ac:dyDescent="0.3">
      <c r="A1925" t="s">
        <v>137</v>
      </c>
      <c r="B1925" t="s">
        <v>89</v>
      </c>
      <c r="C1925" t="s">
        <v>22</v>
      </c>
      <c r="D1925">
        <v>2025</v>
      </c>
      <c r="E1925">
        <v>4</v>
      </c>
      <c r="F1925">
        <v>2</v>
      </c>
      <c r="G1925" t="s">
        <v>136</v>
      </c>
      <c r="H1925">
        <v>34872</v>
      </c>
      <c r="I1925">
        <v>440</v>
      </c>
      <c r="J1925">
        <v>455</v>
      </c>
      <c r="K1925">
        <v>5587.39</v>
      </c>
      <c r="L1925">
        <v>35106.910000000003</v>
      </c>
      <c r="M1925">
        <v>485.68</v>
      </c>
      <c r="N1925">
        <v>0</v>
      </c>
      <c r="O1925">
        <v>38.71</v>
      </c>
      <c r="P1925">
        <v>5870.21</v>
      </c>
    </row>
    <row r="1926" spans="1:16" x14ac:dyDescent="0.3">
      <c r="A1926" t="s">
        <v>137</v>
      </c>
      <c r="B1926" t="s">
        <v>89</v>
      </c>
      <c r="C1926" t="s">
        <v>22</v>
      </c>
      <c r="D1926">
        <v>2025</v>
      </c>
      <c r="E1926">
        <v>4</v>
      </c>
      <c r="F1926">
        <v>3</v>
      </c>
      <c r="G1926" t="s">
        <v>138</v>
      </c>
      <c r="H1926">
        <v>36082</v>
      </c>
      <c r="I1926">
        <v>452</v>
      </c>
      <c r="J1926">
        <v>490</v>
      </c>
      <c r="K1926">
        <v>6073.52</v>
      </c>
      <c r="L1926">
        <v>35199.43</v>
      </c>
      <c r="M1926">
        <v>442.92</v>
      </c>
      <c r="N1926">
        <v>0</v>
      </c>
      <c r="O1926">
        <v>0</v>
      </c>
      <c r="P1926">
        <v>6358.12</v>
      </c>
    </row>
    <row r="1927" spans="1:16" x14ac:dyDescent="0.3">
      <c r="A1927" t="s">
        <v>137</v>
      </c>
      <c r="B1927" t="s">
        <v>89</v>
      </c>
      <c r="C1927" t="s">
        <v>22</v>
      </c>
      <c r="D1927">
        <v>2025</v>
      </c>
      <c r="E1927">
        <v>4</v>
      </c>
      <c r="F1927">
        <v>4</v>
      </c>
      <c r="G1927" t="s">
        <v>139</v>
      </c>
      <c r="H1927">
        <v>36310</v>
      </c>
      <c r="I1927">
        <v>452</v>
      </c>
      <c r="J1927">
        <v>496.5</v>
      </c>
      <c r="K1927">
        <v>6084.51</v>
      </c>
      <c r="L1927">
        <v>38049.660000000003</v>
      </c>
      <c r="M1927">
        <v>411.82</v>
      </c>
      <c r="N1927">
        <v>0</v>
      </c>
      <c r="O1927">
        <v>0</v>
      </c>
      <c r="P1927">
        <v>5961.64</v>
      </c>
    </row>
    <row r="1928" spans="1:16" x14ac:dyDescent="0.3">
      <c r="A1928" t="s">
        <v>137</v>
      </c>
      <c r="B1928" t="s">
        <v>89</v>
      </c>
      <c r="C1928" t="s">
        <v>22</v>
      </c>
      <c r="D1928">
        <v>2025</v>
      </c>
      <c r="E1928">
        <v>5</v>
      </c>
      <c r="F1928">
        <v>1</v>
      </c>
      <c r="G1928" t="s">
        <v>140</v>
      </c>
      <c r="H1928">
        <v>36556</v>
      </c>
      <c r="I1928">
        <v>455</v>
      </c>
      <c r="J1928">
        <v>493</v>
      </c>
      <c r="K1928">
        <v>6073.77</v>
      </c>
      <c r="L1928">
        <v>36061.79</v>
      </c>
      <c r="M1928">
        <v>447.85</v>
      </c>
      <c r="N1928">
        <v>0</v>
      </c>
      <c r="O1928">
        <v>0</v>
      </c>
      <c r="P1928">
        <v>6452.66</v>
      </c>
    </row>
    <row r="1929" spans="1:16" x14ac:dyDescent="0.3">
      <c r="A1929" t="s">
        <v>137</v>
      </c>
      <c r="B1929" t="s">
        <v>89</v>
      </c>
      <c r="C1929" t="s">
        <v>22</v>
      </c>
      <c r="D1929">
        <v>2025</v>
      </c>
      <c r="E1929">
        <v>5</v>
      </c>
      <c r="F1929">
        <v>2</v>
      </c>
      <c r="G1929" t="s">
        <v>141</v>
      </c>
      <c r="H1929">
        <v>36992</v>
      </c>
      <c r="I1929">
        <v>455</v>
      </c>
      <c r="J1929">
        <v>500.5</v>
      </c>
      <c r="K1929">
        <v>6212.25</v>
      </c>
      <c r="L1929">
        <v>35085.32</v>
      </c>
      <c r="M1929">
        <v>436.5</v>
      </c>
      <c r="N1929">
        <v>0</v>
      </c>
      <c r="O1929">
        <v>0</v>
      </c>
      <c r="P1929">
        <v>6282.03</v>
      </c>
    </row>
    <row r="1930" spans="1:16" x14ac:dyDescent="0.3">
      <c r="A1930" t="s">
        <v>137</v>
      </c>
      <c r="B1930" t="s">
        <v>89</v>
      </c>
      <c r="C1930" t="s">
        <v>22</v>
      </c>
      <c r="D1930">
        <v>2025</v>
      </c>
      <c r="E1930">
        <v>5</v>
      </c>
      <c r="F1930">
        <v>3</v>
      </c>
      <c r="G1930" t="s">
        <v>142</v>
      </c>
      <c r="H1930">
        <v>36865</v>
      </c>
      <c r="I1930">
        <v>455</v>
      </c>
      <c r="J1930">
        <v>501</v>
      </c>
      <c r="K1930">
        <v>6181.75</v>
      </c>
      <c r="L1930">
        <v>34704.050000000003</v>
      </c>
      <c r="M1930">
        <v>414.09</v>
      </c>
      <c r="N1930">
        <v>0</v>
      </c>
      <c r="O1930">
        <v>0</v>
      </c>
      <c r="P1930">
        <v>5954.26</v>
      </c>
    </row>
    <row r="1931" spans="1:16" x14ac:dyDescent="0.3">
      <c r="A1931" t="s">
        <v>137</v>
      </c>
      <c r="B1931" t="s">
        <v>89</v>
      </c>
      <c r="C1931" t="s">
        <v>22</v>
      </c>
      <c r="D1931">
        <v>2025</v>
      </c>
      <c r="E1931">
        <v>5</v>
      </c>
      <c r="F1931">
        <v>4</v>
      </c>
      <c r="G1931" t="s">
        <v>144</v>
      </c>
      <c r="H1931">
        <v>36186</v>
      </c>
      <c r="I1931">
        <v>452</v>
      </c>
      <c r="J1931">
        <v>509</v>
      </c>
      <c r="K1931">
        <v>6310.25</v>
      </c>
      <c r="L1931">
        <v>32095.49</v>
      </c>
      <c r="M1931">
        <v>424.12</v>
      </c>
      <c r="N1931">
        <v>0</v>
      </c>
      <c r="O1931">
        <v>0</v>
      </c>
      <c r="P1931">
        <v>6129.27</v>
      </c>
    </row>
    <row r="1932" spans="1:16" x14ac:dyDescent="0.3">
      <c r="A1932" t="s">
        <v>137</v>
      </c>
      <c r="B1932" t="s">
        <v>89</v>
      </c>
      <c r="C1932" t="s">
        <v>22</v>
      </c>
      <c r="D1932">
        <v>2025</v>
      </c>
      <c r="E1932">
        <v>6</v>
      </c>
      <c r="F1932">
        <v>1</v>
      </c>
      <c r="G1932" t="s">
        <v>145</v>
      </c>
      <c r="H1932">
        <v>35700</v>
      </c>
      <c r="I1932">
        <v>448</v>
      </c>
      <c r="J1932">
        <v>498</v>
      </c>
      <c r="K1932">
        <v>6115.5</v>
      </c>
      <c r="L1932">
        <v>28029.18</v>
      </c>
      <c r="M1932">
        <v>398.39</v>
      </c>
      <c r="N1932">
        <v>0</v>
      </c>
      <c r="O1932">
        <v>0</v>
      </c>
      <c r="P1932">
        <v>5788.58</v>
      </c>
    </row>
    <row r="1933" spans="1:16" x14ac:dyDescent="0.3">
      <c r="A1933" t="s">
        <v>137</v>
      </c>
      <c r="B1933" t="s">
        <v>89</v>
      </c>
      <c r="C1933" t="s">
        <v>22</v>
      </c>
      <c r="D1933">
        <v>2025</v>
      </c>
      <c r="E1933">
        <v>6</v>
      </c>
      <c r="F1933">
        <v>2</v>
      </c>
      <c r="G1933" t="s">
        <v>146</v>
      </c>
      <c r="H1933">
        <v>35199</v>
      </c>
      <c r="I1933">
        <v>444</v>
      </c>
      <c r="J1933">
        <v>436.5</v>
      </c>
      <c r="K1933">
        <v>5305.25</v>
      </c>
      <c r="L1933">
        <v>33151.18</v>
      </c>
      <c r="M1933">
        <v>423.49</v>
      </c>
      <c r="N1933">
        <v>0</v>
      </c>
      <c r="O1933">
        <v>0</v>
      </c>
      <c r="P1933">
        <v>6124.8</v>
      </c>
    </row>
    <row r="1934" spans="1:16" x14ac:dyDescent="0.3">
      <c r="A1934" t="s">
        <v>137</v>
      </c>
      <c r="B1934" t="s">
        <v>89</v>
      </c>
      <c r="C1934" t="s">
        <v>22</v>
      </c>
      <c r="D1934">
        <v>2025</v>
      </c>
      <c r="E1934">
        <v>6</v>
      </c>
      <c r="F1934">
        <v>3</v>
      </c>
      <c r="G1934" t="s">
        <v>148</v>
      </c>
      <c r="H1934">
        <v>34004</v>
      </c>
      <c r="I1934">
        <v>436</v>
      </c>
      <c r="J1934">
        <v>483</v>
      </c>
      <c r="K1934">
        <v>6022.01</v>
      </c>
      <c r="L1934">
        <v>31608.95</v>
      </c>
      <c r="M1934">
        <v>433.56</v>
      </c>
      <c r="N1934">
        <v>0</v>
      </c>
      <c r="O1934">
        <v>0</v>
      </c>
      <c r="P1934">
        <v>6288.63</v>
      </c>
    </row>
    <row r="1935" spans="1:16" x14ac:dyDescent="0.3">
      <c r="A1935" t="s">
        <v>137</v>
      </c>
      <c r="B1935" t="s">
        <v>89</v>
      </c>
      <c r="C1935" t="s">
        <v>22</v>
      </c>
      <c r="D1935">
        <v>2025</v>
      </c>
      <c r="E1935">
        <v>6</v>
      </c>
      <c r="F1935">
        <v>4</v>
      </c>
      <c r="G1935" t="s">
        <v>149</v>
      </c>
      <c r="H1935">
        <v>33188</v>
      </c>
      <c r="I1935">
        <v>428</v>
      </c>
      <c r="J1935">
        <v>505</v>
      </c>
      <c r="K1935">
        <v>6461.25</v>
      </c>
      <c r="L1935">
        <v>31792.46</v>
      </c>
      <c r="M1935">
        <v>430.99</v>
      </c>
      <c r="N1935">
        <v>0</v>
      </c>
      <c r="O1935">
        <v>0</v>
      </c>
      <c r="P1935">
        <v>6401.5</v>
      </c>
    </row>
    <row r="1936" spans="1:16" x14ac:dyDescent="0.3">
      <c r="A1936" t="s">
        <v>137</v>
      </c>
      <c r="B1936" t="s">
        <v>89</v>
      </c>
      <c r="C1936" t="s">
        <v>22</v>
      </c>
      <c r="D1936">
        <v>2025</v>
      </c>
      <c r="E1936">
        <v>6</v>
      </c>
      <c r="F1936">
        <v>5</v>
      </c>
      <c r="G1936" t="s">
        <v>150</v>
      </c>
      <c r="H1936">
        <v>32447</v>
      </c>
      <c r="I1936">
        <v>421</v>
      </c>
      <c r="J1936">
        <v>463</v>
      </c>
      <c r="K1936">
        <v>5763.75</v>
      </c>
      <c r="L1936">
        <v>29889.96</v>
      </c>
      <c r="M1936">
        <v>417.05</v>
      </c>
      <c r="N1936">
        <v>0</v>
      </c>
      <c r="O1936">
        <v>0</v>
      </c>
      <c r="P1936">
        <v>6172.02</v>
      </c>
    </row>
    <row r="1937" spans="1:16" x14ac:dyDescent="0.3">
      <c r="A1937" t="s">
        <v>137</v>
      </c>
      <c r="B1937" t="s">
        <v>89</v>
      </c>
      <c r="C1937" t="s">
        <v>22</v>
      </c>
      <c r="D1937">
        <v>2025</v>
      </c>
      <c r="E1937">
        <v>7</v>
      </c>
      <c r="F1937">
        <v>1</v>
      </c>
      <c r="G1937" t="s">
        <v>151</v>
      </c>
      <c r="H1937">
        <v>31897</v>
      </c>
      <c r="I1937">
        <v>416</v>
      </c>
      <c r="J1937">
        <v>505</v>
      </c>
      <c r="K1937">
        <v>6280.75</v>
      </c>
      <c r="L1937">
        <v>29563.21</v>
      </c>
      <c r="M1937">
        <v>393.54</v>
      </c>
      <c r="N1937">
        <v>0</v>
      </c>
      <c r="O1937">
        <v>0</v>
      </c>
      <c r="P1937">
        <v>5801.57</v>
      </c>
    </row>
    <row r="1938" spans="1:16" x14ac:dyDescent="0.3">
      <c r="A1938" t="s">
        <v>137</v>
      </c>
      <c r="B1938" t="s">
        <v>89</v>
      </c>
      <c r="C1938" t="s">
        <v>22</v>
      </c>
      <c r="D1938">
        <v>2025</v>
      </c>
      <c r="E1938">
        <v>7</v>
      </c>
      <c r="F1938">
        <v>2</v>
      </c>
      <c r="G1938" t="s">
        <v>152</v>
      </c>
      <c r="H1938">
        <v>31094</v>
      </c>
      <c r="I1938">
        <v>413</v>
      </c>
      <c r="J1938">
        <v>502</v>
      </c>
      <c r="K1938">
        <v>6252.75</v>
      </c>
      <c r="L1938">
        <v>31646.19</v>
      </c>
      <c r="M1938">
        <v>407.02</v>
      </c>
      <c r="N1938">
        <v>0</v>
      </c>
      <c r="O1938">
        <v>0</v>
      </c>
      <c r="P1938">
        <v>5921.67</v>
      </c>
    </row>
    <row r="1939" spans="1:16" x14ac:dyDescent="0.3">
      <c r="A1939" t="s">
        <v>137</v>
      </c>
      <c r="B1939" t="s">
        <v>89</v>
      </c>
      <c r="C1939" t="s">
        <v>22</v>
      </c>
      <c r="D1939">
        <v>2025</v>
      </c>
      <c r="E1939">
        <v>7</v>
      </c>
      <c r="F1939">
        <v>3</v>
      </c>
      <c r="G1939" t="s">
        <v>153</v>
      </c>
      <c r="H1939">
        <v>30672</v>
      </c>
      <c r="I1939">
        <v>409</v>
      </c>
      <c r="J1939">
        <v>482</v>
      </c>
      <c r="K1939">
        <v>5907.5</v>
      </c>
      <c r="L1939">
        <v>31869.89</v>
      </c>
      <c r="M1939">
        <v>403.57</v>
      </c>
      <c r="N1939">
        <v>0</v>
      </c>
      <c r="O1939">
        <v>0</v>
      </c>
      <c r="P1939">
        <v>5883.72</v>
      </c>
    </row>
    <row r="1940" spans="1:16" x14ac:dyDescent="0.3">
      <c r="A1940" t="s">
        <v>137</v>
      </c>
      <c r="B1940" t="s">
        <v>89</v>
      </c>
      <c r="C1940" t="s">
        <v>22</v>
      </c>
      <c r="D1940">
        <v>2025</v>
      </c>
      <c r="E1940">
        <v>7</v>
      </c>
      <c r="F1940">
        <v>4</v>
      </c>
      <c r="G1940" t="s">
        <v>154</v>
      </c>
      <c r="H1940">
        <v>30672</v>
      </c>
      <c r="I1940">
        <v>409</v>
      </c>
      <c r="J1940">
        <v>468</v>
      </c>
      <c r="K1940">
        <v>5705.64</v>
      </c>
      <c r="L1940">
        <v>28653.21</v>
      </c>
      <c r="M1940">
        <v>370.12</v>
      </c>
      <c r="N1940">
        <v>0</v>
      </c>
      <c r="O1940">
        <v>0</v>
      </c>
      <c r="P1940">
        <v>5461.01</v>
      </c>
    </row>
    <row r="1941" spans="1:16" x14ac:dyDescent="0.3">
      <c r="A1941" t="s">
        <v>137</v>
      </c>
      <c r="B1941" t="s">
        <v>89</v>
      </c>
      <c r="C1941" t="s">
        <v>22</v>
      </c>
      <c r="D1941">
        <v>2025</v>
      </c>
      <c r="E1941">
        <v>8</v>
      </c>
      <c r="F1941">
        <v>1</v>
      </c>
      <c r="G1941" t="s">
        <v>155</v>
      </c>
      <c r="H1941">
        <v>31062</v>
      </c>
      <c r="I1941">
        <v>413</v>
      </c>
      <c r="J1941">
        <v>473</v>
      </c>
      <c r="K1941">
        <v>5652</v>
      </c>
      <c r="L1941">
        <v>32067.16</v>
      </c>
      <c r="M1941">
        <v>425.75</v>
      </c>
      <c r="N1941">
        <v>0</v>
      </c>
      <c r="O1941">
        <v>11.6</v>
      </c>
      <c r="P1941">
        <v>6057.83</v>
      </c>
    </row>
    <row r="1942" spans="1:16" x14ac:dyDescent="0.3">
      <c r="A1942" t="s">
        <v>137</v>
      </c>
      <c r="B1942" t="s">
        <v>89</v>
      </c>
      <c r="C1942" t="s">
        <v>22</v>
      </c>
      <c r="D1942">
        <v>2025</v>
      </c>
      <c r="E1942">
        <v>8</v>
      </c>
      <c r="F1942">
        <v>2</v>
      </c>
      <c r="G1942" t="s">
        <v>156</v>
      </c>
      <c r="H1942">
        <v>30568</v>
      </c>
      <c r="I1942">
        <v>409</v>
      </c>
      <c r="J1942">
        <v>552</v>
      </c>
      <c r="K1942">
        <v>6661</v>
      </c>
      <c r="L1942">
        <v>30701.72</v>
      </c>
      <c r="M1942">
        <v>420.64</v>
      </c>
      <c r="N1942">
        <v>0</v>
      </c>
      <c r="O1942">
        <v>10.18</v>
      </c>
      <c r="P1942">
        <v>5815.04</v>
      </c>
    </row>
    <row r="1943" spans="1:16" x14ac:dyDescent="0.3">
      <c r="A1943" t="s">
        <v>137</v>
      </c>
      <c r="B1943" t="s">
        <v>89</v>
      </c>
      <c r="C1943" t="s">
        <v>22</v>
      </c>
      <c r="D1943">
        <v>2025</v>
      </c>
      <c r="E1943">
        <v>8</v>
      </c>
      <c r="F1943">
        <v>3</v>
      </c>
      <c r="G1943" t="s">
        <v>157</v>
      </c>
      <c r="H1943">
        <v>30615</v>
      </c>
      <c r="I1943">
        <v>409</v>
      </c>
      <c r="J1943">
        <v>490</v>
      </c>
      <c r="K1943">
        <v>6390.63</v>
      </c>
      <c r="L1943">
        <v>27286.14</v>
      </c>
      <c r="M1943">
        <v>428.48</v>
      </c>
      <c r="N1943">
        <v>0</v>
      </c>
      <c r="O1943">
        <v>18.23</v>
      </c>
      <c r="P1943">
        <v>5904.9</v>
      </c>
    </row>
    <row r="1944" spans="1:16" x14ac:dyDescent="0.3">
      <c r="A1944" t="s">
        <v>137</v>
      </c>
      <c r="B1944" t="s">
        <v>89</v>
      </c>
      <c r="C1944" t="s">
        <v>22</v>
      </c>
      <c r="D1944">
        <v>2025</v>
      </c>
      <c r="E1944">
        <v>8</v>
      </c>
      <c r="F1944">
        <v>4</v>
      </c>
      <c r="G1944" t="s">
        <v>158</v>
      </c>
      <c r="H1944">
        <v>30750</v>
      </c>
      <c r="I1944">
        <v>409</v>
      </c>
      <c r="J1944">
        <v>423.5</v>
      </c>
      <c r="K1944">
        <v>5434.13</v>
      </c>
      <c r="L1944">
        <v>30992.63</v>
      </c>
      <c r="M1944">
        <v>422.32</v>
      </c>
      <c r="N1944">
        <v>0</v>
      </c>
      <c r="O1944">
        <v>6.57</v>
      </c>
      <c r="P1944">
        <v>5832.99</v>
      </c>
    </row>
    <row r="1945" spans="1:16" x14ac:dyDescent="0.3">
      <c r="A1945" t="s">
        <v>137</v>
      </c>
      <c r="B1945" t="s">
        <v>89</v>
      </c>
      <c r="C1945" t="s">
        <v>22</v>
      </c>
      <c r="D1945">
        <v>2025</v>
      </c>
      <c r="E1945">
        <v>9</v>
      </c>
      <c r="F1945">
        <v>1</v>
      </c>
      <c r="G1945" t="s">
        <v>159</v>
      </c>
      <c r="H1945">
        <v>30370</v>
      </c>
      <c r="I1945">
        <v>405</v>
      </c>
      <c r="J1945">
        <v>428.5</v>
      </c>
      <c r="K1945">
        <v>5637.63</v>
      </c>
      <c r="L1945">
        <v>34209.29</v>
      </c>
      <c r="M1945">
        <v>417.05</v>
      </c>
      <c r="N1945">
        <v>0</v>
      </c>
      <c r="O1945">
        <v>6.3</v>
      </c>
      <c r="P1945">
        <v>5789.77</v>
      </c>
    </row>
    <row r="1946" spans="1:16" x14ac:dyDescent="0.3">
      <c r="A1946" t="s">
        <v>137</v>
      </c>
      <c r="B1946" t="s">
        <v>89</v>
      </c>
      <c r="C1946" t="s">
        <v>22</v>
      </c>
      <c r="D1946">
        <v>2025</v>
      </c>
      <c r="E1946">
        <v>9</v>
      </c>
      <c r="F1946">
        <v>2</v>
      </c>
      <c r="G1946" t="s">
        <v>160</v>
      </c>
      <c r="H1946">
        <v>30260</v>
      </c>
      <c r="I1946">
        <v>405</v>
      </c>
      <c r="J1946">
        <v>447.5</v>
      </c>
      <c r="K1946">
        <v>6000.51</v>
      </c>
      <c r="L1946">
        <v>34322.57</v>
      </c>
      <c r="M1946">
        <v>443.83</v>
      </c>
      <c r="N1946">
        <v>0</v>
      </c>
      <c r="O1946">
        <v>5.81</v>
      </c>
      <c r="P1946">
        <v>6012.68</v>
      </c>
    </row>
    <row r="1947" spans="1:16" x14ac:dyDescent="0.3">
      <c r="A1947" t="s">
        <v>137</v>
      </c>
      <c r="B1947" t="s">
        <v>89</v>
      </c>
      <c r="C1947" t="s">
        <v>22</v>
      </c>
      <c r="D1947">
        <v>2025</v>
      </c>
      <c r="E1947">
        <v>9</v>
      </c>
      <c r="F1947">
        <v>3</v>
      </c>
      <c r="G1947" t="s">
        <v>162</v>
      </c>
      <c r="H1947">
        <v>30652</v>
      </c>
      <c r="I1947">
        <v>409</v>
      </c>
      <c r="J1947">
        <v>450</v>
      </c>
      <c r="K1947">
        <v>6065.75</v>
      </c>
      <c r="L1947">
        <v>32720.98</v>
      </c>
      <c r="M1947">
        <v>445.48</v>
      </c>
      <c r="N1947">
        <v>0</v>
      </c>
      <c r="O1947">
        <v>6.85</v>
      </c>
      <c r="P1947">
        <v>6179.15</v>
      </c>
    </row>
    <row r="1948" spans="1:16" x14ac:dyDescent="0.3">
      <c r="A1948" t="s">
        <v>137</v>
      </c>
      <c r="B1948" t="s">
        <v>89</v>
      </c>
      <c r="C1948" t="s">
        <v>22</v>
      </c>
      <c r="D1948">
        <v>2025</v>
      </c>
      <c r="E1948">
        <v>9</v>
      </c>
      <c r="F1948">
        <v>4</v>
      </c>
      <c r="G1948" t="s">
        <v>163</v>
      </c>
      <c r="H1948">
        <v>31597</v>
      </c>
      <c r="I1948">
        <v>416</v>
      </c>
      <c r="J1948">
        <v>449.5</v>
      </c>
      <c r="K1948">
        <v>6059.5</v>
      </c>
      <c r="L1948">
        <v>33191.68</v>
      </c>
      <c r="M1948">
        <v>406.4</v>
      </c>
      <c r="N1948">
        <v>0</v>
      </c>
      <c r="O1948">
        <v>6.51</v>
      </c>
      <c r="P1948">
        <v>5633.2</v>
      </c>
    </row>
    <row r="1949" spans="1:16" x14ac:dyDescent="0.3">
      <c r="A1949" t="s">
        <v>137</v>
      </c>
      <c r="B1949" t="s">
        <v>89</v>
      </c>
      <c r="C1949" t="s">
        <v>22</v>
      </c>
      <c r="D1949">
        <v>2025</v>
      </c>
      <c r="E1949">
        <v>9</v>
      </c>
      <c r="F1949">
        <v>5</v>
      </c>
      <c r="G1949" t="s">
        <v>165</v>
      </c>
      <c r="H1949">
        <v>31704</v>
      </c>
      <c r="I1949">
        <v>416</v>
      </c>
      <c r="J1949">
        <v>444.5</v>
      </c>
      <c r="K1949">
        <v>5984.5</v>
      </c>
      <c r="L1949">
        <v>34632.75</v>
      </c>
      <c r="M1949">
        <v>435.98</v>
      </c>
      <c r="N1949">
        <v>0</v>
      </c>
      <c r="O1949">
        <v>5.7</v>
      </c>
      <c r="P1949">
        <v>6067.01</v>
      </c>
    </row>
    <row r="1950" spans="1:16" x14ac:dyDescent="0.3">
      <c r="A1950" t="s">
        <v>137</v>
      </c>
      <c r="B1950" t="s">
        <v>89</v>
      </c>
      <c r="C1950" t="s">
        <v>22</v>
      </c>
      <c r="D1950">
        <v>2025</v>
      </c>
      <c r="E1950">
        <v>10</v>
      </c>
      <c r="F1950">
        <v>1</v>
      </c>
      <c r="G1950" t="s">
        <v>166</v>
      </c>
      <c r="H1950">
        <v>32122</v>
      </c>
      <c r="I1950">
        <v>405</v>
      </c>
      <c r="J1950">
        <v>442.5</v>
      </c>
      <c r="K1950">
        <v>5971.5</v>
      </c>
      <c r="L1950">
        <v>31704.799999999999</v>
      </c>
      <c r="M1950">
        <v>435.81</v>
      </c>
      <c r="N1950">
        <v>0</v>
      </c>
      <c r="O1950">
        <v>12.61</v>
      </c>
      <c r="P1950">
        <v>6029.52</v>
      </c>
    </row>
    <row r="1951" spans="1:16" x14ac:dyDescent="0.3">
      <c r="A1951" t="s">
        <v>137</v>
      </c>
      <c r="B1951" t="s">
        <v>89</v>
      </c>
      <c r="C1951" t="s">
        <v>22</v>
      </c>
      <c r="D1951">
        <v>2025</v>
      </c>
      <c r="E1951">
        <v>10</v>
      </c>
      <c r="F1951">
        <v>2</v>
      </c>
      <c r="G1951" t="s">
        <v>167</v>
      </c>
      <c r="H1951">
        <v>33344</v>
      </c>
      <c r="I1951">
        <v>412</v>
      </c>
      <c r="J1951">
        <v>432</v>
      </c>
      <c r="K1951">
        <v>5824</v>
      </c>
      <c r="L1951">
        <v>30118.13</v>
      </c>
      <c r="M1951">
        <v>400.77</v>
      </c>
      <c r="N1951">
        <v>0</v>
      </c>
      <c r="O1951">
        <v>3.49</v>
      </c>
      <c r="P1951">
        <v>5524.45</v>
      </c>
    </row>
    <row r="1952" spans="1:16" x14ac:dyDescent="0.3">
      <c r="A1952" t="s">
        <v>137</v>
      </c>
      <c r="B1952" t="s">
        <v>89</v>
      </c>
      <c r="C1952" t="s">
        <v>22</v>
      </c>
      <c r="D1952">
        <v>2025</v>
      </c>
      <c r="E1952">
        <v>10</v>
      </c>
      <c r="F1952">
        <v>3</v>
      </c>
      <c r="G1952" t="s">
        <v>169</v>
      </c>
      <c r="H1952">
        <v>32786</v>
      </c>
      <c r="I1952">
        <v>408</v>
      </c>
      <c r="J1952">
        <v>445.5</v>
      </c>
      <c r="K1952">
        <v>6008.25</v>
      </c>
      <c r="L1952">
        <v>29677.91</v>
      </c>
      <c r="M1952">
        <v>398.24</v>
      </c>
      <c r="N1952">
        <v>0</v>
      </c>
      <c r="O1952">
        <v>0</v>
      </c>
      <c r="P1952">
        <v>5474.08</v>
      </c>
    </row>
    <row r="1953" spans="1:16" x14ac:dyDescent="0.3">
      <c r="A1953" t="s">
        <v>137</v>
      </c>
      <c r="B1953" t="s">
        <v>89</v>
      </c>
      <c r="C1953" t="s">
        <v>22</v>
      </c>
      <c r="D1953">
        <v>2025</v>
      </c>
      <c r="E1953">
        <v>10</v>
      </c>
      <c r="F1953">
        <v>4</v>
      </c>
      <c r="G1953" t="s">
        <v>170</v>
      </c>
      <c r="H1953">
        <v>32781</v>
      </c>
      <c r="I1953">
        <v>408</v>
      </c>
      <c r="J1953">
        <v>451.5</v>
      </c>
      <c r="K1953">
        <v>5651.88</v>
      </c>
      <c r="L1953">
        <v>32146.82</v>
      </c>
      <c r="M1953">
        <v>424.19</v>
      </c>
      <c r="N1953">
        <v>0</v>
      </c>
      <c r="O1953">
        <v>4.37</v>
      </c>
      <c r="P1953">
        <v>5899.24</v>
      </c>
    </row>
    <row r="1954" spans="1:16" x14ac:dyDescent="0.3">
      <c r="A1954" t="s">
        <v>137</v>
      </c>
      <c r="B1954" t="s">
        <v>89</v>
      </c>
      <c r="C1954" t="s">
        <v>22</v>
      </c>
      <c r="D1954">
        <v>2025</v>
      </c>
      <c r="E1954">
        <v>11</v>
      </c>
      <c r="F1954">
        <v>1</v>
      </c>
      <c r="G1954" t="s">
        <v>171</v>
      </c>
      <c r="H1954">
        <v>32008</v>
      </c>
      <c r="I1954">
        <v>405</v>
      </c>
      <c r="J1954">
        <v>455.5</v>
      </c>
      <c r="K1954">
        <v>6266.75</v>
      </c>
      <c r="L1954">
        <v>31659.26</v>
      </c>
      <c r="M1954">
        <v>408.29</v>
      </c>
      <c r="N1954">
        <v>0</v>
      </c>
      <c r="O1954">
        <v>1.97</v>
      </c>
      <c r="P1954">
        <v>5686.11</v>
      </c>
    </row>
    <row r="1955" spans="1:16" x14ac:dyDescent="0.3">
      <c r="A1955" t="s">
        <v>137</v>
      </c>
      <c r="B1955" t="s">
        <v>89</v>
      </c>
      <c r="C1955" t="s">
        <v>22</v>
      </c>
      <c r="D1955">
        <v>2025</v>
      </c>
      <c r="E1955">
        <v>11</v>
      </c>
      <c r="F1955">
        <v>2</v>
      </c>
      <c r="G1955" t="s">
        <v>172</v>
      </c>
      <c r="H1955">
        <v>31913</v>
      </c>
      <c r="I1955">
        <v>400</v>
      </c>
      <c r="J1955">
        <v>446.5</v>
      </c>
      <c r="K1955">
        <v>6162.5</v>
      </c>
      <c r="L1955">
        <v>34942.129999999997</v>
      </c>
      <c r="M1955">
        <v>434.57</v>
      </c>
      <c r="N1955">
        <v>0</v>
      </c>
      <c r="O1955">
        <v>2.76</v>
      </c>
      <c r="P1955">
        <v>6079.84</v>
      </c>
    </row>
    <row r="1956" spans="1:16" x14ac:dyDescent="0.3">
      <c r="A1956" t="s">
        <v>137</v>
      </c>
      <c r="B1956" t="s">
        <v>89</v>
      </c>
      <c r="C1956" t="s">
        <v>22</v>
      </c>
      <c r="D1956">
        <v>2025</v>
      </c>
      <c r="E1956">
        <v>11</v>
      </c>
      <c r="F1956">
        <v>3</v>
      </c>
      <c r="G1956" t="s">
        <v>173</v>
      </c>
      <c r="H1956">
        <v>31658</v>
      </c>
      <c r="I1956">
        <v>400</v>
      </c>
      <c r="J1956">
        <v>457.5</v>
      </c>
      <c r="K1956">
        <v>6322.5</v>
      </c>
      <c r="L1956">
        <v>34288.43</v>
      </c>
      <c r="M1956">
        <v>441.05</v>
      </c>
      <c r="N1956">
        <v>0</v>
      </c>
      <c r="O1956">
        <v>1.59</v>
      </c>
      <c r="P1956">
        <v>6098.29</v>
      </c>
    </row>
    <row r="1957" spans="1:16" x14ac:dyDescent="0.3">
      <c r="A1957" t="s">
        <v>137</v>
      </c>
      <c r="B1957" t="s">
        <v>89</v>
      </c>
      <c r="C1957" t="s">
        <v>22</v>
      </c>
      <c r="D1957">
        <v>2025</v>
      </c>
      <c r="E1957">
        <v>11</v>
      </c>
      <c r="F1957">
        <v>4</v>
      </c>
      <c r="G1957" t="s">
        <v>174</v>
      </c>
      <c r="H1957">
        <v>31708</v>
      </c>
      <c r="I1957">
        <v>400</v>
      </c>
      <c r="J1957">
        <v>453.5</v>
      </c>
      <c r="K1957">
        <v>6274.75</v>
      </c>
      <c r="L1957">
        <v>33569.160000000003</v>
      </c>
      <c r="M1957">
        <v>431.22</v>
      </c>
      <c r="N1957">
        <v>0</v>
      </c>
      <c r="O1957">
        <v>1.25</v>
      </c>
      <c r="P1957">
        <v>5994.68</v>
      </c>
    </row>
    <row r="1958" spans="1:16" x14ac:dyDescent="0.3">
      <c r="A1958" t="s">
        <v>137</v>
      </c>
      <c r="B1958" t="s">
        <v>89</v>
      </c>
      <c r="C1958" t="s">
        <v>22</v>
      </c>
      <c r="D1958">
        <v>2025</v>
      </c>
      <c r="E1958">
        <v>12</v>
      </c>
      <c r="F1958">
        <v>1</v>
      </c>
      <c r="G1958" t="s">
        <v>175</v>
      </c>
      <c r="H1958">
        <v>27871</v>
      </c>
      <c r="I1958">
        <v>370</v>
      </c>
      <c r="J1958">
        <v>410.5</v>
      </c>
      <c r="K1958">
        <v>5666.13</v>
      </c>
      <c r="L1958">
        <v>29857.22</v>
      </c>
      <c r="M1958">
        <v>383.77</v>
      </c>
      <c r="N1958">
        <v>0</v>
      </c>
      <c r="O1958">
        <v>0</v>
      </c>
      <c r="P1958">
        <v>5300.52</v>
      </c>
    </row>
    <row r="1959" spans="1:16" x14ac:dyDescent="0.3">
      <c r="A1959" t="s">
        <v>137</v>
      </c>
      <c r="B1959" t="s">
        <v>89</v>
      </c>
      <c r="C1959" t="s">
        <v>22</v>
      </c>
      <c r="D1959">
        <v>2025</v>
      </c>
      <c r="E1959">
        <v>12</v>
      </c>
      <c r="F1959">
        <v>2</v>
      </c>
      <c r="G1959" t="s">
        <v>176</v>
      </c>
      <c r="H1959">
        <v>32714</v>
      </c>
      <c r="I1959">
        <v>408</v>
      </c>
      <c r="J1959">
        <v>461</v>
      </c>
      <c r="K1959">
        <v>6374.5</v>
      </c>
      <c r="L1959">
        <v>31973.38</v>
      </c>
      <c r="M1959">
        <v>439.43</v>
      </c>
      <c r="N1959">
        <v>0</v>
      </c>
      <c r="O1959">
        <v>0.33</v>
      </c>
      <c r="P1959">
        <v>6076.43</v>
      </c>
    </row>
    <row r="1960" spans="1:16" x14ac:dyDescent="0.3">
      <c r="A1960" t="s">
        <v>137</v>
      </c>
      <c r="B1960" t="s">
        <v>89</v>
      </c>
      <c r="C1960" t="s">
        <v>22</v>
      </c>
      <c r="D1960">
        <v>2025</v>
      </c>
      <c r="E1960">
        <v>12</v>
      </c>
      <c r="F1960">
        <v>3</v>
      </c>
      <c r="G1960" t="s">
        <v>178</v>
      </c>
      <c r="H1960">
        <v>33471</v>
      </c>
      <c r="I1960">
        <v>412</v>
      </c>
      <c r="J1960">
        <v>458</v>
      </c>
      <c r="K1960">
        <v>6348.25</v>
      </c>
      <c r="L1960">
        <v>29611.91</v>
      </c>
      <c r="M1960">
        <v>411.72</v>
      </c>
      <c r="N1960">
        <v>0</v>
      </c>
      <c r="O1960">
        <v>0.05</v>
      </c>
      <c r="P1960">
        <v>5692.87</v>
      </c>
    </row>
    <row r="1961" spans="1:16" x14ac:dyDescent="0.3">
      <c r="A1961" t="s">
        <v>137</v>
      </c>
      <c r="B1961" t="s">
        <v>89</v>
      </c>
      <c r="C1961" t="s">
        <v>22</v>
      </c>
      <c r="D1961">
        <v>2025</v>
      </c>
      <c r="E1961">
        <v>12</v>
      </c>
      <c r="F1961">
        <v>4</v>
      </c>
      <c r="G1961" t="s">
        <v>179</v>
      </c>
      <c r="H1961">
        <v>33427</v>
      </c>
      <c r="I1961">
        <v>412</v>
      </c>
      <c r="J1961">
        <v>450.5</v>
      </c>
      <c r="K1961">
        <v>6228.5</v>
      </c>
      <c r="L1961">
        <v>34576.28</v>
      </c>
      <c r="M1961">
        <v>416.22</v>
      </c>
      <c r="N1961">
        <v>0</v>
      </c>
      <c r="O1961">
        <v>1.34</v>
      </c>
      <c r="P1961">
        <v>5768.31</v>
      </c>
    </row>
    <row r="1962" spans="1:16" x14ac:dyDescent="0.3">
      <c r="A1962" t="s">
        <v>137</v>
      </c>
      <c r="B1962" t="s">
        <v>89</v>
      </c>
      <c r="C1962" t="s">
        <v>22</v>
      </c>
      <c r="D1962">
        <v>2025</v>
      </c>
      <c r="E1962">
        <v>12</v>
      </c>
      <c r="F1962">
        <v>5</v>
      </c>
      <c r="G1962" t="s">
        <v>181</v>
      </c>
      <c r="H1962">
        <v>33053</v>
      </c>
      <c r="I1962">
        <v>378</v>
      </c>
      <c r="J1962">
        <v>395.5</v>
      </c>
      <c r="K1962">
        <v>5431.75</v>
      </c>
      <c r="L1962">
        <v>29503.62</v>
      </c>
      <c r="M1962">
        <v>365.65</v>
      </c>
      <c r="N1962">
        <v>0</v>
      </c>
      <c r="O1962">
        <v>0.89</v>
      </c>
      <c r="P1962">
        <v>5004.6099999999997</v>
      </c>
    </row>
    <row r="1963" spans="1:16" x14ac:dyDescent="0.3">
      <c r="A1963" t="s">
        <v>137</v>
      </c>
      <c r="B1963" t="s">
        <v>89</v>
      </c>
      <c r="C1963" t="s">
        <v>22</v>
      </c>
      <c r="D1963">
        <v>2026</v>
      </c>
      <c r="E1963">
        <v>1</v>
      </c>
      <c r="F1963">
        <v>1</v>
      </c>
      <c r="G1963" t="s">
        <v>182</v>
      </c>
      <c r="H1963">
        <v>33012</v>
      </c>
      <c r="I1963">
        <v>412</v>
      </c>
      <c r="J1963">
        <v>481</v>
      </c>
      <c r="K1963">
        <v>6619</v>
      </c>
      <c r="L1963">
        <v>35170.019999999997</v>
      </c>
      <c r="M1963">
        <v>442.32</v>
      </c>
      <c r="N1963">
        <v>0</v>
      </c>
      <c r="O1963">
        <v>2.39</v>
      </c>
      <c r="P1963">
        <v>6198.38</v>
      </c>
    </row>
    <row r="1964" spans="1:16" x14ac:dyDescent="0.3">
      <c r="A1964" t="s">
        <v>137</v>
      </c>
      <c r="B1964" t="s">
        <v>89</v>
      </c>
      <c r="C1964" t="s">
        <v>22</v>
      </c>
      <c r="D1964">
        <v>2026</v>
      </c>
      <c r="E1964">
        <v>1</v>
      </c>
      <c r="F1964">
        <v>2</v>
      </c>
      <c r="G1964" t="s">
        <v>183</v>
      </c>
      <c r="H1964">
        <v>32868</v>
      </c>
      <c r="I1964">
        <v>408</v>
      </c>
      <c r="J1964">
        <v>466</v>
      </c>
      <c r="K1964">
        <v>6706</v>
      </c>
      <c r="L1964">
        <v>30531.47</v>
      </c>
      <c r="M1964">
        <v>432.84</v>
      </c>
      <c r="N1964">
        <v>0</v>
      </c>
      <c r="O1964">
        <v>1.51</v>
      </c>
      <c r="P1964">
        <v>6243.8</v>
      </c>
    </row>
    <row r="1965" spans="1:16" x14ac:dyDescent="0.3">
      <c r="A1965" t="s">
        <v>137</v>
      </c>
      <c r="B1965" t="s">
        <v>89</v>
      </c>
      <c r="C1965" t="s">
        <v>22</v>
      </c>
      <c r="D1965">
        <v>2026</v>
      </c>
      <c r="E1965">
        <v>1</v>
      </c>
      <c r="F1965">
        <v>3</v>
      </c>
      <c r="G1965" t="s">
        <v>185</v>
      </c>
      <c r="H1965">
        <v>33125</v>
      </c>
      <c r="I1965">
        <v>412</v>
      </c>
      <c r="J1965">
        <v>465</v>
      </c>
      <c r="K1965">
        <v>6698</v>
      </c>
      <c r="L1965">
        <v>31116.95</v>
      </c>
      <c r="M1965">
        <v>435.95</v>
      </c>
      <c r="N1965">
        <v>0</v>
      </c>
      <c r="O1965">
        <v>0.46</v>
      </c>
      <c r="P1965">
        <v>6283.22</v>
      </c>
    </row>
    <row r="1966" spans="1:16" x14ac:dyDescent="0.3">
      <c r="A1966" t="s">
        <v>137</v>
      </c>
      <c r="B1966" t="s">
        <v>89</v>
      </c>
      <c r="C1966" t="s">
        <v>22</v>
      </c>
      <c r="D1966">
        <v>2026</v>
      </c>
      <c r="E1966">
        <v>1</v>
      </c>
      <c r="F1966">
        <v>4</v>
      </c>
      <c r="G1966" t="s">
        <v>186</v>
      </c>
      <c r="H1966">
        <v>32587</v>
      </c>
      <c r="I1966">
        <v>413</v>
      </c>
      <c r="J1966">
        <v>463.5</v>
      </c>
      <c r="K1966">
        <v>6679.25</v>
      </c>
      <c r="L1966">
        <v>37054.339999999997</v>
      </c>
      <c r="M1966">
        <v>449.1</v>
      </c>
      <c r="N1966">
        <v>0</v>
      </c>
      <c r="O1966">
        <v>2.76</v>
      </c>
      <c r="P1966">
        <v>6517.86</v>
      </c>
    </row>
    <row r="1967" spans="1:16" x14ac:dyDescent="0.3">
      <c r="A1967" t="s">
        <v>137</v>
      </c>
      <c r="B1967" t="s">
        <v>89</v>
      </c>
      <c r="C1967" t="s">
        <v>22</v>
      </c>
      <c r="D1967">
        <v>2026</v>
      </c>
      <c r="E1967">
        <v>2</v>
      </c>
      <c r="F1967">
        <v>1</v>
      </c>
      <c r="G1967" t="s">
        <v>187</v>
      </c>
      <c r="H1967">
        <v>32436</v>
      </c>
      <c r="I1967">
        <v>405</v>
      </c>
      <c r="J1967">
        <v>456.5</v>
      </c>
      <c r="K1967">
        <v>6583.25</v>
      </c>
      <c r="L1967">
        <v>32050.78</v>
      </c>
      <c r="M1967">
        <v>422.77</v>
      </c>
      <c r="N1967">
        <v>0</v>
      </c>
      <c r="O1967">
        <v>2.02</v>
      </c>
      <c r="P1967">
        <v>6130.32</v>
      </c>
    </row>
    <row r="1968" spans="1:16" x14ac:dyDescent="0.3">
      <c r="A1968" t="s">
        <v>137</v>
      </c>
      <c r="B1968" t="s">
        <v>89</v>
      </c>
      <c r="C1968" t="s">
        <v>22</v>
      </c>
      <c r="D1968">
        <v>2026</v>
      </c>
      <c r="E1968">
        <v>2</v>
      </c>
      <c r="F1968">
        <v>2</v>
      </c>
      <c r="G1968" t="s">
        <v>188</v>
      </c>
      <c r="H1968">
        <v>33729</v>
      </c>
      <c r="I1968">
        <v>416</v>
      </c>
      <c r="J1968">
        <v>444</v>
      </c>
      <c r="K1968">
        <v>6410.5</v>
      </c>
      <c r="L1968">
        <v>28387.22</v>
      </c>
      <c r="M1968">
        <v>424.88</v>
      </c>
      <c r="N1968">
        <v>0</v>
      </c>
      <c r="O1968">
        <v>0</v>
      </c>
      <c r="P1968">
        <v>6178.87</v>
      </c>
    </row>
    <row r="1969" spans="1:16" x14ac:dyDescent="0.3">
      <c r="A1969" t="s">
        <v>137</v>
      </c>
      <c r="B1969" t="s">
        <v>89</v>
      </c>
      <c r="C1969" t="s">
        <v>22</v>
      </c>
      <c r="D1969">
        <v>2026</v>
      </c>
      <c r="E1969">
        <v>2</v>
      </c>
      <c r="F1969">
        <v>3</v>
      </c>
      <c r="G1969" t="s">
        <v>189</v>
      </c>
      <c r="H1969">
        <v>33270</v>
      </c>
      <c r="I1969">
        <v>496</v>
      </c>
      <c r="J1969">
        <v>552.5</v>
      </c>
      <c r="K1969">
        <v>7947.75</v>
      </c>
      <c r="L1969">
        <v>42507.5</v>
      </c>
      <c r="M1969">
        <v>544.83000000000004</v>
      </c>
      <c r="N1969">
        <v>0</v>
      </c>
      <c r="O1969">
        <v>1.72</v>
      </c>
      <c r="P1969">
        <v>7887.66</v>
      </c>
    </row>
    <row r="1970" spans="1:16" x14ac:dyDescent="0.3">
      <c r="A1970" t="s">
        <v>137</v>
      </c>
      <c r="B1970" t="s">
        <v>89</v>
      </c>
      <c r="C1970" t="s">
        <v>22</v>
      </c>
      <c r="D1970">
        <v>2026</v>
      </c>
      <c r="E1970">
        <v>2</v>
      </c>
      <c r="F1970">
        <v>4</v>
      </c>
      <c r="G1970" t="s">
        <v>190</v>
      </c>
      <c r="H1970">
        <v>32385</v>
      </c>
      <c r="I1970">
        <v>405</v>
      </c>
      <c r="J1970">
        <v>451</v>
      </c>
      <c r="K1970">
        <v>6519.25</v>
      </c>
      <c r="L1970">
        <v>29301.52</v>
      </c>
      <c r="M1970">
        <v>446.6</v>
      </c>
      <c r="N1970">
        <v>0</v>
      </c>
      <c r="O1970">
        <v>0</v>
      </c>
      <c r="P1970">
        <v>6481.71</v>
      </c>
    </row>
    <row r="1971" spans="1:16" x14ac:dyDescent="0.3">
      <c r="A1971" t="s">
        <v>137</v>
      </c>
      <c r="B1971" t="s">
        <v>89</v>
      </c>
      <c r="C1971" t="s">
        <v>22</v>
      </c>
      <c r="D1971">
        <v>2026</v>
      </c>
      <c r="E1971">
        <v>3</v>
      </c>
      <c r="F1971">
        <v>1</v>
      </c>
      <c r="G1971" t="s">
        <v>191</v>
      </c>
      <c r="H1971">
        <v>32936.82</v>
      </c>
      <c r="I1971">
        <v>408</v>
      </c>
      <c r="J1971">
        <v>468.5</v>
      </c>
      <c r="K1971">
        <v>6786.5</v>
      </c>
      <c r="L1971">
        <v>30071.599999999999</v>
      </c>
      <c r="M1971">
        <v>421.39</v>
      </c>
      <c r="N1971">
        <v>0</v>
      </c>
      <c r="O1971">
        <v>0</v>
      </c>
      <c r="P1971">
        <v>6141.31</v>
      </c>
    </row>
    <row r="1972" spans="1:16" x14ac:dyDescent="0.3">
      <c r="A1972" t="s">
        <v>137</v>
      </c>
      <c r="B1972" t="s">
        <v>89</v>
      </c>
      <c r="C1972" t="s">
        <v>22</v>
      </c>
      <c r="D1972">
        <v>2026</v>
      </c>
      <c r="E1972">
        <v>3</v>
      </c>
      <c r="F1972">
        <v>2</v>
      </c>
      <c r="G1972" t="s">
        <v>192</v>
      </c>
      <c r="H1972">
        <v>32734.94</v>
      </c>
      <c r="I1972">
        <v>408</v>
      </c>
      <c r="J1972">
        <v>459</v>
      </c>
      <c r="K1972">
        <v>6623.5</v>
      </c>
      <c r="L1972">
        <v>31217.25</v>
      </c>
      <c r="M1972">
        <v>444.12</v>
      </c>
      <c r="N1972">
        <v>0</v>
      </c>
      <c r="O1972">
        <v>0</v>
      </c>
      <c r="P1972">
        <v>6438.4</v>
      </c>
    </row>
    <row r="1973" spans="1:16" x14ac:dyDescent="0.3">
      <c r="A1973" t="s">
        <v>137</v>
      </c>
      <c r="B1973" t="s">
        <v>89</v>
      </c>
      <c r="C1973" t="s">
        <v>22</v>
      </c>
      <c r="D1973">
        <v>2026</v>
      </c>
      <c r="E1973">
        <v>3</v>
      </c>
      <c r="F1973">
        <v>3</v>
      </c>
      <c r="G1973" t="s">
        <v>193</v>
      </c>
      <c r="H1973">
        <v>32565.4</v>
      </c>
      <c r="I1973">
        <v>408</v>
      </c>
      <c r="J1973">
        <v>442</v>
      </c>
      <c r="K1973">
        <v>6406</v>
      </c>
      <c r="L1973">
        <v>32325.64</v>
      </c>
      <c r="M1973">
        <v>412.83</v>
      </c>
      <c r="N1973">
        <v>0</v>
      </c>
      <c r="O1973">
        <v>0</v>
      </c>
      <c r="P1973">
        <v>6030.94</v>
      </c>
    </row>
    <row r="1974" spans="1:16" x14ac:dyDescent="0.3">
      <c r="A1974" t="s">
        <v>137</v>
      </c>
      <c r="B1974" t="s">
        <v>89</v>
      </c>
      <c r="C1974" t="s">
        <v>22</v>
      </c>
      <c r="D1974">
        <v>2026</v>
      </c>
      <c r="E1974">
        <v>3</v>
      </c>
      <c r="F1974">
        <v>4</v>
      </c>
      <c r="G1974" t="s">
        <v>194</v>
      </c>
      <c r="H1974">
        <v>31609.9</v>
      </c>
      <c r="I1974">
        <v>400</v>
      </c>
      <c r="J1974">
        <v>436.5</v>
      </c>
      <c r="K1974">
        <v>6339</v>
      </c>
      <c r="L1974">
        <v>33998.910000000003</v>
      </c>
      <c r="M1974">
        <v>402.16</v>
      </c>
      <c r="N1974">
        <v>0</v>
      </c>
      <c r="O1974">
        <v>0</v>
      </c>
      <c r="P1974">
        <v>5883.03</v>
      </c>
    </row>
    <row r="1975" spans="1:16" x14ac:dyDescent="0.3">
      <c r="A1975" t="s">
        <v>137</v>
      </c>
      <c r="B1975" t="s">
        <v>89</v>
      </c>
      <c r="C1975" t="s">
        <v>22</v>
      </c>
      <c r="D1975">
        <v>2026</v>
      </c>
      <c r="E1975">
        <v>3</v>
      </c>
      <c r="F1975">
        <v>5</v>
      </c>
      <c r="G1975" t="s">
        <v>195</v>
      </c>
      <c r="H1975">
        <v>31656.94</v>
      </c>
      <c r="I1975">
        <v>400</v>
      </c>
      <c r="J1975">
        <v>436.5</v>
      </c>
      <c r="K1975">
        <v>6323.25</v>
      </c>
      <c r="L1975">
        <v>29048.2</v>
      </c>
      <c r="M1975">
        <v>401.05</v>
      </c>
      <c r="N1975">
        <v>0</v>
      </c>
      <c r="O1975">
        <v>0.02</v>
      </c>
      <c r="P1975">
        <v>5846.74</v>
      </c>
    </row>
    <row r="1976" spans="1:16" x14ac:dyDescent="0.3">
      <c r="A1976" t="s">
        <v>137</v>
      </c>
      <c r="B1976" t="s">
        <v>89</v>
      </c>
      <c r="C1976" t="s">
        <v>22</v>
      </c>
      <c r="D1976">
        <v>2026</v>
      </c>
      <c r="E1976">
        <v>4</v>
      </c>
      <c r="F1976">
        <v>1</v>
      </c>
      <c r="G1976" t="s">
        <v>196</v>
      </c>
      <c r="H1976">
        <v>32572.26</v>
      </c>
      <c r="I1976">
        <v>413</v>
      </c>
      <c r="J1976">
        <v>442.5</v>
      </c>
      <c r="K1976">
        <v>6404.25</v>
      </c>
      <c r="L1976">
        <v>29353.08</v>
      </c>
      <c r="M1976">
        <v>400.72</v>
      </c>
      <c r="N1976">
        <v>0</v>
      </c>
      <c r="O1976">
        <v>0</v>
      </c>
      <c r="P1976">
        <v>5975.43</v>
      </c>
    </row>
    <row r="1977" spans="1:16" x14ac:dyDescent="0.3">
      <c r="A1977" t="s">
        <v>137</v>
      </c>
      <c r="B1977" t="s">
        <v>89</v>
      </c>
      <c r="C1977" t="s">
        <v>22</v>
      </c>
      <c r="D1977">
        <v>2026</v>
      </c>
      <c r="E1977">
        <v>4</v>
      </c>
      <c r="F1977">
        <v>2</v>
      </c>
      <c r="G1977" t="s">
        <v>198</v>
      </c>
      <c r="H1977">
        <v>30375.1</v>
      </c>
      <c r="I1977">
        <v>394</v>
      </c>
      <c r="J1977">
        <v>476</v>
      </c>
      <c r="K1977">
        <v>6883.25</v>
      </c>
      <c r="L1977">
        <v>28823.51</v>
      </c>
      <c r="M1977">
        <v>387.23</v>
      </c>
      <c r="N1977">
        <v>0</v>
      </c>
      <c r="O1977">
        <v>11.7</v>
      </c>
      <c r="P1977">
        <v>5365.69</v>
      </c>
    </row>
    <row r="1978" spans="1:16" x14ac:dyDescent="0.3">
      <c r="A1978" t="s">
        <v>137</v>
      </c>
      <c r="B1978" t="s">
        <v>89</v>
      </c>
      <c r="C1978" t="s">
        <v>22</v>
      </c>
      <c r="D1978">
        <v>2026</v>
      </c>
      <c r="E1978">
        <v>4</v>
      </c>
      <c r="F1978">
        <v>3</v>
      </c>
      <c r="G1978" t="s">
        <v>199</v>
      </c>
      <c r="H1978">
        <v>30381.96</v>
      </c>
      <c r="I1978">
        <v>394</v>
      </c>
      <c r="J1978">
        <v>457</v>
      </c>
      <c r="K1978">
        <v>6623</v>
      </c>
      <c r="L1978">
        <v>31050.400000000001</v>
      </c>
      <c r="M1978">
        <v>376.88</v>
      </c>
      <c r="N1978">
        <v>0</v>
      </c>
      <c r="O1978">
        <v>0.13</v>
      </c>
      <c r="P1978">
        <v>5559.34</v>
      </c>
    </row>
    <row r="1979" spans="1:16" x14ac:dyDescent="0.3">
      <c r="A1979" t="s">
        <v>137</v>
      </c>
      <c r="B1979" t="s">
        <v>89</v>
      </c>
      <c r="C1979" t="s">
        <v>22</v>
      </c>
      <c r="D1979">
        <v>2026</v>
      </c>
      <c r="E1979">
        <v>4</v>
      </c>
      <c r="F1979">
        <v>4</v>
      </c>
      <c r="G1979" t="s">
        <v>200</v>
      </c>
      <c r="H1979">
        <v>30178.12</v>
      </c>
      <c r="I1979">
        <v>394</v>
      </c>
      <c r="J1979">
        <v>454.5</v>
      </c>
      <c r="K1979">
        <v>6125.5</v>
      </c>
      <c r="L1979">
        <v>32291.18</v>
      </c>
      <c r="M1979">
        <v>394.79</v>
      </c>
      <c r="N1979">
        <v>0</v>
      </c>
      <c r="O1979">
        <v>0</v>
      </c>
      <c r="P1979">
        <v>5946.03</v>
      </c>
    </row>
    <row r="1980" spans="1:16" x14ac:dyDescent="0.3">
      <c r="A1980" t="s">
        <v>137</v>
      </c>
      <c r="B1980" t="s">
        <v>89</v>
      </c>
      <c r="C1980" t="s">
        <v>22</v>
      </c>
      <c r="D1980">
        <v>2026</v>
      </c>
      <c r="E1980">
        <v>5</v>
      </c>
      <c r="F1980">
        <v>1</v>
      </c>
      <c r="G1980" t="s">
        <v>201</v>
      </c>
      <c r="H1980">
        <v>30149.7</v>
      </c>
      <c r="I1980">
        <v>394</v>
      </c>
      <c r="J1980">
        <v>473</v>
      </c>
      <c r="K1980">
        <v>6326.25</v>
      </c>
      <c r="L1980">
        <v>30386.22</v>
      </c>
      <c r="M1980">
        <v>348.8</v>
      </c>
      <c r="N1980">
        <v>0</v>
      </c>
      <c r="O1980">
        <v>0</v>
      </c>
      <c r="P1980">
        <v>5239.17</v>
      </c>
    </row>
    <row r="1981" spans="1:16" x14ac:dyDescent="0.3">
      <c r="A1981" t="s">
        <v>137</v>
      </c>
      <c r="B1981" t="s">
        <v>89</v>
      </c>
      <c r="C1981" t="s">
        <v>22</v>
      </c>
      <c r="D1981">
        <v>2026</v>
      </c>
      <c r="E1981">
        <v>5</v>
      </c>
      <c r="F1981">
        <v>2</v>
      </c>
      <c r="G1981" t="s">
        <v>202</v>
      </c>
      <c r="H1981">
        <v>30145.78</v>
      </c>
      <c r="I1981">
        <v>394</v>
      </c>
      <c r="J1981">
        <v>452</v>
      </c>
      <c r="K1981">
        <v>6006</v>
      </c>
      <c r="L1981">
        <v>26768.3</v>
      </c>
      <c r="M1981">
        <v>349.29</v>
      </c>
      <c r="N1981">
        <v>0</v>
      </c>
      <c r="O1981">
        <v>0</v>
      </c>
      <c r="P1981">
        <v>5232.8599999999997</v>
      </c>
    </row>
    <row r="1982" spans="1:16" x14ac:dyDescent="0.3">
      <c r="A1982" t="s">
        <v>137</v>
      </c>
      <c r="B1982" t="s">
        <v>89</v>
      </c>
      <c r="C1982" t="s">
        <v>8</v>
      </c>
      <c r="D1982">
        <v>2024</v>
      </c>
      <c r="E1982">
        <v>1</v>
      </c>
      <c r="F1982">
        <v>1</v>
      </c>
      <c r="G1982" t="s">
        <v>40</v>
      </c>
      <c r="H1982">
        <v>36362</v>
      </c>
      <c r="I1982">
        <v>428</v>
      </c>
      <c r="J1982">
        <v>449</v>
      </c>
      <c r="K1982">
        <v>6263.25</v>
      </c>
      <c r="L1982">
        <v>34785</v>
      </c>
      <c r="M1982">
        <v>385.14</v>
      </c>
      <c r="N1982">
        <v>0</v>
      </c>
      <c r="O1982">
        <v>0</v>
      </c>
      <c r="P1982">
        <v>5342.27</v>
      </c>
    </row>
    <row r="1983" spans="1:16" x14ac:dyDescent="0.3">
      <c r="A1983" t="s">
        <v>137</v>
      </c>
      <c r="B1983" t="s">
        <v>89</v>
      </c>
      <c r="C1983" t="s">
        <v>8</v>
      </c>
      <c r="D1983">
        <v>2024</v>
      </c>
      <c r="E1983">
        <v>1</v>
      </c>
      <c r="F1983">
        <v>2</v>
      </c>
      <c r="G1983" t="s">
        <v>41</v>
      </c>
      <c r="H1983">
        <v>37855</v>
      </c>
      <c r="I1983">
        <v>439</v>
      </c>
      <c r="J1983">
        <v>469</v>
      </c>
      <c r="K1983">
        <v>6605.5</v>
      </c>
      <c r="L1983">
        <v>36091.230000000003</v>
      </c>
      <c r="M1983">
        <v>441.79</v>
      </c>
      <c r="N1983">
        <v>0</v>
      </c>
      <c r="O1983">
        <v>3.58</v>
      </c>
      <c r="P1983">
        <v>6188.35</v>
      </c>
    </row>
    <row r="1984" spans="1:16" x14ac:dyDescent="0.3">
      <c r="A1984" t="s">
        <v>137</v>
      </c>
      <c r="B1984" t="s">
        <v>89</v>
      </c>
      <c r="C1984" t="s">
        <v>8</v>
      </c>
      <c r="D1984">
        <v>2024</v>
      </c>
      <c r="E1984">
        <v>1</v>
      </c>
      <c r="F1984">
        <v>3</v>
      </c>
      <c r="G1984" t="s">
        <v>42</v>
      </c>
      <c r="H1984">
        <v>37855</v>
      </c>
      <c r="I1984">
        <v>439</v>
      </c>
      <c r="J1984">
        <v>477</v>
      </c>
      <c r="K1984">
        <v>6714</v>
      </c>
      <c r="L1984">
        <v>34338.230000000003</v>
      </c>
      <c r="M1984">
        <v>455.49</v>
      </c>
      <c r="N1984">
        <v>0</v>
      </c>
      <c r="O1984">
        <v>0</v>
      </c>
      <c r="P1984">
        <v>5922.51</v>
      </c>
    </row>
    <row r="1985" spans="1:16" x14ac:dyDescent="0.3">
      <c r="A1985" t="s">
        <v>137</v>
      </c>
      <c r="B1985" t="s">
        <v>89</v>
      </c>
      <c r="C1985" t="s">
        <v>8</v>
      </c>
      <c r="D1985">
        <v>2024</v>
      </c>
      <c r="E1985">
        <v>1</v>
      </c>
      <c r="F1985">
        <v>4</v>
      </c>
      <c r="G1985" t="s">
        <v>43</v>
      </c>
      <c r="H1985">
        <v>37549</v>
      </c>
      <c r="I1985">
        <v>439</v>
      </c>
      <c r="J1985">
        <v>476</v>
      </c>
      <c r="K1985">
        <v>6700</v>
      </c>
      <c r="L1985">
        <v>32108.99</v>
      </c>
      <c r="M1985">
        <v>421.62</v>
      </c>
      <c r="N1985">
        <v>0</v>
      </c>
      <c r="O1985">
        <v>0</v>
      </c>
      <c r="P1985">
        <v>5907.18</v>
      </c>
    </row>
    <row r="1986" spans="1:16" x14ac:dyDescent="0.3">
      <c r="A1986" t="s">
        <v>137</v>
      </c>
      <c r="B1986" t="s">
        <v>89</v>
      </c>
      <c r="C1986" t="s">
        <v>8</v>
      </c>
      <c r="D1986">
        <v>2024</v>
      </c>
      <c r="E1986">
        <v>2</v>
      </c>
      <c r="F1986">
        <v>1</v>
      </c>
      <c r="G1986" t="s">
        <v>2</v>
      </c>
      <c r="H1986">
        <v>37123</v>
      </c>
      <c r="I1986">
        <v>436</v>
      </c>
      <c r="J1986">
        <v>474</v>
      </c>
      <c r="K1986">
        <v>6621</v>
      </c>
      <c r="L1986">
        <v>36525.129999999997</v>
      </c>
      <c r="M1986">
        <v>421.51</v>
      </c>
      <c r="N1986">
        <v>0</v>
      </c>
      <c r="O1986">
        <v>0</v>
      </c>
      <c r="P1986">
        <v>5867.38</v>
      </c>
    </row>
    <row r="1987" spans="1:16" x14ac:dyDescent="0.3">
      <c r="A1987" t="s">
        <v>137</v>
      </c>
      <c r="B1987" t="s">
        <v>89</v>
      </c>
      <c r="C1987" t="s">
        <v>8</v>
      </c>
      <c r="D1987">
        <v>2024</v>
      </c>
      <c r="E1987">
        <v>2</v>
      </c>
      <c r="F1987">
        <v>2</v>
      </c>
      <c r="G1987" t="s">
        <v>60</v>
      </c>
      <c r="H1987">
        <v>37123</v>
      </c>
      <c r="I1987">
        <v>436</v>
      </c>
      <c r="J1987">
        <v>458</v>
      </c>
      <c r="K1987">
        <v>6419</v>
      </c>
      <c r="L1987">
        <v>33176.65</v>
      </c>
      <c r="M1987">
        <v>468.32</v>
      </c>
      <c r="N1987">
        <v>0</v>
      </c>
      <c r="O1987">
        <v>0</v>
      </c>
      <c r="P1987">
        <v>5860.47</v>
      </c>
    </row>
    <row r="1988" spans="1:16" x14ac:dyDescent="0.3">
      <c r="A1988" t="s">
        <v>137</v>
      </c>
      <c r="B1988" t="s">
        <v>89</v>
      </c>
      <c r="C1988" t="s">
        <v>8</v>
      </c>
      <c r="D1988">
        <v>2024</v>
      </c>
      <c r="E1988">
        <v>2</v>
      </c>
      <c r="F1988">
        <v>3</v>
      </c>
      <c r="G1988" t="s">
        <v>61</v>
      </c>
      <c r="H1988">
        <v>35590</v>
      </c>
      <c r="I1988">
        <v>424</v>
      </c>
      <c r="J1988">
        <v>526</v>
      </c>
      <c r="K1988">
        <v>6184.25</v>
      </c>
      <c r="L1988">
        <v>39618.410000000003</v>
      </c>
      <c r="M1988">
        <v>488.7</v>
      </c>
      <c r="N1988">
        <v>0</v>
      </c>
      <c r="O1988">
        <v>0.44</v>
      </c>
      <c r="P1988">
        <v>6280.46</v>
      </c>
    </row>
    <row r="1989" spans="1:16" x14ac:dyDescent="0.3">
      <c r="A1989" t="s">
        <v>137</v>
      </c>
      <c r="B1989" t="s">
        <v>89</v>
      </c>
      <c r="C1989" t="s">
        <v>8</v>
      </c>
      <c r="D1989">
        <v>2024</v>
      </c>
      <c r="E1989">
        <v>2</v>
      </c>
      <c r="F1989">
        <v>4</v>
      </c>
      <c r="G1989" t="s">
        <v>62</v>
      </c>
      <c r="H1989">
        <v>35236</v>
      </c>
      <c r="I1989">
        <v>420</v>
      </c>
      <c r="J1989">
        <v>456</v>
      </c>
      <c r="K1989">
        <v>5870</v>
      </c>
      <c r="L1989">
        <v>36883.21</v>
      </c>
      <c r="M1989">
        <v>451.32</v>
      </c>
      <c r="N1989">
        <v>0</v>
      </c>
      <c r="O1989">
        <v>0</v>
      </c>
      <c r="P1989">
        <v>5806.74</v>
      </c>
    </row>
    <row r="1990" spans="1:16" x14ac:dyDescent="0.3">
      <c r="A1990" t="s">
        <v>137</v>
      </c>
      <c r="B1990" t="s">
        <v>89</v>
      </c>
      <c r="C1990" t="s">
        <v>8</v>
      </c>
      <c r="D1990">
        <v>2024</v>
      </c>
      <c r="E1990">
        <v>3</v>
      </c>
      <c r="F1990">
        <v>1</v>
      </c>
      <c r="G1990" t="s">
        <v>63</v>
      </c>
      <c r="H1990">
        <v>34504</v>
      </c>
      <c r="I1990">
        <v>416</v>
      </c>
      <c r="J1990">
        <v>474</v>
      </c>
      <c r="K1990">
        <v>6121.75</v>
      </c>
      <c r="L1990">
        <v>38320.47</v>
      </c>
      <c r="M1990">
        <v>446.29</v>
      </c>
      <c r="N1990">
        <v>0</v>
      </c>
      <c r="O1990">
        <v>0</v>
      </c>
      <c r="P1990">
        <v>5078.05</v>
      </c>
    </row>
    <row r="1991" spans="1:16" x14ac:dyDescent="0.3">
      <c r="A1991" t="s">
        <v>137</v>
      </c>
      <c r="B1991" t="s">
        <v>89</v>
      </c>
      <c r="C1991" t="s">
        <v>8</v>
      </c>
      <c r="D1991">
        <v>2024</v>
      </c>
      <c r="E1991">
        <v>3</v>
      </c>
      <c r="F1991">
        <v>2</v>
      </c>
      <c r="G1991" t="s">
        <v>66</v>
      </c>
      <c r="H1991">
        <v>35442</v>
      </c>
      <c r="I1991">
        <v>420</v>
      </c>
      <c r="J1991">
        <v>491</v>
      </c>
      <c r="K1991">
        <v>5659.5</v>
      </c>
      <c r="L1991">
        <v>39987.39</v>
      </c>
      <c r="M1991">
        <v>473.51</v>
      </c>
      <c r="N1991">
        <v>0</v>
      </c>
      <c r="O1991">
        <v>0</v>
      </c>
      <c r="P1991">
        <v>5485.39</v>
      </c>
    </row>
    <row r="1992" spans="1:16" x14ac:dyDescent="0.3">
      <c r="A1992" t="s">
        <v>137</v>
      </c>
      <c r="B1992" t="s">
        <v>89</v>
      </c>
      <c r="C1992" t="s">
        <v>8</v>
      </c>
      <c r="D1992">
        <v>2024</v>
      </c>
      <c r="E1992">
        <v>3</v>
      </c>
      <c r="F1992">
        <v>3</v>
      </c>
      <c r="G1992" t="s">
        <v>64</v>
      </c>
      <c r="H1992">
        <v>36106</v>
      </c>
      <c r="I1992">
        <v>428</v>
      </c>
      <c r="J1992">
        <v>477</v>
      </c>
      <c r="K1992">
        <v>5492.25</v>
      </c>
      <c r="L1992">
        <v>41195.440000000002</v>
      </c>
      <c r="M1992">
        <v>446.46</v>
      </c>
      <c r="N1992">
        <v>0</v>
      </c>
      <c r="O1992">
        <v>0</v>
      </c>
      <c r="P1992">
        <v>5402.81</v>
      </c>
    </row>
    <row r="1993" spans="1:16" x14ac:dyDescent="0.3">
      <c r="A1993" t="s">
        <v>137</v>
      </c>
      <c r="B1993" t="s">
        <v>89</v>
      </c>
      <c r="C1993" t="s">
        <v>8</v>
      </c>
      <c r="D1993">
        <v>2024</v>
      </c>
      <c r="E1993">
        <v>3</v>
      </c>
      <c r="F1993">
        <v>4</v>
      </c>
      <c r="G1993" t="s">
        <v>65</v>
      </c>
      <c r="H1993">
        <v>36106</v>
      </c>
      <c r="I1993">
        <v>428</v>
      </c>
      <c r="J1993">
        <v>488</v>
      </c>
      <c r="K1993">
        <v>6049.5</v>
      </c>
      <c r="L1993">
        <v>41625.5</v>
      </c>
      <c r="M1993">
        <v>475.1</v>
      </c>
      <c r="N1993">
        <v>0</v>
      </c>
      <c r="O1993">
        <v>0</v>
      </c>
      <c r="P1993">
        <v>5911.84</v>
      </c>
    </row>
    <row r="1994" spans="1:16" x14ac:dyDescent="0.3">
      <c r="A1994" t="s">
        <v>137</v>
      </c>
      <c r="B1994" t="s">
        <v>89</v>
      </c>
      <c r="C1994" t="s">
        <v>8</v>
      </c>
      <c r="D1994">
        <v>2024</v>
      </c>
      <c r="E1994">
        <v>3</v>
      </c>
      <c r="F1994">
        <v>5</v>
      </c>
      <c r="G1994" t="s">
        <v>69</v>
      </c>
      <c r="H1994">
        <v>38196</v>
      </c>
      <c r="I1994">
        <v>444</v>
      </c>
      <c r="J1994">
        <v>493</v>
      </c>
      <c r="K1994">
        <v>5998.75</v>
      </c>
      <c r="L1994">
        <v>39727.53</v>
      </c>
      <c r="M1994">
        <v>455.28</v>
      </c>
      <c r="N1994">
        <v>0</v>
      </c>
      <c r="O1994">
        <v>0</v>
      </c>
      <c r="P1994">
        <v>5800.32</v>
      </c>
    </row>
    <row r="1995" spans="1:16" x14ac:dyDescent="0.3">
      <c r="A1995" t="s">
        <v>137</v>
      </c>
      <c r="B1995" t="s">
        <v>89</v>
      </c>
      <c r="C1995" t="s">
        <v>8</v>
      </c>
      <c r="D1995">
        <v>2024</v>
      </c>
      <c r="E1995">
        <v>4</v>
      </c>
      <c r="F1995">
        <v>1</v>
      </c>
      <c r="G1995" t="s">
        <v>70</v>
      </c>
      <c r="H1995">
        <v>38196</v>
      </c>
      <c r="I1995">
        <v>444</v>
      </c>
      <c r="J1995">
        <v>496</v>
      </c>
      <c r="K1995">
        <v>6057.25</v>
      </c>
      <c r="L1995">
        <v>40930.879999999997</v>
      </c>
      <c r="M1995">
        <v>445.25</v>
      </c>
      <c r="N1995">
        <v>0</v>
      </c>
      <c r="O1995">
        <v>0</v>
      </c>
      <c r="P1995">
        <v>5666.91</v>
      </c>
    </row>
    <row r="1996" spans="1:16" x14ac:dyDescent="0.3">
      <c r="A1996" t="s">
        <v>137</v>
      </c>
      <c r="B1996" t="s">
        <v>89</v>
      </c>
      <c r="C1996" t="s">
        <v>8</v>
      </c>
      <c r="D1996">
        <v>2024</v>
      </c>
      <c r="E1996">
        <v>4</v>
      </c>
      <c r="F1996">
        <v>2</v>
      </c>
      <c r="G1996" t="s">
        <v>71</v>
      </c>
      <c r="H1996">
        <v>39604</v>
      </c>
      <c r="I1996">
        <v>451</v>
      </c>
      <c r="J1996">
        <v>498</v>
      </c>
      <c r="K1996">
        <v>6159.75</v>
      </c>
      <c r="L1996">
        <v>40043.769999999997</v>
      </c>
      <c r="M1996">
        <v>460.85</v>
      </c>
      <c r="N1996">
        <v>0</v>
      </c>
      <c r="O1996">
        <v>3.77</v>
      </c>
      <c r="P1996">
        <v>6070.38</v>
      </c>
    </row>
    <row r="1997" spans="1:16" x14ac:dyDescent="0.3">
      <c r="A1997" t="s">
        <v>137</v>
      </c>
      <c r="B1997" t="s">
        <v>89</v>
      </c>
      <c r="C1997" t="s">
        <v>8</v>
      </c>
      <c r="D1997">
        <v>2024</v>
      </c>
      <c r="E1997">
        <v>4</v>
      </c>
      <c r="F1997">
        <v>3</v>
      </c>
      <c r="G1997" t="s">
        <v>72</v>
      </c>
      <c r="H1997">
        <v>39624</v>
      </c>
      <c r="I1997">
        <v>451</v>
      </c>
      <c r="J1997">
        <v>467</v>
      </c>
      <c r="K1997">
        <v>6145.75</v>
      </c>
      <c r="L1997">
        <v>39455.300000000003</v>
      </c>
      <c r="M1997">
        <v>479.84</v>
      </c>
      <c r="N1997">
        <v>0</v>
      </c>
      <c r="O1997">
        <v>0</v>
      </c>
      <c r="P1997">
        <v>6507.22</v>
      </c>
    </row>
    <row r="1998" spans="1:16" x14ac:dyDescent="0.3">
      <c r="A1998" t="s">
        <v>137</v>
      </c>
      <c r="B1998" t="s">
        <v>89</v>
      </c>
      <c r="C1998" t="s">
        <v>8</v>
      </c>
      <c r="D1998">
        <v>2024</v>
      </c>
      <c r="E1998">
        <v>4</v>
      </c>
      <c r="F1998">
        <v>4</v>
      </c>
      <c r="G1998" t="s">
        <v>73</v>
      </c>
      <c r="H1998">
        <v>40298</v>
      </c>
      <c r="I1998">
        <v>455</v>
      </c>
      <c r="J1998">
        <v>497</v>
      </c>
      <c r="K1998">
        <v>6723</v>
      </c>
      <c r="L1998">
        <v>38564.29</v>
      </c>
      <c r="M1998">
        <v>473.72</v>
      </c>
      <c r="N1998">
        <v>0</v>
      </c>
      <c r="O1998">
        <v>0.02</v>
      </c>
      <c r="P1998">
        <v>6192.78</v>
      </c>
    </row>
    <row r="1999" spans="1:16" x14ac:dyDescent="0.3">
      <c r="A1999" t="s">
        <v>137</v>
      </c>
      <c r="B1999" t="s">
        <v>89</v>
      </c>
      <c r="C1999" t="s">
        <v>8</v>
      </c>
      <c r="D1999">
        <v>2024</v>
      </c>
      <c r="E1999">
        <v>5</v>
      </c>
      <c r="F1999">
        <v>1</v>
      </c>
      <c r="G1999" t="s">
        <v>74</v>
      </c>
      <c r="H1999">
        <v>40584</v>
      </c>
      <c r="I1999">
        <v>458</v>
      </c>
      <c r="J1999">
        <v>518</v>
      </c>
      <c r="K1999">
        <v>7004.5</v>
      </c>
      <c r="L1999">
        <v>39854.78</v>
      </c>
      <c r="M1999">
        <v>479.75</v>
      </c>
      <c r="N1999">
        <v>0</v>
      </c>
      <c r="O1999">
        <v>0.1</v>
      </c>
      <c r="P1999">
        <v>6528.88</v>
      </c>
    </row>
    <row r="2000" spans="1:16" x14ac:dyDescent="0.3">
      <c r="A2000" t="s">
        <v>137</v>
      </c>
      <c r="B2000" t="s">
        <v>89</v>
      </c>
      <c r="C2000" t="s">
        <v>8</v>
      </c>
      <c r="D2000">
        <v>2024</v>
      </c>
      <c r="E2000">
        <v>5</v>
      </c>
      <c r="F2000">
        <v>2</v>
      </c>
      <c r="G2000" t="s">
        <v>75</v>
      </c>
      <c r="H2000">
        <v>40496</v>
      </c>
      <c r="I2000">
        <v>455</v>
      </c>
      <c r="J2000">
        <v>518</v>
      </c>
      <c r="K2000">
        <v>7004.5</v>
      </c>
      <c r="L2000">
        <v>40798.14</v>
      </c>
      <c r="M2000">
        <v>481.27</v>
      </c>
      <c r="N2000">
        <v>0</v>
      </c>
      <c r="O2000">
        <v>0</v>
      </c>
      <c r="P2000">
        <v>6491.29</v>
      </c>
    </row>
    <row r="2001" spans="1:16" x14ac:dyDescent="0.3">
      <c r="A2001" t="s">
        <v>137</v>
      </c>
      <c r="B2001" t="s">
        <v>89</v>
      </c>
      <c r="C2001" t="s">
        <v>8</v>
      </c>
      <c r="D2001">
        <v>2024</v>
      </c>
      <c r="E2001">
        <v>5</v>
      </c>
      <c r="F2001">
        <v>3</v>
      </c>
      <c r="G2001" t="s">
        <v>76</v>
      </c>
      <c r="H2001">
        <v>40059</v>
      </c>
      <c r="I2001">
        <v>465</v>
      </c>
      <c r="J2001">
        <v>510</v>
      </c>
      <c r="K2001">
        <v>6901.5</v>
      </c>
      <c r="L2001">
        <v>37538.11</v>
      </c>
      <c r="M2001">
        <v>475.39</v>
      </c>
      <c r="N2001">
        <v>0</v>
      </c>
      <c r="O2001">
        <v>1.36</v>
      </c>
      <c r="P2001">
        <v>6483.5</v>
      </c>
    </row>
    <row r="2002" spans="1:16" x14ac:dyDescent="0.3">
      <c r="A2002" t="s">
        <v>137</v>
      </c>
      <c r="B2002" t="s">
        <v>89</v>
      </c>
      <c r="C2002" t="s">
        <v>8</v>
      </c>
      <c r="D2002">
        <v>2024</v>
      </c>
      <c r="E2002">
        <v>5</v>
      </c>
      <c r="F2002">
        <v>4</v>
      </c>
      <c r="G2002" t="s">
        <v>77</v>
      </c>
      <c r="H2002">
        <v>39941</v>
      </c>
      <c r="I2002">
        <v>461</v>
      </c>
      <c r="J2002">
        <v>502</v>
      </c>
      <c r="K2002">
        <v>6718.5</v>
      </c>
      <c r="L2002">
        <v>42597.67</v>
      </c>
      <c r="M2002">
        <v>468.18</v>
      </c>
      <c r="N2002">
        <v>0</v>
      </c>
      <c r="O2002">
        <v>0.11</v>
      </c>
      <c r="P2002">
        <v>6400.25</v>
      </c>
    </row>
    <row r="2003" spans="1:16" x14ac:dyDescent="0.3">
      <c r="A2003" t="s">
        <v>137</v>
      </c>
      <c r="B2003" t="s">
        <v>89</v>
      </c>
      <c r="C2003" t="s">
        <v>8</v>
      </c>
      <c r="D2003">
        <v>2024</v>
      </c>
      <c r="E2003">
        <v>6</v>
      </c>
      <c r="F2003">
        <v>1</v>
      </c>
      <c r="G2003" t="s">
        <v>78</v>
      </c>
      <c r="H2003">
        <v>39941</v>
      </c>
      <c r="I2003">
        <v>461</v>
      </c>
      <c r="J2003">
        <v>515</v>
      </c>
      <c r="K2003">
        <v>6984</v>
      </c>
      <c r="L2003">
        <v>41999.66</v>
      </c>
      <c r="M2003">
        <v>465.32</v>
      </c>
      <c r="N2003">
        <v>0</v>
      </c>
      <c r="O2003">
        <v>7.7</v>
      </c>
      <c r="P2003">
        <v>6386.12</v>
      </c>
    </row>
    <row r="2004" spans="1:16" x14ac:dyDescent="0.3">
      <c r="A2004" t="s">
        <v>137</v>
      </c>
      <c r="B2004" t="s">
        <v>89</v>
      </c>
      <c r="C2004" t="s">
        <v>8</v>
      </c>
      <c r="D2004">
        <v>2024</v>
      </c>
      <c r="E2004">
        <v>6</v>
      </c>
      <c r="F2004">
        <v>2</v>
      </c>
      <c r="G2004" t="s">
        <v>79</v>
      </c>
      <c r="H2004">
        <v>39803</v>
      </c>
      <c r="I2004">
        <v>461</v>
      </c>
      <c r="J2004">
        <v>490</v>
      </c>
      <c r="K2004">
        <v>6696</v>
      </c>
      <c r="L2004">
        <v>44645.66</v>
      </c>
      <c r="M2004">
        <v>455.23</v>
      </c>
      <c r="N2004">
        <v>0</v>
      </c>
      <c r="O2004">
        <v>7.43</v>
      </c>
      <c r="P2004">
        <v>6190.97</v>
      </c>
    </row>
    <row r="2005" spans="1:16" x14ac:dyDescent="0.3">
      <c r="A2005" t="s">
        <v>137</v>
      </c>
      <c r="B2005" t="s">
        <v>89</v>
      </c>
      <c r="C2005" t="s">
        <v>8</v>
      </c>
      <c r="D2005">
        <v>2024</v>
      </c>
      <c r="E2005">
        <v>6</v>
      </c>
      <c r="F2005">
        <v>3</v>
      </c>
      <c r="G2005" t="s">
        <v>81</v>
      </c>
      <c r="H2005">
        <v>40225</v>
      </c>
      <c r="I2005">
        <v>465</v>
      </c>
      <c r="J2005">
        <v>492</v>
      </c>
      <c r="K2005">
        <v>6707.5</v>
      </c>
      <c r="L2005">
        <v>36187.24</v>
      </c>
      <c r="M2005">
        <v>454.93</v>
      </c>
      <c r="N2005">
        <v>0</v>
      </c>
      <c r="O2005">
        <v>0</v>
      </c>
      <c r="P2005">
        <v>6154.53</v>
      </c>
    </row>
    <row r="2006" spans="1:16" x14ac:dyDescent="0.3">
      <c r="A2006" t="s">
        <v>137</v>
      </c>
      <c r="B2006" t="s">
        <v>89</v>
      </c>
      <c r="C2006" t="s">
        <v>8</v>
      </c>
      <c r="D2006">
        <v>2024</v>
      </c>
      <c r="E2006">
        <v>6</v>
      </c>
      <c r="F2006">
        <v>4</v>
      </c>
      <c r="G2006" t="s">
        <v>82</v>
      </c>
      <c r="H2006">
        <v>40225</v>
      </c>
      <c r="I2006">
        <v>465</v>
      </c>
      <c r="J2006">
        <v>514</v>
      </c>
      <c r="K2006">
        <v>7050.5</v>
      </c>
      <c r="L2006">
        <v>40603.019999999997</v>
      </c>
      <c r="M2006">
        <v>507.75</v>
      </c>
      <c r="N2006">
        <v>0</v>
      </c>
      <c r="O2006">
        <v>0</v>
      </c>
      <c r="P2006">
        <v>6493.18</v>
      </c>
    </row>
    <row r="2007" spans="1:16" x14ac:dyDescent="0.3">
      <c r="A2007" t="s">
        <v>137</v>
      </c>
      <c r="B2007" t="s">
        <v>89</v>
      </c>
      <c r="C2007" t="s">
        <v>8</v>
      </c>
      <c r="D2007">
        <v>2024</v>
      </c>
      <c r="E2007">
        <v>6</v>
      </c>
      <c r="F2007">
        <v>5</v>
      </c>
      <c r="G2007" t="s">
        <v>83</v>
      </c>
      <c r="H2007">
        <v>41239</v>
      </c>
      <c r="I2007">
        <v>473</v>
      </c>
      <c r="J2007">
        <v>525</v>
      </c>
      <c r="K2007">
        <v>6947.5</v>
      </c>
      <c r="L2007">
        <v>47386.99</v>
      </c>
      <c r="M2007">
        <v>540.32000000000005</v>
      </c>
      <c r="N2007">
        <v>0</v>
      </c>
      <c r="O2007">
        <v>9.98</v>
      </c>
      <c r="P2007">
        <v>7038.85</v>
      </c>
    </row>
    <row r="2008" spans="1:16" x14ac:dyDescent="0.3">
      <c r="A2008" t="s">
        <v>137</v>
      </c>
      <c r="B2008" t="s">
        <v>89</v>
      </c>
      <c r="C2008" t="s">
        <v>8</v>
      </c>
      <c r="D2008">
        <v>2024</v>
      </c>
      <c r="E2008">
        <v>7</v>
      </c>
      <c r="F2008">
        <v>1</v>
      </c>
      <c r="G2008" t="s">
        <v>84</v>
      </c>
      <c r="H2008">
        <v>40628</v>
      </c>
      <c r="I2008">
        <v>468</v>
      </c>
      <c r="J2008">
        <v>557</v>
      </c>
      <c r="K2008">
        <v>6700.5</v>
      </c>
      <c r="L2008">
        <v>53376.160000000003</v>
      </c>
      <c r="M2008">
        <v>557.04</v>
      </c>
      <c r="N2008">
        <v>0</v>
      </c>
      <c r="O2008">
        <v>9.6999999999999993</v>
      </c>
      <c r="P2008">
        <v>7389.93</v>
      </c>
    </row>
    <row r="2009" spans="1:16" x14ac:dyDescent="0.3">
      <c r="A2009" t="s">
        <v>137</v>
      </c>
      <c r="B2009" t="s">
        <v>89</v>
      </c>
      <c r="C2009" t="s">
        <v>8</v>
      </c>
      <c r="D2009">
        <v>2024</v>
      </c>
      <c r="E2009">
        <v>7</v>
      </c>
      <c r="F2009">
        <v>2</v>
      </c>
      <c r="G2009" t="s">
        <v>85</v>
      </c>
      <c r="H2009">
        <v>42236</v>
      </c>
      <c r="I2009">
        <v>481</v>
      </c>
      <c r="J2009">
        <v>576</v>
      </c>
      <c r="K2009">
        <v>7027</v>
      </c>
      <c r="L2009">
        <v>50839.06</v>
      </c>
      <c r="M2009">
        <v>621.66999999999996</v>
      </c>
      <c r="N2009">
        <v>0</v>
      </c>
      <c r="O2009">
        <v>54.24</v>
      </c>
      <c r="P2009">
        <v>7409.73</v>
      </c>
    </row>
    <row r="2010" spans="1:16" x14ac:dyDescent="0.3">
      <c r="A2010" t="s">
        <v>137</v>
      </c>
      <c r="B2010" t="s">
        <v>89</v>
      </c>
      <c r="C2010" t="s">
        <v>8</v>
      </c>
      <c r="D2010">
        <v>2024</v>
      </c>
      <c r="E2010">
        <v>7</v>
      </c>
      <c r="F2010">
        <v>3</v>
      </c>
      <c r="G2010" t="s">
        <v>86</v>
      </c>
      <c r="H2010">
        <v>44033</v>
      </c>
      <c r="I2010">
        <v>496</v>
      </c>
      <c r="J2010">
        <v>591</v>
      </c>
      <c r="K2010">
        <v>7117</v>
      </c>
      <c r="L2010">
        <v>54014.17</v>
      </c>
      <c r="M2010">
        <v>620.28</v>
      </c>
      <c r="N2010">
        <v>0</v>
      </c>
      <c r="O2010">
        <v>75.569999999999993</v>
      </c>
      <c r="P2010">
        <v>8132.05</v>
      </c>
    </row>
    <row r="2011" spans="1:16" x14ac:dyDescent="0.3">
      <c r="A2011" t="s">
        <v>137</v>
      </c>
      <c r="B2011" t="s">
        <v>89</v>
      </c>
      <c r="C2011" t="s">
        <v>8</v>
      </c>
      <c r="D2011">
        <v>2024</v>
      </c>
      <c r="E2011">
        <v>7</v>
      </c>
      <c r="F2011">
        <v>4</v>
      </c>
      <c r="G2011" t="s">
        <v>91</v>
      </c>
      <c r="H2011">
        <v>45507</v>
      </c>
      <c r="I2011">
        <v>512</v>
      </c>
      <c r="J2011">
        <v>557</v>
      </c>
      <c r="K2011">
        <v>6641</v>
      </c>
      <c r="L2011">
        <v>53959.98</v>
      </c>
      <c r="M2011">
        <v>523.5</v>
      </c>
      <c r="N2011">
        <v>0</v>
      </c>
      <c r="O2011">
        <v>27.64</v>
      </c>
      <c r="P2011">
        <v>7045.11</v>
      </c>
    </row>
    <row r="2012" spans="1:16" x14ac:dyDescent="0.3">
      <c r="A2012" t="s">
        <v>137</v>
      </c>
      <c r="B2012" t="s">
        <v>89</v>
      </c>
      <c r="C2012" t="s">
        <v>8</v>
      </c>
      <c r="D2012">
        <v>2024</v>
      </c>
      <c r="E2012">
        <v>8</v>
      </c>
      <c r="F2012">
        <v>1</v>
      </c>
      <c r="G2012" t="s">
        <v>92</v>
      </c>
      <c r="H2012">
        <v>45507</v>
      </c>
      <c r="I2012">
        <v>512</v>
      </c>
      <c r="J2012">
        <v>524.5</v>
      </c>
      <c r="K2012">
        <v>6131</v>
      </c>
      <c r="L2012">
        <v>49021.93</v>
      </c>
      <c r="M2012">
        <v>482.99</v>
      </c>
      <c r="N2012">
        <v>0</v>
      </c>
      <c r="O2012">
        <v>20.29</v>
      </c>
      <c r="P2012">
        <v>6221.94</v>
      </c>
    </row>
    <row r="2013" spans="1:16" x14ac:dyDescent="0.3">
      <c r="A2013" t="s">
        <v>137</v>
      </c>
      <c r="B2013" t="s">
        <v>89</v>
      </c>
      <c r="C2013" t="s">
        <v>8</v>
      </c>
      <c r="D2013">
        <v>2024</v>
      </c>
      <c r="E2013">
        <v>8</v>
      </c>
      <c r="F2013">
        <v>2</v>
      </c>
      <c r="G2013" t="s">
        <v>93</v>
      </c>
      <c r="H2013">
        <v>50031</v>
      </c>
      <c r="I2013">
        <v>548</v>
      </c>
      <c r="J2013">
        <v>661.5</v>
      </c>
      <c r="K2013">
        <v>8190</v>
      </c>
      <c r="L2013">
        <v>45210.400000000001</v>
      </c>
      <c r="M2013">
        <v>605.51</v>
      </c>
      <c r="N2013">
        <v>0</v>
      </c>
      <c r="O2013">
        <v>1.1200000000000001</v>
      </c>
      <c r="P2013">
        <v>8075</v>
      </c>
    </row>
    <row r="2014" spans="1:16" x14ac:dyDescent="0.3">
      <c r="A2014" t="s">
        <v>137</v>
      </c>
      <c r="B2014" t="s">
        <v>89</v>
      </c>
      <c r="C2014" t="s">
        <v>8</v>
      </c>
      <c r="D2014">
        <v>2024</v>
      </c>
      <c r="E2014">
        <v>8</v>
      </c>
      <c r="F2014">
        <v>3</v>
      </c>
      <c r="G2014" t="s">
        <v>95</v>
      </c>
      <c r="H2014">
        <v>52845</v>
      </c>
      <c r="I2014">
        <v>566</v>
      </c>
      <c r="J2014">
        <v>659</v>
      </c>
      <c r="K2014">
        <v>8152</v>
      </c>
      <c r="L2014">
        <v>43491.18</v>
      </c>
      <c r="M2014">
        <v>573.33000000000004</v>
      </c>
      <c r="N2014">
        <v>0</v>
      </c>
      <c r="O2014">
        <v>0</v>
      </c>
      <c r="P2014">
        <v>7521.68</v>
      </c>
    </row>
    <row r="2015" spans="1:16" x14ac:dyDescent="0.3">
      <c r="A2015" t="s">
        <v>137</v>
      </c>
      <c r="B2015" t="s">
        <v>89</v>
      </c>
      <c r="C2015" t="s">
        <v>8</v>
      </c>
      <c r="D2015">
        <v>2024</v>
      </c>
      <c r="E2015">
        <v>8</v>
      </c>
      <c r="F2015">
        <v>4</v>
      </c>
      <c r="G2015" t="s">
        <v>96</v>
      </c>
      <c r="H2015">
        <v>48803</v>
      </c>
      <c r="I2015">
        <v>535</v>
      </c>
      <c r="J2015">
        <v>637</v>
      </c>
      <c r="K2015">
        <v>7925</v>
      </c>
      <c r="L2015">
        <v>38780.26</v>
      </c>
      <c r="M2015">
        <v>519.95000000000005</v>
      </c>
      <c r="N2015">
        <v>0</v>
      </c>
      <c r="O2015">
        <v>0.57999999999999996</v>
      </c>
      <c r="P2015">
        <v>6943.76</v>
      </c>
    </row>
    <row r="2016" spans="1:16" x14ac:dyDescent="0.3">
      <c r="A2016" t="s">
        <v>137</v>
      </c>
      <c r="B2016" t="s">
        <v>89</v>
      </c>
      <c r="C2016" t="s">
        <v>8</v>
      </c>
      <c r="D2016">
        <v>2024</v>
      </c>
      <c r="E2016">
        <v>9</v>
      </c>
      <c r="F2016">
        <v>1</v>
      </c>
      <c r="G2016" t="s">
        <v>97</v>
      </c>
      <c r="H2016">
        <v>48803</v>
      </c>
      <c r="I2016">
        <v>535</v>
      </c>
      <c r="J2016">
        <v>648</v>
      </c>
      <c r="K2016">
        <v>8222.5</v>
      </c>
      <c r="L2016">
        <v>37337.5</v>
      </c>
      <c r="M2016">
        <v>549.74</v>
      </c>
      <c r="N2016">
        <v>0</v>
      </c>
      <c r="O2016">
        <v>2.4700000000000002</v>
      </c>
      <c r="P2016">
        <v>7223.58</v>
      </c>
    </row>
    <row r="2017" spans="1:16" x14ac:dyDescent="0.3">
      <c r="A2017" t="s">
        <v>137</v>
      </c>
      <c r="B2017" t="s">
        <v>89</v>
      </c>
      <c r="C2017" t="s">
        <v>8</v>
      </c>
      <c r="D2017">
        <v>2024</v>
      </c>
      <c r="E2017">
        <v>9</v>
      </c>
      <c r="F2017">
        <v>2</v>
      </c>
      <c r="G2017" t="s">
        <v>98</v>
      </c>
      <c r="H2017">
        <v>47413</v>
      </c>
      <c r="I2017">
        <v>524</v>
      </c>
      <c r="J2017">
        <v>615</v>
      </c>
      <c r="K2017">
        <v>7584</v>
      </c>
      <c r="L2017">
        <v>38130.93</v>
      </c>
      <c r="M2017">
        <v>517.83000000000004</v>
      </c>
      <c r="N2017">
        <v>0</v>
      </c>
      <c r="O2017">
        <v>0</v>
      </c>
      <c r="P2017">
        <v>6894.09</v>
      </c>
    </row>
    <row r="2018" spans="1:16" x14ac:dyDescent="0.3">
      <c r="A2018" t="s">
        <v>137</v>
      </c>
      <c r="B2018" t="s">
        <v>89</v>
      </c>
      <c r="C2018" t="s">
        <v>8</v>
      </c>
      <c r="D2018">
        <v>2024</v>
      </c>
      <c r="E2018">
        <v>9</v>
      </c>
      <c r="F2018">
        <v>3</v>
      </c>
      <c r="G2018" t="s">
        <v>99</v>
      </c>
      <c r="H2018">
        <v>44634</v>
      </c>
      <c r="I2018">
        <v>504</v>
      </c>
      <c r="J2018">
        <v>611</v>
      </c>
      <c r="K2018">
        <v>7536.5</v>
      </c>
      <c r="L2018">
        <v>39798.61</v>
      </c>
      <c r="M2018">
        <v>512.66999999999996</v>
      </c>
      <c r="N2018">
        <v>0</v>
      </c>
      <c r="O2018">
        <v>1.73</v>
      </c>
      <c r="P2018">
        <v>6780.08</v>
      </c>
    </row>
    <row r="2019" spans="1:16" x14ac:dyDescent="0.3">
      <c r="A2019" t="s">
        <v>137</v>
      </c>
      <c r="B2019" t="s">
        <v>89</v>
      </c>
      <c r="C2019" t="s">
        <v>8</v>
      </c>
      <c r="D2019">
        <v>2024</v>
      </c>
      <c r="E2019">
        <v>9</v>
      </c>
      <c r="F2019">
        <v>4</v>
      </c>
      <c r="G2019" t="s">
        <v>100</v>
      </c>
      <c r="H2019">
        <v>41996</v>
      </c>
      <c r="I2019">
        <v>476</v>
      </c>
      <c r="J2019">
        <v>587</v>
      </c>
      <c r="K2019">
        <v>7196</v>
      </c>
      <c r="L2019">
        <v>40284.93</v>
      </c>
      <c r="M2019">
        <v>528.58000000000004</v>
      </c>
      <c r="N2019">
        <v>0</v>
      </c>
      <c r="O2019">
        <v>0</v>
      </c>
      <c r="P2019">
        <v>6714.73</v>
      </c>
    </row>
    <row r="2020" spans="1:16" x14ac:dyDescent="0.3">
      <c r="A2020" t="s">
        <v>137</v>
      </c>
      <c r="B2020" t="s">
        <v>89</v>
      </c>
      <c r="C2020" t="s">
        <v>8</v>
      </c>
      <c r="D2020">
        <v>2024</v>
      </c>
      <c r="E2020">
        <v>9</v>
      </c>
      <c r="F2020">
        <v>5</v>
      </c>
      <c r="G2020" t="s">
        <v>101</v>
      </c>
      <c r="H2020">
        <v>40459</v>
      </c>
      <c r="I2020">
        <v>465</v>
      </c>
      <c r="J2020">
        <v>474</v>
      </c>
      <c r="K2020">
        <v>6323</v>
      </c>
      <c r="L2020">
        <v>38203.47</v>
      </c>
      <c r="M2020">
        <v>487.86</v>
      </c>
      <c r="N2020">
        <v>0</v>
      </c>
      <c r="O2020">
        <v>2.7</v>
      </c>
      <c r="P2020">
        <v>6330.75</v>
      </c>
    </row>
    <row r="2021" spans="1:16" x14ac:dyDescent="0.3">
      <c r="A2021" t="s">
        <v>137</v>
      </c>
      <c r="B2021" t="s">
        <v>89</v>
      </c>
      <c r="C2021" t="s">
        <v>8</v>
      </c>
      <c r="D2021">
        <v>2024</v>
      </c>
      <c r="E2021">
        <v>10</v>
      </c>
      <c r="F2021">
        <v>1</v>
      </c>
      <c r="G2021" t="s">
        <v>104</v>
      </c>
      <c r="H2021">
        <v>39637</v>
      </c>
      <c r="I2021">
        <v>461</v>
      </c>
      <c r="J2021">
        <v>527</v>
      </c>
      <c r="K2021">
        <v>6357.5</v>
      </c>
      <c r="L2021">
        <v>36720.800000000003</v>
      </c>
      <c r="M2021">
        <v>515.87</v>
      </c>
      <c r="N2021">
        <v>0</v>
      </c>
      <c r="O2021">
        <v>2.86</v>
      </c>
      <c r="P2021">
        <v>6641.92</v>
      </c>
    </row>
    <row r="2022" spans="1:16" x14ac:dyDescent="0.3">
      <c r="A2022" t="s">
        <v>137</v>
      </c>
      <c r="B2022" t="s">
        <v>89</v>
      </c>
      <c r="C2022" t="s">
        <v>8</v>
      </c>
      <c r="D2022">
        <v>2024</v>
      </c>
      <c r="E2022">
        <v>10</v>
      </c>
      <c r="F2022">
        <v>2</v>
      </c>
      <c r="G2022" t="s">
        <v>105</v>
      </c>
      <c r="H2022">
        <v>38757</v>
      </c>
      <c r="I2022">
        <v>457</v>
      </c>
      <c r="J2022">
        <v>528</v>
      </c>
      <c r="K2022">
        <v>6330</v>
      </c>
      <c r="L2022">
        <v>41150.720000000001</v>
      </c>
      <c r="M2022">
        <v>490.95</v>
      </c>
      <c r="N2022">
        <v>0</v>
      </c>
      <c r="O2022">
        <v>1.1000000000000001</v>
      </c>
      <c r="P2022">
        <v>6367.31</v>
      </c>
    </row>
    <row r="2023" spans="1:16" x14ac:dyDescent="0.3">
      <c r="A2023" t="s">
        <v>137</v>
      </c>
      <c r="B2023" t="s">
        <v>89</v>
      </c>
      <c r="C2023" t="s">
        <v>8</v>
      </c>
      <c r="D2023">
        <v>2024</v>
      </c>
      <c r="E2023">
        <v>10</v>
      </c>
      <c r="F2023">
        <v>3</v>
      </c>
      <c r="G2023" t="s">
        <v>106</v>
      </c>
      <c r="H2023">
        <v>38412</v>
      </c>
      <c r="I2023">
        <v>454</v>
      </c>
      <c r="J2023">
        <v>558</v>
      </c>
      <c r="K2023">
        <v>6780</v>
      </c>
      <c r="L2023">
        <v>40480.6</v>
      </c>
      <c r="M2023">
        <v>488.48</v>
      </c>
      <c r="N2023">
        <v>0</v>
      </c>
      <c r="O2023">
        <v>0</v>
      </c>
      <c r="P2023">
        <v>6369.21</v>
      </c>
    </row>
    <row r="2024" spans="1:16" x14ac:dyDescent="0.3">
      <c r="A2024" t="s">
        <v>137</v>
      </c>
      <c r="B2024" t="s">
        <v>89</v>
      </c>
      <c r="C2024" t="s">
        <v>8</v>
      </c>
      <c r="D2024">
        <v>2024</v>
      </c>
      <c r="E2024">
        <v>10</v>
      </c>
      <c r="F2024">
        <v>4</v>
      </c>
      <c r="G2024" t="s">
        <v>107</v>
      </c>
      <c r="H2024">
        <v>39048</v>
      </c>
      <c r="I2024">
        <v>461</v>
      </c>
      <c r="J2024">
        <v>538</v>
      </c>
      <c r="K2024">
        <v>6407</v>
      </c>
      <c r="L2024">
        <v>37139.25</v>
      </c>
      <c r="M2024">
        <v>449.55</v>
      </c>
      <c r="N2024">
        <v>0</v>
      </c>
      <c r="O2024">
        <v>0</v>
      </c>
      <c r="P2024">
        <v>5903.58</v>
      </c>
    </row>
    <row r="2025" spans="1:16" x14ac:dyDescent="0.3">
      <c r="A2025" t="s">
        <v>137</v>
      </c>
      <c r="B2025" t="s">
        <v>89</v>
      </c>
      <c r="C2025" t="s">
        <v>8</v>
      </c>
      <c r="D2025">
        <v>2024</v>
      </c>
      <c r="E2025">
        <v>11</v>
      </c>
      <c r="F2025">
        <v>1</v>
      </c>
      <c r="G2025" t="s">
        <v>108</v>
      </c>
      <c r="H2025">
        <v>39440</v>
      </c>
      <c r="I2025">
        <v>461</v>
      </c>
      <c r="J2025">
        <v>514</v>
      </c>
      <c r="K2025">
        <v>6136</v>
      </c>
      <c r="L2025">
        <v>35887.769999999997</v>
      </c>
      <c r="M2025">
        <v>449.51</v>
      </c>
      <c r="N2025">
        <v>0</v>
      </c>
      <c r="O2025">
        <v>0</v>
      </c>
      <c r="P2025">
        <v>5925.34</v>
      </c>
    </row>
    <row r="2026" spans="1:16" x14ac:dyDescent="0.3">
      <c r="A2026" t="s">
        <v>137</v>
      </c>
      <c r="B2026" t="s">
        <v>89</v>
      </c>
      <c r="C2026" t="s">
        <v>8</v>
      </c>
      <c r="D2026">
        <v>2024</v>
      </c>
      <c r="E2026">
        <v>11</v>
      </c>
      <c r="F2026">
        <v>2</v>
      </c>
      <c r="G2026" t="s">
        <v>109</v>
      </c>
      <c r="H2026">
        <v>38997</v>
      </c>
      <c r="I2026">
        <v>457</v>
      </c>
      <c r="J2026">
        <v>493</v>
      </c>
      <c r="K2026">
        <v>6053</v>
      </c>
      <c r="L2026">
        <v>37412.78</v>
      </c>
      <c r="M2026">
        <v>431.95</v>
      </c>
      <c r="N2026">
        <v>0</v>
      </c>
      <c r="O2026">
        <v>0</v>
      </c>
      <c r="P2026">
        <v>5869.72</v>
      </c>
    </row>
    <row r="2027" spans="1:16" x14ac:dyDescent="0.3">
      <c r="A2027" t="s">
        <v>137</v>
      </c>
      <c r="B2027" t="s">
        <v>89</v>
      </c>
      <c r="C2027" t="s">
        <v>8</v>
      </c>
      <c r="D2027">
        <v>2024</v>
      </c>
      <c r="E2027">
        <v>11</v>
      </c>
      <c r="F2027">
        <v>3</v>
      </c>
      <c r="G2027" t="s">
        <v>110</v>
      </c>
      <c r="H2027">
        <v>38263</v>
      </c>
      <c r="I2027">
        <v>454</v>
      </c>
      <c r="J2027">
        <v>502</v>
      </c>
      <c r="K2027">
        <v>6344</v>
      </c>
      <c r="L2027">
        <v>40072.74</v>
      </c>
      <c r="M2027">
        <v>438.81</v>
      </c>
      <c r="N2027">
        <v>0</v>
      </c>
      <c r="O2027">
        <v>0</v>
      </c>
      <c r="P2027">
        <v>5939.67</v>
      </c>
    </row>
    <row r="2028" spans="1:16" x14ac:dyDescent="0.3">
      <c r="A2028" t="s">
        <v>137</v>
      </c>
      <c r="B2028" t="s">
        <v>89</v>
      </c>
      <c r="C2028" t="s">
        <v>8</v>
      </c>
      <c r="D2028">
        <v>2024</v>
      </c>
      <c r="E2028">
        <v>11</v>
      </c>
      <c r="F2028">
        <v>4</v>
      </c>
      <c r="G2028" t="s">
        <v>111</v>
      </c>
      <c r="H2028">
        <v>38132</v>
      </c>
      <c r="I2028">
        <v>454</v>
      </c>
      <c r="J2028">
        <v>504</v>
      </c>
      <c r="K2028">
        <v>6185</v>
      </c>
      <c r="L2028">
        <v>35657.589999999997</v>
      </c>
      <c r="M2028">
        <v>445.25</v>
      </c>
      <c r="N2028">
        <v>0</v>
      </c>
      <c r="O2028">
        <v>0</v>
      </c>
      <c r="P2028">
        <v>5929.46</v>
      </c>
    </row>
    <row r="2029" spans="1:16" x14ac:dyDescent="0.3">
      <c r="A2029" t="s">
        <v>137</v>
      </c>
      <c r="B2029" t="s">
        <v>89</v>
      </c>
      <c r="C2029" t="s">
        <v>8</v>
      </c>
      <c r="D2029">
        <v>2024</v>
      </c>
      <c r="E2029">
        <v>12</v>
      </c>
      <c r="F2029">
        <v>1</v>
      </c>
      <c r="G2029" t="s">
        <v>112</v>
      </c>
      <c r="H2029">
        <v>38690</v>
      </c>
      <c r="I2029">
        <v>457</v>
      </c>
      <c r="J2029">
        <v>452</v>
      </c>
      <c r="K2029">
        <v>5615</v>
      </c>
      <c r="L2029">
        <v>32900.68</v>
      </c>
      <c r="M2029">
        <v>384.95</v>
      </c>
      <c r="N2029">
        <v>0</v>
      </c>
      <c r="O2029">
        <v>0</v>
      </c>
      <c r="P2029">
        <v>5207.62</v>
      </c>
    </row>
    <row r="2030" spans="1:16" x14ac:dyDescent="0.3">
      <c r="A2030" t="s">
        <v>137</v>
      </c>
      <c r="B2030" t="s">
        <v>89</v>
      </c>
      <c r="C2030" t="s">
        <v>8</v>
      </c>
      <c r="D2030">
        <v>2024</v>
      </c>
      <c r="E2030">
        <v>12</v>
      </c>
      <c r="F2030">
        <v>2</v>
      </c>
      <c r="G2030" t="s">
        <v>113</v>
      </c>
      <c r="H2030">
        <v>37775</v>
      </c>
      <c r="I2030">
        <v>449</v>
      </c>
      <c r="J2030">
        <v>500</v>
      </c>
      <c r="K2030">
        <v>6072</v>
      </c>
      <c r="L2030">
        <v>37624.870000000003</v>
      </c>
      <c r="M2030">
        <v>423.99</v>
      </c>
      <c r="N2030">
        <v>0</v>
      </c>
      <c r="O2030">
        <v>0</v>
      </c>
      <c r="P2030">
        <v>5697.92</v>
      </c>
    </row>
    <row r="2031" spans="1:16" x14ac:dyDescent="0.3">
      <c r="A2031" t="s">
        <v>137</v>
      </c>
      <c r="B2031" t="s">
        <v>89</v>
      </c>
      <c r="C2031" t="s">
        <v>8</v>
      </c>
      <c r="D2031">
        <v>2024</v>
      </c>
      <c r="E2031">
        <v>12</v>
      </c>
      <c r="F2031">
        <v>3</v>
      </c>
      <c r="G2031" t="s">
        <v>114</v>
      </c>
      <c r="H2031">
        <v>37319</v>
      </c>
      <c r="I2031">
        <v>446</v>
      </c>
      <c r="J2031">
        <v>501</v>
      </c>
      <c r="K2031">
        <v>5915</v>
      </c>
      <c r="L2031">
        <v>41227.54</v>
      </c>
      <c r="M2031">
        <v>443.66</v>
      </c>
      <c r="N2031">
        <v>0</v>
      </c>
      <c r="O2031">
        <v>0</v>
      </c>
      <c r="P2031">
        <v>5715.39</v>
      </c>
    </row>
    <row r="2032" spans="1:16" x14ac:dyDescent="0.3">
      <c r="A2032" t="s">
        <v>137</v>
      </c>
      <c r="B2032" t="s">
        <v>89</v>
      </c>
      <c r="C2032" t="s">
        <v>8</v>
      </c>
      <c r="D2032">
        <v>2024</v>
      </c>
      <c r="E2032">
        <v>12</v>
      </c>
      <c r="F2032">
        <v>4</v>
      </c>
      <c r="G2032" t="s">
        <v>115</v>
      </c>
      <c r="H2032">
        <v>37445</v>
      </c>
      <c r="I2032">
        <v>446</v>
      </c>
      <c r="J2032">
        <v>495</v>
      </c>
      <c r="K2032">
        <v>5794</v>
      </c>
      <c r="L2032">
        <v>43102.99</v>
      </c>
      <c r="M2032">
        <v>437.71</v>
      </c>
      <c r="N2032">
        <v>0</v>
      </c>
      <c r="O2032">
        <v>0</v>
      </c>
      <c r="P2032">
        <v>5515.99</v>
      </c>
    </row>
    <row r="2033" spans="1:16" x14ac:dyDescent="0.3">
      <c r="A2033" t="s">
        <v>137</v>
      </c>
      <c r="B2033" t="s">
        <v>89</v>
      </c>
      <c r="C2033" t="s">
        <v>8</v>
      </c>
      <c r="D2033">
        <v>2024</v>
      </c>
      <c r="E2033">
        <v>12</v>
      </c>
      <c r="F2033">
        <v>5</v>
      </c>
      <c r="G2033" t="s">
        <v>116</v>
      </c>
      <c r="H2033">
        <v>38313</v>
      </c>
      <c r="I2033">
        <v>454</v>
      </c>
      <c r="J2033">
        <v>465</v>
      </c>
      <c r="K2033">
        <v>5517.5</v>
      </c>
      <c r="L2033">
        <v>36826.67</v>
      </c>
      <c r="M2033">
        <v>371.14</v>
      </c>
      <c r="N2033">
        <v>0</v>
      </c>
      <c r="O2033">
        <v>0</v>
      </c>
      <c r="P2033">
        <v>4829.8</v>
      </c>
    </row>
    <row r="2034" spans="1:16" x14ac:dyDescent="0.3">
      <c r="A2034" t="s">
        <v>137</v>
      </c>
      <c r="B2034" t="s">
        <v>89</v>
      </c>
      <c r="C2034" t="s">
        <v>8</v>
      </c>
      <c r="D2034">
        <v>2025</v>
      </c>
      <c r="E2034">
        <v>1</v>
      </c>
      <c r="F2034">
        <v>1</v>
      </c>
      <c r="G2034" t="s">
        <v>117</v>
      </c>
      <c r="H2034">
        <v>39286</v>
      </c>
      <c r="I2034">
        <v>461</v>
      </c>
      <c r="J2034">
        <v>506</v>
      </c>
      <c r="K2034">
        <v>5926</v>
      </c>
      <c r="L2034">
        <v>43649.39</v>
      </c>
      <c r="M2034">
        <v>429.25</v>
      </c>
      <c r="N2034">
        <v>0</v>
      </c>
      <c r="O2034">
        <v>0</v>
      </c>
      <c r="P2034">
        <v>5499.1</v>
      </c>
    </row>
    <row r="2035" spans="1:16" x14ac:dyDescent="0.3">
      <c r="A2035" t="s">
        <v>137</v>
      </c>
      <c r="B2035" t="s">
        <v>89</v>
      </c>
      <c r="C2035" t="s">
        <v>8</v>
      </c>
      <c r="D2035">
        <v>2025</v>
      </c>
      <c r="E2035">
        <v>1</v>
      </c>
      <c r="F2035">
        <v>2</v>
      </c>
      <c r="G2035" t="s">
        <v>118</v>
      </c>
      <c r="H2035">
        <v>39610</v>
      </c>
      <c r="I2035">
        <v>461</v>
      </c>
      <c r="J2035">
        <v>515</v>
      </c>
      <c r="K2035">
        <v>6080</v>
      </c>
      <c r="L2035">
        <v>38403.379999999997</v>
      </c>
      <c r="M2035">
        <v>438.87</v>
      </c>
      <c r="N2035">
        <v>0</v>
      </c>
      <c r="O2035">
        <v>0</v>
      </c>
      <c r="P2035">
        <v>5523.69</v>
      </c>
    </row>
    <row r="2036" spans="1:16" x14ac:dyDescent="0.3">
      <c r="A2036" t="s">
        <v>137</v>
      </c>
      <c r="B2036" t="s">
        <v>89</v>
      </c>
      <c r="C2036" t="s">
        <v>8</v>
      </c>
      <c r="D2036">
        <v>2025</v>
      </c>
      <c r="E2036">
        <v>1</v>
      </c>
      <c r="F2036">
        <v>3</v>
      </c>
      <c r="G2036" t="s">
        <v>119</v>
      </c>
      <c r="H2036">
        <v>41058</v>
      </c>
      <c r="I2036">
        <v>473</v>
      </c>
      <c r="J2036">
        <v>528</v>
      </c>
      <c r="K2036">
        <v>6206.5</v>
      </c>
      <c r="L2036">
        <v>38177.06</v>
      </c>
      <c r="M2036">
        <v>434.9</v>
      </c>
      <c r="N2036">
        <v>0</v>
      </c>
      <c r="O2036">
        <v>0</v>
      </c>
      <c r="P2036">
        <v>5443.31</v>
      </c>
    </row>
    <row r="2037" spans="1:16" x14ac:dyDescent="0.3">
      <c r="A2037" t="s">
        <v>137</v>
      </c>
      <c r="B2037" t="s">
        <v>89</v>
      </c>
      <c r="C2037" t="s">
        <v>8</v>
      </c>
      <c r="D2037">
        <v>2025</v>
      </c>
      <c r="E2037">
        <v>1</v>
      </c>
      <c r="F2037">
        <v>4</v>
      </c>
      <c r="G2037" t="s">
        <v>120</v>
      </c>
      <c r="H2037">
        <v>40996</v>
      </c>
      <c r="I2037">
        <v>468</v>
      </c>
      <c r="J2037">
        <v>542</v>
      </c>
      <c r="K2037">
        <v>6316</v>
      </c>
      <c r="L2037">
        <v>37104.870000000003</v>
      </c>
      <c r="M2037">
        <v>425.7</v>
      </c>
      <c r="N2037">
        <v>0</v>
      </c>
      <c r="O2037">
        <v>0</v>
      </c>
      <c r="P2037">
        <v>5294.6</v>
      </c>
    </row>
    <row r="2038" spans="1:16" x14ac:dyDescent="0.3">
      <c r="A2038" t="s">
        <v>137</v>
      </c>
      <c r="B2038" t="s">
        <v>89</v>
      </c>
      <c r="C2038" t="s">
        <v>8</v>
      </c>
      <c r="D2038">
        <v>2025</v>
      </c>
      <c r="E2038">
        <v>2</v>
      </c>
      <c r="F2038">
        <v>1</v>
      </c>
      <c r="G2038" t="s">
        <v>121</v>
      </c>
      <c r="H2038">
        <v>40996</v>
      </c>
      <c r="I2038">
        <v>468</v>
      </c>
      <c r="J2038">
        <v>517</v>
      </c>
      <c r="K2038">
        <v>5793.75</v>
      </c>
      <c r="L2038">
        <v>37318.400000000001</v>
      </c>
      <c r="M2038">
        <v>406.38</v>
      </c>
      <c r="N2038">
        <v>0</v>
      </c>
      <c r="O2038">
        <v>0</v>
      </c>
      <c r="P2038">
        <v>5028.7299999999996</v>
      </c>
    </row>
    <row r="2039" spans="1:16" x14ac:dyDescent="0.3">
      <c r="A2039" t="s">
        <v>137</v>
      </c>
      <c r="B2039" t="s">
        <v>89</v>
      </c>
      <c r="C2039" t="s">
        <v>8</v>
      </c>
      <c r="D2039">
        <v>2025</v>
      </c>
      <c r="E2039">
        <v>2</v>
      </c>
      <c r="F2039">
        <v>2</v>
      </c>
      <c r="G2039" t="s">
        <v>122</v>
      </c>
      <c r="H2039">
        <v>40399</v>
      </c>
      <c r="I2039">
        <v>465</v>
      </c>
      <c r="J2039">
        <v>522</v>
      </c>
      <c r="K2039">
        <v>5852.75</v>
      </c>
      <c r="L2039">
        <v>35109.230000000003</v>
      </c>
      <c r="M2039">
        <v>460.69</v>
      </c>
      <c r="N2039">
        <v>0</v>
      </c>
      <c r="O2039">
        <v>0</v>
      </c>
      <c r="P2039">
        <v>5787.56</v>
      </c>
    </row>
    <row r="2040" spans="1:16" x14ac:dyDescent="0.3">
      <c r="A2040" t="s">
        <v>137</v>
      </c>
      <c r="B2040" t="s">
        <v>89</v>
      </c>
      <c r="C2040" t="s">
        <v>8</v>
      </c>
      <c r="D2040">
        <v>2025</v>
      </c>
      <c r="E2040">
        <v>2</v>
      </c>
      <c r="F2040">
        <v>3</v>
      </c>
      <c r="G2040" t="s">
        <v>126</v>
      </c>
      <c r="H2040">
        <v>39379</v>
      </c>
      <c r="I2040">
        <v>461</v>
      </c>
      <c r="J2040">
        <v>562</v>
      </c>
      <c r="K2040">
        <v>6312</v>
      </c>
      <c r="L2040">
        <v>45780.02</v>
      </c>
      <c r="M2040">
        <v>491</v>
      </c>
      <c r="N2040">
        <v>0</v>
      </c>
      <c r="O2040">
        <v>0</v>
      </c>
      <c r="P2040">
        <v>6118.67</v>
      </c>
    </row>
    <row r="2041" spans="1:16" x14ac:dyDescent="0.3">
      <c r="A2041" t="s">
        <v>137</v>
      </c>
      <c r="B2041" t="s">
        <v>89</v>
      </c>
      <c r="C2041" t="s">
        <v>8</v>
      </c>
      <c r="D2041">
        <v>2025</v>
      </c>
      <c r="E2041">
        <v>2</v>
      </c>
      <c r="F2041">
        <v>4</v>
      </c>
      <c r="G2041" t="s">
        <v>127</v>
      </c>
      <c r="H2041">
        <v>39379</v>
      </c>
      <c r="I2041">
        <v>461</v>
      </c>
      <c r="J2041">
        <v>491</v>
      </c>
      <c r="K2041">
        <v>5619</v>
      </c>
      <c r="L2041">
        <v>38940.51</v>
      </c>
      <c r="M2041">
        <v>426.64</v>
      </c>
      <c r="N2041">
        <v>0</v>
      </c>
      <c r="O2041">
        <v>0</v>
      </c>
      <c r="P2041">
        <v>5375.37</v>
      </c>
    </row>
    <row r="2042" spans="1:16" x14ac:dyDescent="0.3">
      <c r="A2042" t="s">
        <v>137</v>
      </c>
      <c r="B2042" t="s">
        <v>89</v>
      </c>
      <c r="C2042" t="s">
        <v>8</v>
      </c>
      <c r="D2042">
        <v>2025</v>
      </c>
      <c r="E2042">
        <v>3</v>
      </c>
      <c r="F2042">
        <v>1</v>
      </c>
      <c r="G2042" t="s">
        <v>128</v>
      </c>
      <c r="H2042">
        <v>38294</v>
      </c>
      <c r="I2042">
        <v>454</v>
      </c>
      <c r="J2042">
        <v>498</v>
      </c>
      <c r="K2042">
        <v>5590.5</v>
      </c>
      <c r="L2042">
        <v>42126.53</v>
      </c>
      <c r="M2042">
        <v>439.04</v>
      </c>
      <c r="N2042">
        <v>0</v>
      </c>
      <c r="O2042">
        <v>0</v>
      </c>
      <c r="P2042">
        <v>5466.68</v>
      </c>
    </row>
    <row r="2043" spans="1:16" x14ac:dyDescent="0.3">
      <c r="A2043" t="s">
        <v>137</v>
      </c>
      <c r="B2043" t="s">
        <v>89</v>
      </c>
      <c r="C2043" t="s">
        <v>8</v>
      </c>
      <c r="D2043">
        <v>2025</v>
      </c>
      <c r="E2043">
        <v>3</v>
      </c>
      <c r="F2043">
        <v>2</v>
      </c>
      <c r="G2043" t="s">
        <v>129</v>
      </c>
      <c r="H2043">
        <v>38648</v>
      </c>
      <c r="I2043">
        <v>457</v>
      </c>
      <c r="J2043">
        <v>483</v>
      </c>
      <c r="K2043">
        <v>6067</v>
      </c>
      <c r="L2043">
        <v>40541.199999999997</v>
      </c>
      <c r="M2043">
        <v>430.93</v>
      </c>
      <c r="N2043">
        <v>0</v>
      </c>
      <c r="O2043">
        <v>0</v>
      </c>
      <c r="P2043">
        <v>5176.22</v>
      </c>
    </row>
    <row r="2044" spans="1:16" x14ac:dyDescent="0.3">
      <c r="A2044" t="s">
        <v>137</v>
      </c>
      <c r="B2044" t="s">
        <v>89</v>
      </c>
      <c r="C2044" t="s">
        <v>8</v>
      </c>
      <c r="D2044">
        <v>2025</v>
      </c>
      <c r="E2044">
        <v>3</v>
      </c>
      <c r="F2044">
        <v>3</v>
      </c>
      <c r="G2044" t="s">
        <v>130</v>
      </c>
      <c r="H2044">
        <v>39695</v>
      </c>
      <c r="I2044">
        <v>461</v>
      </c>
      <c r="J2044">
        <v>498</v>
      </c>
      <c r="K2044">
        <v>6519.5</v>
      </c>
      <c r="L2044">
        <v>43060.3</v>
      </c>
      <c r="M2044">
        <v>485.69</v>
      </c>
      <c r="N2044">
        <v>0</v>
      </c>
      <c r="O2044">
        <v>0.02</v>
      </c>
      <c r="P2044">
        <v>6848.93</v>
      </c>
    </row>
    <row r="2045" spans="1:16" x14ac:dyDescent="0.3">
      <c r="A2045" t="s">
        <v>137</v>
      </c>
      <c r="B2045" t="s">
        <v>89</v>
      </c>
      <c r="C2045" t="s">
        <v>8</v>
      </c>
      <c r="D2045">
        <v>2025</v>
      </c>
      <c r="E2045">
        <v>3</v>
      </c>
      <c r="F2045">
        <v>4</v>
      </c>
      <c r="G2045" t="s">
        <v>131</v>
      </c>
      <c r="H2045">
        <v>39969</v>
      </c>
      <c r="I2045">
        <v>461</v>
      </c>
      <c r="J2045">
        <v>496.5</v>
      </c>
      <c r="K2045">
        <v>6284.5</v>
      </c>
      <c r="L2045">
        <v>42261.04</v>
      </c>
      <c r="M2045">
        <v>475.97</v>
      </c>
      <c r="N2045">
        <v>0</v>
      </c>
      <c r="O2045">
        <v>1.95</v>
      </c>
      <c r="P2045">
        <v>6666.65</v>
      </c>
    </row>
    <row r="2046" spans="1:16" x14ac:dyDescent="0.3">
      <c r="A2046" t="s">
        <v>137</v>
      </c>
      <c r="B2046" t="s">
        <v>89</v>
      </c>
      <c r="C2046" t="s">
        <v>8</v>
      </c>
      <c r="D2046">
        <v>2025</v>
      </c>
      <c r="E2046">
        <v>3</v>
      </c>
      <c r="F2046">
        <v>5</v>
      </c>
      <c r="G2046" t="s">
        <v>132</v>
      </c>
      <c r="H2046">
        <v>40926</v>
      </c>
      <c r="I2046">
        <v>468</v>
      </c>
      <c r="J2046">
        <v>484.5</v>
      </c>
      <c r="K2046">
        <v>6798.5</v>
      </c>
      <c r="L2046">
        <v>43708.35</v>
      </c>
      <c r="M2046">
        <v>476.38</v>
      </c>
      <c r="N2046">
        <v>0</v>
      </c>
      <c r="O2046">
        <v>0</v>
      </c>
      <c r="P2046">
        <v>6719.24</v>
      </c>
    </row>
    <row r="2047" spans="1:16" x14ac:dyDescent="0.3">
      <c r="A2047" t="s">
        <v>137</v>
      </c>
      <c r="B2047" t="s">
        <v>89</v>
      </c>
      <c r="C2047" t="s">
        <v>8</v>
      </c>
      <c r="D2047">
        <v>2025</v>
      </c>
      <c r="E2047">
        <v>4</v>
      </c>
      <c r="F2047">
        <v>1</v>
      </c>
      <c r="G2047" t="s">
        <v>134</v>
      </c>
      <c r="H2047">
        <v>40926</v>
      </c>
      <c r="I2047">
        <v>494</v>
      </c>
      <c r="J2047">
        <v>498</v>
      </c>
      <c r="K2047">
        <v>7011</v>
      </c>
      <c r="L2047">
        <v>39778</v>
      </c>
      <c r="M2047">
        <v>483.68</v>
      </c>
      <c r="N2047">
        <v>0</v>
      </c>
      <c r="O2047">
        <v>0</v>
      </c>
      <c r="P2047">
        <v>6809.48</v>
      </c>
    </row>
    <row r="2048" spans="1:16" x14ac:dyDescent="0.3">
      <c r="A2048" t="s">
        <v>137</v>
      </c>
      <c r="B2048" t="s">
        <v>89</v>
      </c>
      <c r="C2048" t="s">
        <v>8</v>
      </c>
      <c r="D2048">
        <v>2025</v>
      </c>
      <c r="E2048">
        <v>4</v>
      </c>
      <c r="F2048">
        <v>2</v>
      </c>
      <c r="G2048" t="s">
        <v>136</v>
      </c>
      <c r="H2048">
        <v>41773</v>
      </c>
      <c r="I2048">
        <v>502</v>
      </c>
      <c r="J2048">
        <v>509</v>
      </c>
      <c r="K2048">
        <v>7181</v>
      </c>
      <c r="L2048">
        <v>38653.4</v>
      </c>
      <c r="M2048">
        <v>493.95</v>
      </c>
      <c r="N2048">
        <v>0</v>
      </c>
      <c r="O2048">
        <v>0</v>
      </c>
      <c r="P2048">
        <v>6962.98</v>
      </c>
    </row>
    <row r="2049" spans="1:16" x14ac:dyDescent="0.3">
      <c r="A2049" t="s">
        <v>137</v>
      </c>
      <c r="B2049" t="s">
        <v>89</v>
      </c>
      <c r="C2049" t="s">
        <v>8</v>
      </c>
      <c r="D2049">
        <v>2025</v>
      </c>
      <c r="E2049">
        <v>4</v>
      </c>
      <c r="F2049">
        <v>3</v>
      </c>
      <c r="G2049" t="s">
        <v>138</v>
      </c>
      <c r="H2049">
        <v>41911</v>
      </c>
      <c r="I2049">
        <v>502</v>
      </c>
      <c r="J2049">
        <v>517</v>
      </c>
      <c r="K2049">
        <v>7299</v>
      </c>
      <c r="L2049">
        <v>40425.730000000003</v>
      </c>
      <c r="M2049">
        <v>503.84</v>
      </c>
      <c r="N2049">
        <v>0</v>
      </c>
      <c r="O2049">
        <v>1.1399999999999999</v>
      </c>
      <c r="P2049">
        <v>7098.73</v>
      </c>
    </row>
    <row r="2050" spans="1:16" x14ac:dyDescent="0.3">
      <c r="A2050" t="s">
        <v>137</v>
      </c>
      <c r="B2050" t="s">
        <v>89</v>
      </c>
      <c r="C2050" t="s">
        <v>8</v>
      </c>
      <c r="D2050">
        <v>2025</v>
      </c>
      <c r="E2050">
        <v>4</v>
      </c>
      <c r="F2050">
        <v>4</v>
      </c>
      <c r="G2050" t="s">
        <v>139</v>
      </c>
      <c r="H2050">
        <v>41911</v>
      </c>
      <c r="I2050">
        <v>502</v>
      </c>
      <c r="J2050">
        <v>516</v>
      </c>
      <c r="K2050">
        <v>7299</v>
      </c>
      <c r="L2050">
        <v>46203.9</v>
      </c>
      <c r="M2050">
        <v>519.6</v>
      </c>
      <c r="N2050">
        <v>0</v>
      </c>
      <c r="O2050">
        <v>0</v>
      </c>
      <c r="P2050">
        <v>7297.59</v>
      </c>
    </row>
    <row r="2051" spans="1:16" x14ac:dyDescent="0.3">
      <c r="A2051" t="s">
        <v>137</v>
      </c>
      <c r="B2051" t="s">
        <v>89</v>
      </c>
      <c r="C2051" t="s">
        <v>8</v>
      </c>
      <c r="D2051">
        <v>2025</v>
      </c>
      <c r="E2051">
        <v>5</v>
      </c>
      <c r="F2051">
        <v>1</v>
      </c>
      <c r="G2051" t="s">
        <v>140</v>
      </c>
      <c r="H2051">
        <v>41333</v>
      </c>
      <c r="I2051">
        <v>497</v>
      </c>
      <c r="J2051">
        <v>528</v>
      </c>
      <c r="K2051">
        <v>7436</v>
      </c>
      <c r="L2051">
        <v>41231.379999999997</v>
      </c>
      <c r="M2051">
        <v>486.73</v>
      </c>
      <c r="N2051">
        <v>0</v>
      </c>
      <c r="O2051">
        <v>6.16</v>
      </c>
      <c r="P2051">
        <v>6857.26</v>
      </c>
    </row>
    <row r="2052" spans="1:16" x14ac:dyDescent="0.3">
      <c r="A2052" t="s">
        <v>137</v>
      </c>
      <c r="B2052" t="s">
        <v>89</v>
      </c>
      <c r="C2052" t="s">
        <v>8</v>
      </c>
      <c r="D2052">
        <v>2025</v>
      </c>
      <c r="E2052">
        <v>5</v>
      </c>
      <c r="F2052">
        <v>2</v>
      </c>
      <c r="G2052" t="s">
        <v>141</v>
      </c>
      <c r="H2052">
        <v>41839</v>
      </c>
      <c r="I2052">
        <v>502</v>
      </c>
      <c r="J2052">
        <v>542</v>
      </c>
      <c r="K2052">
        <v>7642</v>
      </c>
      <c r="L2052">
        <v>42987.06</v>
      </c>
      <c r="M2052">
        <v>479.93</v>
      </c>
      <c r="N2052">
        <v>0</v>
      </c>
      <c r="O2052">
        <v>0</v>
      </c>
      <c r="P2052">
        <v>6725.25</v>
      </c>
    </row>
    <row r="2053" spans="1:16" x14ac:dyDescent="0.3">
      <c r="A2053" t="s">
        <v>137</v>
      </c>
      <c r="B2053" t="s">
        <v>89</v>
      </c>
      <c r="C2053" t="s">
        <v>8</v>
      </c>
      <c r="D2053">
        <v>2025</v>
      </c>
      <c r="E2053">
        <v>5</v>
      </c>
      <c r="F2053">
        <v>3</v>
      </c>
      <c r="G2053" t="s">
        <v>142</v>
      </c>
      <c r="H2053">
        <v>41668</v>
      </c>
      <c r="I2053">
        <v>502</v>
      </c>
      <c r="J2053">
        <v>502</v>
      </c>
      <c r="K2053">
        <v>7070</v>
      </c>
      <c r="L2053">
        <v>42322.46</v>
      </c>
      <c r="M2053">
        <v>477.33</v>
      </c>
      <c r="N2053">
        <v>0</v>
      </c>
      <c r="O2053">
        <v>0.53</v>
      </c>
      <c r="P2053">
        <v>6721.61</v>
      </c>
    </row>
    <row r="2054" spans="1:16" x14ac:dyDescent="0.3">
      <c r="A2054" t="s">
        <v>137</v>
      </c>
      <c r="B2054" t="s">
        <v>89</v>
      </c>
      <c r="C2054" t="s">
        <v>8</v>
      </c>
      <c r="D2054">
        <v>2025</v>
      </c>
      <c r="E2054">
        <v>5</v>
      </c>
      <c r="F2054">
        <v>4</v>
      </c>
      <c r="G2054" t="s">
        <v>144</v>
      </c>
      <c r="H2054">
        <v>41547</v>
      </c>
      <c r="I2054">
        <v>502</v>
      </c>
      <c r="J2054">
        <v>554</v>
      </c>
      <c r="K2054">
        <v>7873.5</v>
      </c>
      <c r="L2054">
        <v>42657.61</v>
      </c>
      <c r="M2054">
        <v>512.91</v>
      </c>
      <c r="N2054">
        <v>0</v>
      </c>
      <c r="O2054">
        <v>0</v>
      </c>
      <c r="P2054">
        <v>7229.78</v>
      </c>
    </row>
    <row r="2055" spans="1:16" x14ac:dyDescent="0.3">
      <c r="A2055" t="s">
        <v>137</v>
      </c>
      <c r="B2055" t="s">
        <v>89</v>
      </c>
      <c r="C2055" t="s">
        <v>8</v>
      </c>
      <c r="D2055">
        <v>2025</v>
      </c>
      <c r="E2055">
        <v>6</v>
      </c>
      <c r="F2055">
        <v>1</v>
      </c>
      <c r="G2055" t="s">
        <v>145</v>
      </c>
      <c r="H2055">
        <v>41970</v>
      </c>
      <c r="I2055">
        <v>502</v>
      </c>
      <c r="J2055">
        <v>554.5</v>
      </c>
      <c r="K2055">
        <v>7941.5</v>
      </c>
      <c r="L2055">
        <v>42616.15</v>
      </c>
      <c r="M2055">
        <v>483.26</v>
      </c>
      <c r="N2055">
        <v>0</v>
      </c>
      <c r="O2055">
        <v>0</v>
      </c>
      <c r="P2055">
        <v>6651.19</v>
      </c>
    </row>
    <row r="2056" spans="1:16" x14ac:dyDescent="0.3">
      <c r="A2056" t="s">
        <v>137</v>
      </c>
      <c r="B2056" t="s">
        <v>89</v>
      </c>
      <c r="C2056" t="s">
        <v>8</v>
      </c>
      <c r="D2056">
        <v>2025</v>
      </c>
      <c r="E2056">
        <v>6</v>
      </c>
      <c r="F2056">
        <v>2</v>
      </c>
      <c r="G2056" t="s">
        <v>146</v>
      </c>
      <c r="H2056">
        <v>42638</v>
      </c>
      <c r="I2056">
        <v>510</v>
      </c>
      <c r="J2056">
        <v>558.5</v>
      </c>
      <c r="K2056">
        <v>7985.5</v>
      </c>
      <c r="L2056">
        <v>45287.73</v>
      </c>
      <c r="M2056">
        <v>514.59</v>
      </c>
      <c r="N2056">
        <v>0</v>
      </c>
      <c r="O2056">
        <v>0</v>
      </c>
      <c r="P2056">
        <v>6645.59</v>
      </c>
    </row>
    <row r="2057" spans="1:16" x14ac:dyDescent="0.3">
      <c r="A2057" t="s">
        <v>137</v>
      </c>
      <c r="B2057" t="s">
        <v>89</v>
      </c>
      <c r="C2057" t="s">
        <v>8</v>
      </c>
      <c r="D2057">
        <v>2025</v>
      </c>
      <c r="E2057">
        <v>6</v>
      </c>
      <c r="F2057">
        <v>3</v>
      </c>
      <c r="G2057" t="s">
        <v>148</v>
      </c>
      <c r="H2057">
        <v>43004</v>
      </c>
      <c r="I2057">
        <v>513</v>
      </c>
      <c r="J2057">
        <v>566</v>
      </c>
      <c r="K2057">
        <v>8012</v>
      </c>
      <c r="L2057">
        <v>41446.39</v>
      </c>
      <c r="M2057">
        <v>535.57000000000005</v>
      </c>
      <c r="N2057">
        <v>0</v>
      </c>
      <c r="O2057">
        <v>0</v>
      </c>
      <c r="P2057">
        <v>7321.93</v>
      </c>
    </row>
    <row r="2058" spans="1:16" x14ac:dyDescent="0.3">
      <c r="A2058" t="s">
        <v>137</v>
      </c>
      <c r="B2058" t="s">
        <v>89</v>
      </c>
      <c r="C2058" t="s">
        <v>8</v>
      </c>
      <c r="D2058">
        <v>2025</v>
      </c>
      <c r="E2058">
        <v>6</v>
      </c>
      <c r="F2058">
        <v>4</v>
      </c>
      <c r="G2058" t="s">
        <v>149</v>
      </c>
      <c r="H2058">
        <v>42850</v>
      </c>
      <c r="I2058">
        <v>510</v>
      </c>
      <c r="J2058">
        <v>551</v>
      </c>
      <c r="K2058">
        <v>7849</v>
      </c>
      <c r="L2058">
        <v>40772.07</v>
      </c>
      <c r="M2058">
        <v>511.17</v>
      </c>
      <c r="N2058">
        <v>0</v>
      </c>
      <c r="O2058">
        <v>0</v>
      </c>
      <c r="P2058">
        <v>7195.08</v>
      </c>
    </row>
    <row r="2059" spans="1:16" x14ac:dyDescent="0.3">
      <c r="A2059" t="s">
        <v>137</v>
      </c>
      <c r="B2059" t="s">
        <v>89</v>
      </c>
      <c r="C2059" t="s">
        <v>8</v>
      </c>
      <c r="D2059">
        <v>2025</v>
      </c>
      <c r="E2059">
        <v>6</v>
      </c>
      <c r="F2059">
        <v>5</v>
      </c>
      <c r="G2059" t="s">
        <v>150</v>
      </c>
      <c r="H2059">
        <v>42886</v>
      </c>
      <c r="I2059">
        <v>510</v>
      </c>
      <c r="J2059">
        <v>591</v>
      </c>
      <c r="K2059">
        <v>8581</v>
      </c>
      <c r="L2059">
        <v>39270.1</v>
      </c>
      <c r="M2059">
        <v>537.75</v>
      </c>
      <c r="N2059">
        <v>0</v>
      </c>
      <c r="O2059">
        <v>0</v>
      </c>
      <c r="P2059">
        <v>7355.45</v>
      </c>
    </row>
    <row r="2060" spans="1:16" x14ac:dyDescent="0.3">
      <c r="A2060" t="s">
        <v>137</v>
      </c>
      <c r="B2060" t="s">
        <v>89</v>
      </c>
      <c r="C2060" t="s">
        <v>8</v>
      </c>
      <c r="D2060">
        <v>2025</v>
      </c>
      <c r="E2060">
        <v>7</v>
      </c>
      <c r="F2060">
        <v>1</v>
      </c>
      <c r="G2060" t="s">
        <v>151</v>
      </c>
      <c r="H2060">
        <v>42886</v>
      </c>
      <c r="I2060">
        <v>510</v>
      </c>
      <c r="J2060">
        <v>596</v>
      </c>
      <c r="K2060">
        <v>8657.5</v>
      </c>
      <c r="L2060">
        <v>41966.29</v>
      </c>
      <c r="M2060">
        <v>546.66</v>
      </c>
      <c r="N2060">
        <v>0</v>
      </c>
      <c r="O2060">
        <v>0</v>
      </c>
      <c r="P2060">
        <v>7604.29</v>
      </c>
    </row>
    <row r="2061" spans="1:16" x14ac:dyDescent="0.3">
      <c r="A2061" t="s">
        <v>137</v>
      </c>
      <c r="B2061" t="s">
        <v>89</v>
      </c>
      <c r="C2061" t="s">
        <v>8</v>
      </c>
      <c r="D2061">
        <v>2025</v>
      </c>
      <c r="E2061">
        <v>7</v>
      </c>
      <c r="F2061">
        <v>2</v>
      </c>
      <c r="G2061" t="s">
        <v>152</v>
      </c>
      <c r="H2061">
        <v>42008</v>
      </c>
      <c r="I2061">
        <v>505</v>
      </c>
      <c r="J2061">
        <v>590</v>
      </c>
      <c r="K2061">
        <v>8702</v>
      </c>
      <c r="L2061">
        <v>38514.97</v>
      </c>
      <c r="M2061">
        <v>555.4</v>
      </c>
      <c r="N2061">
        <v>0</v>
      </c>
      <c r="O2061">
        <v>0.01</v>
      </c>
      <c r="P2061">
        <v>7670.39</v>
      </c>
    </row>
    <row r="2062" spans="1:16" x14ac:dyDescent="0.3">
      <c r="A2062" t="s">
        <v>137</v>
      </c>
      <c r="B2062" t="s">
        <v>89</v>
      </c>
      <c r="C2062" t="s">
        <v>8</v>
      </c>
      <c r="D2062">
        <v>2025</v>
      </c>
      <c r="E2062">
        <v>7</v>
      </c>
      <c r="F2062">
        <v>3</v>
      </c>
      <c r="G2062" t="s">
        <v>153</v>
      </c>
      <c r="H2062">
        <v>41893</v>
      </c>
      <c r="I2062">
        <v>502</v>
      </c>
      <c r="J2062">
        <v>570</v>
      </c>
      <c r="K2062">
        <v>8397</v>
      </c>
      <c r="L2062">
        <v>41315.269999999997</v>
      </c>
      <c r="M2062">
        <v>519.01</v>
      </c>
      <c r="N2062">
        <v>0</v>
      </c>
      <c r="O2062">
        <v>0</v>
      </c>
      <c r="P2062">
        <v>6918.22</v>
      </c>
    </row>
    <row r="2063" spans="1:16" x14ac:dyDescent="0.3">
      <c r="A2063" t="s">
        <v>137</v>
      </c>
      <c r="B2063" t="s">
        <v>89</v>
      </c>
      <c r="C2063" t="s">
        <v>8</v>
      </c>
      <c r="D2063">
        <v>2025</v>
      </c>
      <c r="E2063">
        <v>7</v>
      </c>
      <c r="F2063">
        <v>4</v>
      </c>
      <c r="G2063" t="s">
        <v>154</v>
      </c>
      <c r="H2063">
        <v>41210</v>
      </c>
      <c r="I2063">
        <v>497</v>
      </c>
      <c r="J2063">
        <v>582</v>
      </c>
      <c r="K2063">
        <v>7532</v>
      </c>
      <c r="L2063">
        <v>39848.269999999997</v>
      </c>
      <c r="M2063">
        <v>474.76</v>
      </c>
      <c r="N2063">
        <v>0</v>
      </c>
      <c r="O2063">
        <v>0</v>
      </c>
      <c r="P2063">
        <v>6823.92</v>
      </c>
    </row>
    <row r="2064" spans="1:16" x14ac:dyDescent="0.3">
      <c r="A2064" t="s">
        <v>137</v>
      </c>
      <c r="B2064" t="s">
        <v>89</v>
      </c>
      <c r="C2064" t="s">
        <v>8</v>
      </c>
      <c r="D2064">
        <v>2025</v>
      </c>
      <c r="E2064">
        <v>8</v>
      </c>
      <c r="F2064">
        <v>1</v>
      </c>
      <c r="G2064" t="s">
        <v>155</v>
      </c>
      <c r="H2064">
        <v>40548</v>
      </c>
      <c r="I2064">
        <v>494</v>
      </c>
      <c r="J2064">
        <v>575</v>
      </c>
      <c r="K2064">
        <v>7453</v>
      </c>
      <c r="L2064">
        <v>43659.16</v>
      </c>
      <c r="M2064">
        <v>521.30999999999995</v>
      </c>
      <c r="N2064">
        <v>0</v>
      </c>
      <c r="O2064">
        <v>0</v>
      </c>
      <c r="P2064">
        <v>7014.68</v>
      </c>
    </row>
    <row r="2065" spans="1:16" x14ac:dyDescent="0.3">
      <c r="A2065" t="s">
        <v>137</v>
      </c>
      <c r="B2065" t="s">
        <v>89</v>
      </c>
      <c r="C2065" t="s">
        <v>8</v>
      </c>
      <c r="D2065">
        <v>2025</v>
      </c>
      <c r="E2065">
        <v>8</v>
      </c>
      <c r="F2065">
        <v>2</v>
      </c>
      <c r="G2065" t="s">
        <v>156</v>
      </c>
      <c r="H2065">
        <v>40548</v>
      </c>
      <c r="I2065">
        <v>494</v>
      </c>
      <c r="J2065">
        <v>574</v>
      </c>
      <c r="K2065">
        <v>7638</v>
      </c>
      <c r="L2065">
        <v>42388.89</v>
      </c>
      <c r="M2065">
        <v>488.1</v>
      </c>
      <c r="N2065">
        <v>0</v>
      </c>
      <c r="O2065">
        <v>0</v>
      </c>
      <c r="P2065">
        <v>7017.56</v>
      </c>
    </row>
    <row r="2066" spans="1:16" x14ac:dyDescent="0.3">
      <c r="A2066" t="s">
        <v>137</v>
      </c>
      <c r="B2066" t="s">
        <v>89</v>
      </c>
      <c r="C2066" t="s">
        <v>8</v>
      </c>
      <c r="D2066">
        <v>2025</v>
      </c>
      <c r="E2066">
        <v>8</v>
      </c>
      <c r="F2066">
        <v>3</v>
      </c>
      <c r="G2066" t="s">
        <v>157</v>
      </c>
      <c r="H2066">
        <v>40761</v>
      </c>
      <c r="I2066">
        <v>494</v>
      </c>
      <c r="J2066">
        <v>550</v>
      </c>
      <c r="K2066">
        <v>7927.8</v>
      </c>
      <c r="L2066">
        <v>38295.74</v>
      </c>
      <c r="M2066">
        <v>517.09</v>
      </c>
      <c r="N2066">
        <v>0</v>
      </c>
      <c r="O2066">
        <v>0</v>
      </c>
      <c r="P2066">
        <v>6836.54</v>
      </c>
    </row>
    <row r="2067" spans="1:16" x14ac:dyDescent="0.3">
      <c r="A2067" t="s">
        <v>137</v>
      </c>
      <c r="B2067" t="s">
        <v>89</v>
      </c>
      <c r="C2067" t="s">
        <v>8</v>
      </c>
      <c r="D2067">
        <v>2025</v>
      </c>
      <c r="E2067">
        <v>8</v>
      </c>
      <c r="F2067">
        <v>4</v>
      </c>
      <c r="G2067" t="s">
        <v>158</v>
      </c>
      <c r="H2067">
        <v>41282</v>
      </c>
      <c r="I2067">
        <v>497</v>
      </c>
      <c r="J2067">
        <v>548</v>
      </c>
      <c r="K2067">
        <v>7976.22</v>
      </c>
      <c r="L2067">
        <v>39220.28</v>
      </c>
      <c r="M2067">
        <v>446.36</v>
      </c>
      <c r="N2067">
        <v>0</v>
      </c>
      <c r="O2067">
        <v>0</v>
      </c>
      <c r="P2067">
        <v>5931.23</v>
      </c>
    </row>
    <row r="2068" spans="1:16" x14ac:dyDescent="0.3">
      <c r="A2068" t="s">
        <v>137</v>
      </c>
      <c r="B2068" t="s">
        <v>89</v>
      </c>
      <c r="C2068" t="s">
        <v>8</v>
      </c>
      <c r="D2068">
        <v>2025</v>
      </c>
      <c r="E2068">
        <v>9</v>
      </c>
      <c r="F2068">
        <v>1</v>
      </c>
      <c r="G2068" t="s">
        <v>159</v>
      </c>
      <c r="H2068">
        <v>41282</v>
      </c>
      <c r="I2068">
        <v>497</v>
      </c>
      <c r="J2068">
        <v>552</v>
      </c>
      <c r="K2068">
        <v>8037</v>
      </c>
      <c r="L2068">
        <v>38724.550000000003</v>
      </c>
      <c r="M2068">
        <v>479.78</v>
      </c>
      <c r="N2068">
        <v>0</v>
      </c>
      <c r="O2068">
        <v>0</v>
      </c>
      <c r="P2068">
        <v>6514.88</v>
      </c>
    </row>
    <row r="2069" spans="1:16" x14ac:dyDescent="0.3">
      <c r="A2069" t="s">
        <v>137</v>
      </c>
      <c r="B2069" t="s">
        <v>89</v>
      </c>
      <c r="C2069" t="s">
        <v>8</v>
      </c>
      <c r="D2069">
        <v>2025</v>
      </c>
      <c r="E2069">
        <v>9</v>
      </c>
      <c r="F2069">
        <v>2</v>
      </c>
      <c r="G2069" t="s">
        <v>160</v>
      </c>
      <c r="H2069">
        <v>40942</v>
      </c>
      <c r="I2069">
        <v>494</v>
      </c>
      <c r="J2069">
        <v>544</v>
      </c>
      <c r="K2069">
        <v>7719.44</v>
      </c>
      <c r="L2069">
        <v>42079.07</v>
      </c>
      <c r="M2069">
        <v>489.48</v>
      </c>
      <c r="N2069">
        <v>0</v>
      </c>
      <c r="O2069">
        <v>0</v>
      </c>
      <c r="P2069">
        <v>6354.2</v>
      </c>
    </row>
    <row r="2070" spans="1:16" x14ac:dyDescent="0.3">
      <c r="A2070" t="s">
        <v>137</v>
      </c>
      <c r="B2070" t="s">
        <v>89</v>
      </c>
      <c r="C2070" t="s">
        <v>8</v>
      </c>
      <c r="D2070">
        <v>2025</v>
      </c>
      <c r="E2070">
        <v>9</v>
      </c>
      <c r="F2070">
        <v>3</v>
      </c>
      <c r="G2070" t="s">
        <v>162</v>
      </c>
      <c r="H2070">
        <v>40357</v>
      </c>
      <c r="I2070">
        <v>489</v>
      </c>
      <c r="J2070">
        <v>539</v>
      </c>
      <c r="K2070">
        <v>7867</v>
      </c>
      <c r="L2070">
        <v>39715.910000000003</v>
      </c>
      <c r="M2070">
        <v>470.95</v>
      </c>
      <c r="N2070">
        <v>0</v>
      </c>
      <c r="O2070">
        <v>0</v>
      </c>
      <c r="P2070">
        <v>6246.35</v>
      </c>
    </row>
    <row r="2071" spans="1:16" x14ac:dyDescent="0.3">
      <c r="A2071" t="s">
        <v>137</v>
      </c>
      <c r="B2071" t="s">
        <v>89</v>
      </c>
      <c r="C2071" t="s">
        <v>8</v>
      </c>
      <c r="D2071">
        <v>2025</v>
      </c>
      <c r="E2071">
        <v>9</v>
      </c>
      <c r="F2071">
        <v>4</v>
      </c>
      <c r="G2071" t="s">
        <v>163</v>
      </c>
      <c r="H2071">
        <v>40357</v>
      </c>
      <c r="I2071">
        <v>489</v>
      </c>
      <c r="J2071">
        <v>540</v>
      </c>
      <c r="K2071">
        <v>6974</v>
      </c>
      <c r="L2071">
        <v>38925.15</v>
      </c>
      <c r="M2071">
        <v>474.54</v>
      </c>
      <c r="N2071">
        <v>0</v>
      </c>
      <c r="O2071">
        <v>0</v>
      </c>
      <c r="P2071">
        <v>6434.67</v>
      </c>
    </row>
    <row r="2072" spans="1:16" x14ac:dyDescent="0.3">
      <c r="A2072" t="s">
        <v>137</v>
      </c>
      <c r="B2072" t="s">
        <v>89</v>
      </c>
      <c r="C2072" t="s">
        <v>8</v>
      </c>
      <c r="D2072">
        <v>2025</v>
      </c>
      <c r="E2072">
        <v>9</v>
      </c>
      <c r="F2072">
        <v>5</v>
      </c>
      <c r="G2072" t="s">
        <v>165</v>
      </c>
      <c r="H2072">
        <v>40661</v>
      </c>
      <c r="I2072">
        <v>494</v>
      </c>
      <c r="J2072">
        <v>555</v>
      </c>
      <c r="K2072">
        <v>7103</v>
      </c>
      <c r="L2072">
        <v>40257.86</v>
      </c>
      <c r="M2072">
        <v>489.33</v>
      </c>
      <c r="N2072">
        <v>0</v>
      </c>
      <c r="O2072">
        <v>0</v>
      </c>
      <c r="P2072">
        <v>6547.65</v>
      </c>
    </row>
    <row r="2073" spans="1:16" x14ac:dyDescent="0.3">
      <c r="A2073" t="s">
        <v>137</v>
      </c>
      <c r="B2073" t="s">
        <v>89</v>
      </c>
      <c r="C2073" t="s">
        <v>8</v>
      </c>
      <c r="D2073">
        <v>2025</v>
      </c>
      <c r="E2073">
        <v>10</v>
      </c>
      <c r="F2073">
        <v>1</v>
      </c>
      <c r="G2073" t="s">
        <v>166</v>
      </c>
      <c r="H2073">
        <v>40072</v>
      </c>
      <c r="I2073">
        <v>477</v>
      </c>
      <c r="J2073">
        <v>549</v>
      </c>
      <c r="K2073">
        <v>7238</v>
      </c>
      <c r="L2073">
        <v>42071.37</v>
      </c>
      <c r="M2073">
        <v>495.71</v>
      </c>
      <c r="N2073">
        <v>0</v>
      </c>
      <c r="O2073">
        <v>0</v>
      </c>
      <c r="P2073">
        <v>6690.79</v>
      </c>
    </row>
    <row r="2074" spans="1:16" x14ac:dyDescent="0.3">
      <c r="A2074" t="s">
        <v>137</v>
      </c>
      <c r="B2074" t="s">
        <v>89</v>
      </c>
      <c r="C2074" t="s">
        <v>8</v>
      </c>
      <c r="D2074">
        <v>2025</v>
      </c>
      <c r="E2074">
        <v>10</v>
      </c>
      <c r="F2074">
        <v>2</v>
      </c>
      <c r="G2074" t="s">
        <v>167</v>
      </c>
      <c r="H2074">
        <v>39822</v>
      </c>
      <c r="I2074">
        <v>474</v>
      </c>
      <c r="J2074">
        <v>542</v>
      </c>
      <c r="K2074">
        <v>7245</v>
      </c>
      <c r="L2074">
        <v>39125.42</v>
      </c>
      <c r="M2074">
        <v>468.91</v>
      </c>
      <c r="N2074">
        <v>0</v>
      </c>
      <c r="O2074">
        <v>0</v>
      </c>
      <c r="P2074">
        <v>6655.72</v>
      </c>
    </row>
    <row r="2075" spans="1:16" x14ac:dyDescent="0.3">
      <c r="A2075" t="s">
        <v>137</v>
      </c>
      <c r="B2075" t="s">
        <v>89</v>
      </c>
      <c r="C2075" t="s">
        <v>8</v>
      </c>
      <c r="D2075">
        <v>2025</v>
      </c>
      <c r="E2075">
        <v>10</v>
      </c>
      <c r="F2075">
        <v>3</v>
      </c>
      <c r="G2075" t="s">
        <v>169</v>
      </c>
      <c r="H2075">
        <v>39822</v>
      </c>
      <c r="I2075">
        <v>474</v>
      </c>
      <c r="J2075">
        <v>537</v>
      </c>
      <c r="K2075">
        <v>7357.25</v>
      </c>
      <c r="L2075">
        <v>36728.53</v>
      </c>
      <c r="M2075">
        <v>476.21</v>
      </c>
      <c r="N2075">
        <v>0</v>
      </c>
      <c r="O2075">
        <v>0</v>
      </c>
      <c r="P2075">
        <v>6641.48</v>
      </c>
    </row>
    <row r="2076" spans="1:16" x14ac:dyDescent="0.3">
      <c r="A2076" t="s">
        <v>137</v>
      </c>
      <c r="B2076" t="s">
        <v>89</v>
      </c>
      <c r="C2076" t="s">
        <v>8</v>
      </c>
      <c r="D2076">
        <v>2025</v>
      </c>
      <c r="E2076">
        <v>10</v>
      </c>
      <c r="F2076">
        <v>4</v>
      </c>
      <c r="G2076" t="s">
        <v>170</v>
      </c>
      <c r="H2076">
        <v>40364</v>
      </c>
      <c r="I2076">
        <v>477</v>
      </c>
      <c r="J2076">
        <v>563</v>
      </c>
      <c r="K2076">
        <v>7934</v>
      </c>
      <c r="L2076">
        <v>36909.5</v>
      </c>
      <c r="M2076">
        <v>452.17</v>
      </c>
      <c r="N2076">
        <v>0</v>
      </c>
      <c r="O2076">
        <v>0</v>
      </c>
      <c r="P2076">
        <v>6720.39</v>
      </c>
    </row>
    <row r="2077" spans="1:16" x14ac:dyDescent="0.3">
      <c r="A2077" t="s">
        <v>137</v>
      </c>
      <c r="B2077" t="s">
        <v>89</v>
      </c>
      <c r="C2077" t="s">
        <v>8</v>
      </c>
      <c r="D2077">
        <v>2025</v>
      </c>
      <c r="E2077">
        <v>11</v>
      </c>
      <c r="F2077">
        <v>1</v>
      </c>
      <c r="G2077" t="s">
        <v>171</v>
      </c>
      <c r="H2077">
        <v>40364</v>
      </c>
      <c r="I2077">
        <v>477</v>
      </c>
      <c r="J2077">
        <v>527</v>
      </c>
      <c r="K2077">
        <v>7384</v>
      </c>
      <c r="L2077">
        <v>39666.04</v>
      </c>
      <c r="M2077">
        <v>433.19</v>
      </c>
      <c r="N2077">
        <v>0</v>
      </c>
      <c r="O2077">
        <v>0</v>
      </c>
      <c r="P2077">
        <v>6433.57</v>
      </c>
    </row>
    <row r="2078" spans="1:16" x14ac:dyDescent="0.3">
      <c r="A2078" t="s">
        <v>137</v>
      </c>
      <c r="B2078" t="s">
        <v>89</v>
      </c>
      <c r="C2078" t="s">
        <v>8</v>
      </c>
      <c r="D2078">
        <v>2025</v>
      </c>
      <c r="E2078">
        <v>11</v>
      </c>
      <c r="F2078">
        <v>2</v>
      </c>
      <c r="G2078" t="s">
        <v>172</v>
      </c>
      <c r="H2078">
        <v>39004</v>
      </c>
      <c r="I2078">
        <v>470</v>
      </c>
      <c r="J2078">
        <v>518</v>
      </c>
      <c r="K2078">
        <v>7230</v>
      </c>
      <c r="L2078">
        <v>37580.17</v>
      </c>
      <c r="M2078">
        <v>444.29</v>
      </c>
      <c r="N2078">
        <v>0</v>
      </c>
      <c r="O2078">
        <v>0</v>
      </c>
      <c r="P2078">
        <v>6513.89</v>
      </c>
    </row>
    <row r="2079" spans="1:16" x14ac:dyDescent="0.3">
      <c r="A2079" t="s">
        <v>137</v>
      </c>
      <c r="B2079" t="s">
        <v>89</v>
      </c>
      <c r="C2079" t="s">
        <v>8</v>
      </c>
      <c r="D2079">
        <v>2025</v>
      </c>
      <c r="E2079">
        <v>11</v>
      </c>
      <c r="F2079">
        <v>3</v>
      </c>
      <c r="G2079" t="s">
        <v>173</v>
      </c>
      <c r="H2079">
        <v>39127</v>
      </c>
      <c r="I2079">
        <v>470</v>
      </c>
      <c r="J2079">
        <v>525</v>
      </c>
      <c r="K2079">
        <v>7313</v>
      </c>
      <c r="L2079">
        <v>39154.39</v>
      </c>
      <c r="M2079">
        <v>436.84</v>
      </c>
      <c r="N2079">
        <v>0</v>
      </c>
      <c r="O2079">
        <v>0</v>
      </c>
      <c r="P2079">
        <v>6401.47</v>
      </c>
    </row>
    <row r="2080" spans="1:16" x14ac:dyDescent="0.3">
      <c r="A2080" t="s">
        <v>137</v>
      </c>
      <c r="B2080" t="s">
        <v>89</v>
      </c>
      <c r="C2080" t="s">
        <v>8</v>
      </c>
      <c r="D2080">
        <v>2025</v>
      </c>
      <c r="E2080">
        <v>11</v>
      </c>
      <c r="F2080">
        <v>4</v>
      </c>
      <c r="G2080" t="s">
        <v>174</v>
      </c>
      <c r="H2080">
        <v>38681</v>
      </c>
      <c r="I2080">
        <v>466</v>
      </c>
      <c r="J2080">
        <v>533</v>
      </c>
      <c r="K2080">
        <v>7584.4</v>
      </c>
      <c r="L2080">
        <v>37267.050000000003</v>
      </c>
      <c r="M2080">
        <v>417.11</v>
      </c>
      <c r="N2080">
        <v>0</v>
      </c>
      <c r="O2080">
        <v>0</v>
      </c>
      <c r="P2080">
        <v>6107.48</v>
      </c>
    </row>
    <row r="2081" spans="1:16" x14ac:dyDescent="0.3">
      <c r="A2081" t="s">
        <v>137</v>
      </c>
      <c r="B2081" t="s">
        <v>89</v>
      </c>
      <c r="C2081" t="s">
        <v>8</v>
      </c>
      <c r="D2081">
        <v>2025</v>
      </c>
      <c r="E2081">
        <v>12</v>
      </c>
      <c r="F2081">
        <v>1</v>
      </c>
      <c r="G2081" t="s">
        <v>175</v>
      </c>
      <c r="H2081">
        <v>38193</v>
      </c>
      <c r="I2081">
        <v>463</v>
      </c>
      <c r="J2081">
        <v>412</v>
      </c>
      <c r="K2081">
        <v>6044</v>
      </c>
      <c r="L2081">
        <v>35419.49</v>
      </c>
      <c r="M2081">
        <v>348.26</v>
      </c>
      <c r="N2081">
        <v>0</v>
      </c>
      <c r="O2081">
        <v>0</v>
      </c>
      <c r="P2081">
        <v>5130.7700000000004</v>
      </c>
    </row>
    <row r="2082" spans="1:16" x14ac:dyDescent="0.3">
      <c r="A2082" t="s">
        <v>137</v>
      </c>
      <c r="B2082" t="s">
        <v>89</v>
      </c>
      <c r="C2082" t="s">
        <v>8</v>
      </c>
      <c r="D2082">
        <v>2025</v>
      </c>
      <c r="E2082">
        <v>12</v>
      </c>
      <c r="F2082">
        <v>2</v>
      </c>
      <c r="G2082" t="s">
        <v>176</v>
      </c>
      <c r="H2082">
        <v>37822</v>
      </c>
      <c r="I2082">
        <v>458</v>
      </c>
      <c r="J2082">
        <v>505</v>
      </c>
      <c r="K2082">
        <v>7280</v>
      </c>
      <c r="L2082">
        <v>38273.269999999997</v>
      </c>
      <c r="M2082">
        <v>415.07</v>
      </c>
      <c r="N2082">
        <v>0</v>
      </c>
      <c r="O2082">
        <v>0</v>
      </c>
      <c r="P2082">
        <v>6092.24</v>
      </c>
    </row>
    <row r="2083" spans="1:16" x14ac:dyDescent="0.3">
      <c r="A2083" t="s">
        <v>137</v>
      </c>
      <c r="B2083" t="s">
        <v>89</v>
      </c>
      <c r="C2083" t="s">
        <v>8</v>
      </c>
      <c r="D2083">
        <v>2025</v>
      </c>
      <c r="E2083">
        <v>12</v>
      </c>
      <c r="F2083">
        <v>3</v>
      </c>
      <c r="G2083" t="s">
        <v>178</v>
      </c>
      <c r="H2083">
        <v>38471</v>
      </c>
      <c r="I2083">
        <v>463</v>
      </c>
      <c r="J2083">
        <v>492</v>
      </c>
      <c r="K2083">
        <v>7336</v>
      </c>
      <c r="L2083">
        <v>41246.79</v>
      </c>
      <c r="M2083">
        <v>401</v>
      </c>
      <c r="N2083">
        <v>0</v>
      </c>
      <c r="O2083">
        <v>0</v>
      </c>
      <c r="P2083">
        <v>5880.13</v>
      </c>
    </row>
    <row r="2084" spans="1:16" x14ac:dyDescent="0.3">
      <c r="A2084" t="s">
        <v>137</v>
      </c>
      <c r="B2084" t="s">
        <v>89</v>
      </c>
      <c r="C2084" t="s">
        <v>8</v>
      </c>
      <c r="D2084">
        <v>2025</v>
      </c>
      <c r="E2084">
        <v>12</v>
      </c>
      <c r="F2084">
        <v>4</v>
      </c>
      <c r="G2084" t="s">
        <v>179</v>
      </c>
      <c r="H2084">
        <v>38471</v>
      </c>
      <c r="I2084">
        <v>463</v>
      </c>
      <c r="J2084">
        <v>544</v>
      </c>
      <c r="K2084">
        <v>8306</v>
      </c>
      <c r="L2084">
        <v>42549.99</v>
      </c>
      <c r="M2084">
        <v>426.02</v>
      </c>
      <c r="N2084">
        <v>0</v>
      </c>
      <c r="O2084">
        <v>0</v>
      </c>
      <c r="P2084">
        <v>6250.11</v>
      </c>
    </row>
    <row r="2085" spans="1:16" x14ac:dyDescent="0.3">
      <c r="A2085" t="s">
        <v>137</v>
      </c>
      <c r="B2085" t="s">
        <v>89</v>
      </c>
      <c r="C2085" t="s">
        <v>8</v>
      </c>
      <c r="D2085">
        <v>2025</v>
      </c>
      <c r="E2085">
        <v>12</v>
      </c>
      <c r="F2085">
        <v>5</v>
      </c>
      <c r="G2085" t="s">
        <v>181</v>
      </c>
      <c r="H2085">
        <v>38742</v>
      </c>
      <c r="I2085">
        <v>421</v>
      </c>
      <c r="J2085">
        <v>501</v>
      </c>
      <c r="K2085">
        <v>7574</v>
      </c>
      <c r="L2085">
        <v>38261.47</v>
      </c>
      <c r="M2085">
        <v>349.74</v>
      </c>
      <c r="N2085">
        <v>0</v>
      </c>
      <c r="O2085">
        <v>0</v>
      </c>
      <c r="P2085">
        <v>5157.01</v>
      </c>
    </row>
    <row r="2086" spans="1:16" x14ac:dyDescent="0.3">
      <c r="A2086" t="s">
        <v>137</v>
      </c>
      <c r="B2086" t="s">
        <v>89</v>
      </c>
      <c r="C2086" t="s">
        <v>8</v>
      </c>
      <c r="D2086">
        <v>2026</v>
      </c>
      <c r="E2086">
        <v>1</v>
      </c>
      <c r="F2086">
        <v>1</v>
      </c>
      <c r="G2086" t="s">
        <v>182</v>
      </c>
      <c r="H2086">
        <v>39017</v>
      </c>
      <c r="I2086">
        <v>470</v>
      </c>
      <c r="J2086">
        <v>536</v>
      </c>
      <c r="K2086">
        <v>7796</v>
      </c>
      <c r="L2086">
        <v>49745.88</v>
      </c>
      <c r="M2086">
        <v>382.44</v>
      </c>
      <c r="N2086">
        <v>0</v>
      </c>
      <c r="O2086">
        <v>7.07</v>
      </c>
      <c r="P2086">
        <v>5692.78</v>
      </c>
    </row>
    <row r="2087" spans="1:16" x14ac:dyDescent="0.3">
      <c r="A2087" t="s">
        <v>137</v>
      </c>
      <c r="B2087" t="s">
        <v>89</v>
      </c>
      <c r="C2087" t="s">
        <v>8</v>
      </c>
      <c r="D2087">
        <v>2026</v>
      </c>
      <c r="E2087">
        <v>1</v>
      </c>
      <c r="F2087">
        <v>2</v>
      </c>
      <c r="G2087" t="s">
        <v>183</v>
      </c>
      <c r="H2087">
        <v>39916</v>
      </c>
      <c r="I2087">
        <v>474</v>
      </c>
      <c r="J2087">
        <v>519</v>
      </c>
      <c r="K2087">
        <v>7558</v>
      </c>
      <c r="L2087">
        <v>38112.47</v>
      </c>
      <c r="M2087">
        <v>436.77</v>
      </c>
      <c r="N2087">
        <v>0</v>
      </c>
      <c r="O2087">
        <v>0</v>
      </c>
      <c r="P2087">
        <v>6471.57</v>
      </c>
    </row>
    <row r="2088" spans="1:16" x14ac:dyDescent="0.3">
      <c r="A2088" t="s">
        <v>137</v>
      </c>
      <c r="B2088" t="s">
        <v>89</v>
      </c>
      <c r="C2088" t="s">
        <v>8</v>
      </c>
      <c r="D2088">
        <v>2026</v>
      </c>
      <c r="E2088">
        <v>1</v>
      </c>
      <c r="F2088">
        <v>3</v>
      </c>
      <c r="G2088" t="s">
        <v>185</v>
      </c>
      <c r="H2088">
        <v>40750</v>
      </c>
      <c r="I2088">
        <v>482</v>
      </c>
      <c r="J2088">
        <v>533</v>
      </c>
      <c r="K2088">
        <v>7754</v>
      </c>
      <c r="L2088">
        <v>38507.910000000003</v>
      </c>
      <c r="M2088">
        <v>447.03</v>
      </c>
      <c r="N2088">
        <v>0</v>
      </c>
      <c r="O2088">
        <v>0</v>
      </c>
      <c r="P2088">
        <v>6522.81</v>
      </c>
    </row>
    <row r="2089" spans="1:16" x14ac:dyDescent="0.3">
      <c r="A2089" t="s">
        <v>137</v>
      </c>
      <c r="B2089" t="s">
        <v>89</v>
      </c>
      <c r="C2089" t="s">
        <v>8</v>
      </c>
      <c r="D2089">
        <v>2026</v>
      </c>
      <c r="E2089">
        <v>1</v>
      </c>
      <c r="F2089">
        <v>4</v>
      </c>
      <c r="G2089" t="s">
        <v>186</v>
      </c>
      <c r="H2089">
        <v>43146</v>
      </c>
      <c r="I2089">
        <v>506</v>
      </c>
      <c r="J2089">
        <v>574</v>
      </c>
      <c r="K2089">
        <v>8339.64</v>
      </c>
      <c r="L2089">
        <v>43138.03</v>
      </c>
      <c r="M2089">
        <v>469.64</v>
      </c>
      <c r="N2089">
        <v>0</v>
      </c>
      <c r="O2089">
        <v>0</v>
      </c>
      <c r="P2089">
        <v>6835.22</v>
      </c>
    </row>
    <row r="2090" spans="1:16" x14ac:dyDescent="0.3">
      <c r="A2090" t="s">
        <v>137</v>
      </c>
      <c r="B2090" t="s">
        <v>89</v>
      </c>
      <c r="C2090" t="s">
        <v>8</v>
      </c>
      <c r="D2090">
        <v>2026</v>
      </c>
      <c r="E2090">
        <v>2</v>
      </c>
      <c r="F2090">
        <v>1</v>
      </c>
      <c r="G2090" t="s">
        <v>187</v>
      </c>
      <c r="H2090">
        <v>42468</v>
      </c>
      <c r="I2090">
        <v>493</v>
      </c>
      <c r="J2090">
        <v>556</v>
      </c>
      <c r="K2090">
        <v>8076</v>
      </c>
      <c r="L2090">
        <v>36213.910000000003</v>
      </c>
      <c r="M2090">
        <v>445.71</v>
      </c>
      <c r="N2090">
        <v>0</v>
      </c>
      <c r="O2090">
        <v>0</v>
      </c>
      <c r="P2090">
        <v>6499.38</v>
      </c>
    </row>
    <row r="2091" spans="1:16" x14ac:dyDescent="0.3">
      <c r="A2091" t="s">
        <v>137</v>
      </c>
      <c r="B2091" t="s">
        <v>89</v>
      </c>
      <c r="C2091" t="s">
        <v>8</v>
      </c>
      <c r="D2091">
        <v>2026</v>
      </c>
      <c r="E2091">
        <v>2</v>
      </c>
      <c r="F2091">
        <v>2</v>
      </c>
      <c r="G2091" t="s">
        <v>188</v>
      </c>
      <c r="H2091">
        <v>42465</v>
      </c>
      <c r="I2091">
        <v>493</v>
      </c>
      <c r="J2091">
        <v>556</v>
      </c>
      <c r="K2091">
        <v>8064.44</v>
      </c>
      <c r="L2091">
        <v>35112.129999999997</v>
      </c>
      <c r="M2091">
        <v>465.28</v>
      </c>
      <c r="N2091">
        <v>0</v>
      </c>
      <c r="O2091">
        <v>0</v>
      </c>
      <c r="P2091">
        <v>6781.19</v>
      </c>
    </row>
    <row r="2092" spans="1:16" x14ac:dyDescent="0.3">
      <c r="A2092" t="s">
        <v>137</v>
      </c>
      <c r="B2092" t="s">
        <v>89</v>
      </c>
      <c r="C2092" t="s">
        <v>8</v>
      </c>
      <c r="D2092">
        <v>2026</v>
      </c>
      <c r="E2092">
        <v>2</v>
      </c>
      <c r="F2092">
        <v>3</v>
      </c>
      <c r="G2092" t="s">
        <v>189</v>
      </c>
      <c r="H2092">
        <v>51059.25</v>
      </c>
      <c r="I2092">
        <v>561</v>
      </c>
      <c r="J2092">
        <v>612</v>
      </c>
      <c r="K2092">
        <v>8860</v>
      </c>
      <c r="L2092">
        <v>47914.32</v>
      </c>
      <c r="M2092">
        <v>489.93</v>
      </c>
      <c r="N2092">
        <v>0</v>
      </c>
      <c r="O2092">
        <v>0</v>
      </c>
      <c r="P2092">
        <v>7169.6</v>
      </c>
    </row>
    <row r="2093" spans="1:16" x14ac:dyDescent="0.3">
      <c r="A2093" t="s">
        <v>137</v>
      </c>
      <c r="B2093" t="s">
        <v>89</v>
      </c>
      <c r="C2093" t="s">
        <v>8</v>
      </c>
      <c r="D2093">
        <v>2026</v>
      </c>
      <c r="E2093">
        <v>2</v>
      </c>
      <c r="F2093">
        <v>4</v>
      </c>
      <c r="G2093" t="s">
        <v>190</v>
      </c>
      <c r="H2093">
        <v>41671</v>
      </c>
      <c r="I2093">
        <v>490</v>
      </c>
      <c r="J2093">
        <v>562</v>
      </c>
      <c r="K2093">
        <v>8160</v>
      </c>
      <c r="L2093">
        <v>34332.74</v>
      </c>
      <c r="M2093">
        <v>464.28</v>
      </c>
      <c r="N2093">
        <v>0</v>
      </c>
      <c r="O2093">
        <v>0</v>
      </c>
      <c r="P2093">
        <v>6884.15</v>
      </c>
    </row>
    <row r="2094" spans="1:16" x14ac:dyDescent="0.3">
      <c r="A2094" t="s">
        <v>137</v>
      </c>
      <c r="B2094" t="s">
        <v>89</v>
      </c>
      <c r="C2094" t="s">
        <v>8</v>
      </c>
      <c r="D2094">
        <v>2026</v>
      </c>
      <c r="E2094">
        <v>3</v>
      </c>
      <c r="F2094">
        <v>1</v>
      </c>
      <c r="G2094" t="s">
        <v>191</v>
      </c>
      <c r="H2094">
        <v>39336.22</v>
      </c>
      <c r="I2094">
        <v>470</v>
      </c>
      <c r="J2094">
        <v>548</v>
      </c>
      <c r="K2094">
        <v>8124</v>
      </c>
      <c r="L2094">
        <v>39738.339999999997</v>
      </c>
      <c r="M2094">
        <v>420.46</v>
      </c>
      <c r="N2094">
        <v>0</v>
      </c>
      <c r="O2094">
        <v>0</v>
      </c>
      <c r="P2094">
        <v>6183.37</v>
      </c>
    </row>
    <row r="2095" spans="1:16" x14ac:dyDescent="0.3">
      <c r="A2095" t="s">
        <v>137</v>
      </c>
      <c r="B2095" t="s">
        <v>89</v>
      </c>
      <c r="C2095" t="s">
        <v>8</v>
      </c>
      <c r="D2095">
        <v>2026</v>
      </c>
      <c r="E2095">
        <v>3</v>
      </c>
      <c r="F2095">
        <v>2</v>
      </c>
      <c r="G2095" t="s">
        <v>192</v>
      </c>
      <c r="H2095">
        <v>38419.919999999998</v>
      </c>
      <c r="I2095">
        <v>463</v>
      </c>
      <c r="J2095">
        <v>572</v>
      </c>
      <c r="K2095">
        <v>7966</v>
      </c>
      <c r="L2095">
        <v>41979.83</v>
      </c>
      <c r="M2095">
        <v>462.29</v>
      </c>
      <c r="N2095">
        <v>0</v>
      </c>
      <c r="O2095">
        <v>0</v>
      </c>
      <c r="P2095">
        <v>6925.73</v>
      </c>
    </row>
    <row r="2096" spans="1:16" x14ac:dyDescent="0.3">
      <c r="A2096" t="s">
        <v>137</v>
      </c>
      <c r="B2096" t="s">
        <v>89</v>
      </c>
      <c r="C2096" t="s">
        <v>8</v>
      </c>
      <c r="D2096">
        <v>2026</v>
      </c>
      <c r="E2096">
        <v>3</v>
      </c>
      <c r="F2096">
        <v>3</v>
      </c>
      <c r="G2096" t="s">
        <v>193</v>
      </c>
      <c r="H2096">
        <v>38419.919999999998</v>
      </c>
      <c r="I2096">
        <v>463</v>
      </c>
      <c r="J2096">
        <v>530.5</v>
      </c>
      <c r="K2096">
        <v>7747</v>
      </c>
      <c r="L2096">
        <v>43271.72</v>
      </c>
      <c r="M2096">
        <v>423.14</v>
      </c>
      <c r="N2096">
        <v>0</v>
      </c>
      <c r="O2096">
        <v>0</v>
      </c>
      <c r="P2096">
        <v>6351.71</v>
      </c>
    </row>
    <row r="2097" spans="1:16" x14ac:dyDescent="0.3">
      <c r="A2097" t="s">
        <v>137</v>
      </c>
      <c r="B2097" t="s">
        <v>89</v>
      </c>
      <c r="C2097" t="s">
        <v>8</v>
      </c>
      <c r="D2097">
        <v>2026</v>
      </c>
      <c r="E2097">
        <v>3</v>
      </c>
      <c r="F2097">
        <v>4</v>
      </c>
      <c r="G2097" t="s">
        <v>194</v>
      </c>
      <c r="H2097">
        <v>38620.82</v>
      </c>
      <c r="I2097">
        <v>466</v>
      </c>
      <c r="J2097">
        <v>525</v>
      </c>
      <c r="K2097">
        <v>7030</v>
      </c>
      <c r="L2097">
        <v>46432.47</v>
      </c>
      <c r="M2097">
        <v>419.59</v>
      </c>
      <c r="N2097">
        <v>0</v>
      </c>
      <c r="O2097">
        <v>0</v>
      </c>
      <c r="P2097">
        <v>6251.24</v>
      </c>
    </row>
    <row r="2098" spans="1:16" x14ac:dyDescent="0.3">
      <c r="A2098" t="s">
        <v>137</v>
      </c>
      <c r="B2098" t="s">
        <v>89</v>
      </c>
      <c r="C2098" t="s">
        <v>8</v>
      </c>
      <c r="D2098">
        <v>2026</v>
      </c>
      <c r="E2098">
        <v>3</v>
      </c>
      <c r="F2098">
        <v>5</v>
      </c>
      <c r="G2098" t="s">
        <v>195</v>
      </c>
      <c r="H2098">
        <v>38082.800000000003</v>
      </c>
      <c r="I2098">
        <v>463</v>
      </c>
      <c r="J2098">
        <v>517</v>
      </c>
      <c r="K2098">
        <v>7003.37</v>
      </c>
      <c r="L2098">
        <v>40974.35</v>
      </c>
      <c r="M2098">
        <v>438.13</v>
      </c>
      <c r="N2098">
        <v>0</v>
      </c>
      <c r="O2098">
        <v>0</v>
      </c>
      <c r="P2098">
        <v>6349.81</v>
      </c>
    </row>
    <row r="2099" spans="1:16" x14ac:dyDescent="0.3">
      <c r="A2099" t="s">
        <v>137</v>
      </c>
      <c r="B2099" t="s">
        <v>89</v>
      </c>
      <c r="C2099" t="s">
        <v>8</v>
      </c>
      <c r="D2099">
        <v>2026</v>
      </c>
      <c r="E2099">
        <v>4</v>
      </c>
      <c r="F2099">
        <v>1</v>
      </c>
      <c r="G2099" t="s">
        <v>196</v>
      </c>
      <c r="H2099">
        <v>39583.18</v>
      </c>
      <c r="I2099">
        <v>474</v>
      </c>
      <c r="J2099">
        <v>515</v>
      </c>
      <c r="K2099">
        <v>7031.89</v>
      </c>
      <c r="L2099">
        <v>42419.72</v>
      </c>
      <c r="M2099">
        <v>445.58</v>
      </c>
      <c r="N2099">
        <v>0</v>
      </c>
      <c r="O2099">
        <v>3.82</v>
      </c>
      <c r="P2099">
        <v>6507.34</v>
      </c>
    </row>
    <row r="2100" spans="1:16" x14ac:dyDescent="0.3">
      <c r="A2100" t="s">
        <v>137</v>
      </c>
      <c r="B2100" t="s">
        <v>89</v>
      </c>
      <c r="C2100" t="s">
        <v>8</v>
      </c>
      <c r="D2100">
        <v>2026</v>
      </c>
      <c r="E2100">
        <v>4</v>
      </c>
      <c r="F2100">
        <v>2</v>
      </c>
      <c r="G2100" t="s">
        <v>198</v>
      </c>
      <c r="H2100">
        <v>41432.44</v>
      </c>
      <c r="I2100">
        <v>485</v>
      </c>
      <c r="J2100">
        <v>548</v>
      </c>
      <c r="K2100">
        <v>7803</v>
      </c>
      <c r="L2100">
        <v>44206.8</v>
      </c>
      <c r="M2100">
        <v>472.26</v>
      </c>
      <c r="N2100">
        <v>0</v>
      </c>
      <c r="O2100">
        <v>16.93</v>
      </c>
      <c r="P2100">
        <v>7088.43</v>
      </c>
    </row>
    <row r="2101" spans="1:16" x14ac:dyDescent="0.3">
      <c r="A2101" t="s">
        <v>137</v>
      </c>
      <c r="B2101" t="s">
        <v>89</v>
      </c>
      <c r="C2101" t="s">
        <v>8</v>
      </c>
      <c r="D2101">
        <v>2026</v>
      </c>
      <c r="E2101">
        <v>4</v>
      </c>
      <c r="F2101">
        <v>3</v>
      </c>
      <c r="G2101" t="s">
        <v>199</v>
      </c>
      <c r="H2101">
        <v>40298.58</v>
      </c>
      <c r="I2101">
        <v>477</v>
      </c>
      <c r="J2101">
        <v>523.5</v>
      </c>
      <c r="K2101">
        <v>7638.5</v>
      </c>
      <c r="L2101">
        <v>41095.279999999999</v>
      </c>
      <c r="M2101">
        <v>459.01</v>
      </c>
      <c r="N2101">
        <v>0</v>
      </c>
      <c r="O2101">
        <v>0</v>
      </c>
      <c r="P2101">
        <v>6805.93</v>
      </c>
    </row>
    <row r="2102" spans="1:16" x14ac:dyDescent="0.3">
      <c r="A2102" t="s">
        <v>137</v>
      </c>
      <c r="B2102" t="s">
        <v>89</v>
      </c>
      <c r="C2102" t="s">
        <v>8</v>
      </c>
      <c r="D2102">
        <v>2026</v>
      </c>
      <c r="E2102">
        <v>4</v>
      </c>
      <c r="F2102">
        <v>4</v>
      </c>
      <c r="G2102" t="s">
        <v>200</v>
      </c>
      <c r="H2102">
        <v>41620.6</v>
      </c>
      <c r="I2102">
        <v>490</v>
      </c>
      <c r="J2102">
        <v>558.5</v>
      </c>
      <c r="K2102">
        <v>8152.5</v>
      </c>
      <c r="L2102">
        <v>45611.44</v>
      </c>
      <c r="M2102">
        <v>484.45</v>
      </c>
      <c r="N2102">
        <v>0</v>
      </c>
      <c r="O2102">
        <v>0.14000000000000001</v>
      </c>
      <c r="P2102">
        <v>7201.25</v>
      </c>
    </row>
    <row r="2103" spans="1:16" x14ac:dyDescent="0.3">
      <c r="A2103" t="s">
        <v>137</v>
      </c>
      <c r="B2103" t="s">
        <v>89</v>
      </c>
      <c r="C2103" t="s">
        <v>8</v>
      </c>
      <c r="D2103">
        <v>2026</v>
      </c>
      <c r="E2103">
        <v>5</v>
      </c>
      <c r="F2103">
        <v>1</v>
      </c>
      <c r="G2103" t="s">
        <v>201</v>
      </c>
      <c r="H2103">
        <v>42206.64</v>
      </c>
      <c r="I2103">
        <v>493</v>
      </c>
      <c r="J2103">
        <v>531.5</v>
      </c>
      <c r="K2103">
        <v>7795</v>
      </c>
      <c r="L2103">
        <v>42615.61</v>
      </c>
      <c r="M2103">
        <v>433.92</v>
      </c>
      <c r="N2103">
        <v>0</v>
      </c>
      <c r="O2103">
        <v>0.15</v>
      </c>
      <c r="P2103">
        <v>6494.11</v>
      </c>
    </row>
    <row r="2104" spans="1:16" x14ac:dyDescent="0.3">
      <c r="A2104" t="s">
        <v>137</v>
      </c>
      <c r="B2104" t="s">
        <v>89</v>
      </c>
      <c r="C2104" t="s">
        <v>8</v>
      </c>
      <c r="D2104">
        <v>2026</v>
      </c>
      <c r="E2104">
        <v>5</v>
      </c>
      <c r="F2104">
        <v>2</v>
      </c>
      <c r="G2104" t="s">
        <v>202</v>
      </c>
      <c r="H2104">
        <v>42206.64</v>
      </c>
      <c r="I2104">
        <v>493</v>
      </c>
      <c r="J2104">
        <v>519.5</v>
      </c>
      <c r="K2104">
        <v>7644.87</v>
      </c>
      <c r="L2104">
        <v>41092</v>
      </c>
      <c r="M2104">
        <v>439.91</v>
      </c>
      <c r="N2104">
        <v>0</v>
      </c>
      <c r="O2104">
        <v>0</v>
      </c>
      <c r="P2104">
        <v>6577.39</v>
      </c>
    </row>
    <row r="2105" spans="1:16" x14ac:dyDescent="0.3">
      <c r="A2105" t="s">
        <v>137</v>
      </c>
      <c r="B2105" t="s">
        <v>89</v>
      </c>
      <c r="C2105" t="s">
        <v>17</v>
      </c>
      <c r="D2105">
        <v>2024</v>
      </c>
      <c r="E2105">
        <v>1</v>
      </c>
      <c r="F2105">
        <v>1</v>
      </c>
      <c r="G2105" t="s">
        <v>40</v>
      </c>
      <c r="H2105">
        <v>30965</v>
      </c>
      <c r="I2105">
        <v>385</v>
      </c>
      <c r="J2105">
        <v>453.5</v>
      </c>
      <c r="K2105">
        <v>5218.75</v>
      </c>
      <c r="L2105">
        <v>28396.38</v>
      </c>
      <c r="M2105">
        <v>434.62</v>
      </c>
      <c r="N2105">
        <v>0</v>
      </c>
      <c r="O2105">
        <v>2.35</v>
      </c>
      <c r="P2105">
        <v>5621.39</v>
      </c>
    </row>
    <row r="2106" spans="1:16" x14ac:dyDescent="0.3">
      <c r="A2106" t="s">
        <v>137</v>
      </c>
      <c r="B2106" t="s">
        <v>89</v>
      </c>
      <c r="C2106" t="s">
        <v>17</v>
      </c>
      <c r="D2106">
        <v>2024</v>
      </c>
      <c r="E2106">
        <v>1</v>
      </c>
      <c r="F2106">
        <v>2</v>
      </c>
      <c r="G2106" t="s">
        <v>41</v>
      </c>
      <c r="H2106">
        <v>31139</v>
      </c>
      <c r="I2106">
        <v>389</v>
      </c>
      <c r="J2106">
        <v>465.5</v>
      </c>
      <c r="K2106">
        <v>5366.75</v>
      </c>
      <c r="L2106">
        <v>29478.84</v>
      </c>
      <c r="M2106">
        <v>467.3</v>
      </c>
      <c r="N2106">
        <v>0</v>
      </c>
      <c r="O2106">
        <v>3.74</v>
      </c>
      <c r="P2106">
        <v>6045.97</v>
      </c>
    </row>
    <row r="2107" spans="1:16" x14ac:dyDescent="0.3">
      <c r="A2107" t="s">
        <v>137</v>
      </c>
      <c r="B2107" t="s">
        <v>89</v>
      </c>
      <c r="C2107" t="s">
        <v>17</v>
      </c>
      <c r="D2107">
        <v>2024</v>
      </c>
      <c r="E2107">
        <v>1</v>
      </c>
      <c r="F2107">
        <v>3</v>
      </c>
      <c r="G2107" t="s">
        <v>42</v>
      </c>
      <c r="H2107">
        <v>30746</v>
      </c>
      <c r="I2107">
        <v>385</v>
      </c>
      <c r="J2107">
        <v>492</v>
      </c>
      <c r="K2107">
        <v>6292</v>
      </c>
      <c r="L2107">
        <v>28116.799999999999</v>
      </c>
      <c r="M2107">
        <v>481.71</v>
      </c>
      <c r="N2107">
        <v>0</v>
      </c>
      <c r="O2107">
        <v>2.39</v>
      </c>
      <c r="P2107">
        <v>6231.98</v>
      </c>
    </row>
    <row r="2108" spans="1:16" x14ac:dyDescent="0.3">
      <c r="A2108" t="s">
        <v>137</v>
      </c>
      <c r="B2108" t="s">
        <v>89</v>
      </c>
      <c r="C2108" t="s">
        <v>17</v>
      </c>
      <c r="D2108">
        <v>2024</v>
      </c>
      <c r="E2108">
        <v>1</v>
      </c>
      <c r="F2108">
        <v>4</v>
      </c>
      <c r="G2108" t="s">
        <v>43</v>
      </c>
      <c r="H2108">
        <v>30442</v>
      </c>
      <c r="I2108">
        <v>381</v>
      </c>
      <c r="J2108">
        <v>460.5</v>
      </c>
      <c r="K2108">
        <v>5871</v>
      </c>
      <c r="L2108">
        <v>29578.99</v>
      </c>
      <c r="M2108">
        <v>475.08</v>
      </c>
      <c r="N2108">
        <v>0</v>
      </c>
      <c r="O2108">
        <v>0.42</v>
      </c>
      <c r="P2108">
        <v>5964.16</v>
      </c>
    </row>
    <row r="2109" spans="1:16" x14ac:dyDescent="0.3">
      <c r="A2109" t="s">
        <v>137</v>
      </c>
      <c r="B2109" t="s">
        <v>89</v>
      </c>
      <c r="C2109" t="s">
        <v>17</v>
      </c>
      <c r="D2109">
        <v>2024</v>
      </c>
      <c r="E2109">
        <v>2</v>
      </c>
      <c r="F2109">
        <v>1</v>
      </c>
      <c r="G2109" t="s">
        <v>2</v>
      </c>
      <c r="H2109">
        <v>29876</v>
      </c>
      <c r="I2109">
        <v>377</v>
      </c>
      <c r="J2109">
        <v>447.5</v>
      </c>
      <c r="K2109">
        <v>5781.75</v>
      </c>
      <c r="L2109">
        <v>34353.11</v>
      </c>
      <c r="M2109">
        <v>479.48</v>
      </c>
      <c r="N2109">
        <v>0</v>
      </c>
      <c r="O2109">
        <v>5.08</v>
      </c>
      <c r="P2109">
        <v>6025.96</v>
      </c>
    </row>
    <row r="2110" spans="1:16" x14ac:dyDescent="0.3">
      <c r="A2110" t="s">
        <v>137</v>
      </c>
      <c r="B2110" t="s">
        <v>89</v>
      </c>
      <c r="C2110" t="s">
        <v>17</v>
      </c>
      <c r="D2110">
        <v>2024</v>
      </c>
      <c r="E2110">
        <v>2</v>
      </c>
      <c r="F2110">
        <v>2</v>
      </c>
      <c r="G2110" t="s">
        <v>60</v>
      </c>
      <c r="H2110">
        <v>29454</v>
      </c>
      <c r="I2110">
        <v>372</v>
      </c>
      <c r="J2110">
        <v>518</v>
      </c>
      <c r="K2110">
        <v>6655.5</v>
      </c>
      <c r="L2110">
        <v>30347.18</v>
      </c>
      <c r="M2110">
        <v>579.91</v>
      </c>
      <c r="N2110">
        <v>0</v>
      </c>
      <c r="O2110">
        <v>26.74</v>
      </c>
      <c r="P2110">
        <v>6568.59</v>
      </c>
    </row>
    <row r="2111" spans="1:16" x14ac:dyDescent="0.3">
      <c r="A2111" t="s">
        <v>137</v>
      </c>
      <c r="B2111" t="s">
        <v>89</v>
      </c>
      <c r="C2111" t="s">
        <v>17</v>
      </c>
      <c r="D2111">
        <v>2024</v>
      </c>
      <c r="E2111">
        <v>2</v>
      </c>
      <c r="F2111">
        <v>3</v>
      </c>
      <c r="G2111" t="s">
        <v>61</v>
      </c>
      <c r="H2111">
        <v>30195</v>
      </c>
      <c r="I2111">
        <v>381</v>
      </c>
      <c r="J2111">
        <v>583.5</v>
      </c>
      <c r="K2111">
        <v>7395.75</v>
      </c>
      <c r="L2111">
        <v>40746.11</v>
      </c>
      <c r="M2111">
        <v>586.28</v>
      </c>
      <c r="N2111">
        <v>0</v>
      </c>
      <c r="O2111">
        <v>26.13</v>
      </c>
      <c r="P2111">
        <v>6390.55</v>
      </c>
    </row>
    <row r="2112" spans="1:16" x14ac:dyDescent="0.3">
      <c r="A2112" t="s">
        <v>137</v>
      </c>
      <c r="B2112" t="s">
        <v>89</v>
      </c>
      <c r="C2112" t="s">
        <v>17</v>
      </c>
      <c r="D2112">
        <v>2024</v>
      </c>
      <c r="E2112">
        <v>2</v>
      </c>
      <c r="F2112">
        <v>4</v>
      </c>
      <c r="G2112" t="s">
        <v>62</v>
      </c>
      <c r="H2112">
        <v>30043</v>
      </c>
      <c r="I2112">
        <v>381</v>
      </c>
      <c r="J2112">
        <v>477.5</v>
      </c>
      <c r="K2112">
        <v>5803</v>
      </c>
      <c r="L2112">
        <v>39465.79</v>
      </c>
      <c r="M2112">
        <v>514.39</v>
      </c>
      <c r="N2112">
        <v>0</v>
      </c>
      <c r="O2112">
        <v>2.62</v>
      </c>
      <c r="P2112">
        <v>6245.6</v>
      </c>
    </row>
    <row r="2113" spans="1:16" x14ac:dyDescent="0.3">
      <c r="A2113" t="s">
        <v>137</v>
      </c>
      <c r="B2113" t="s">
        <v>89</v>
      </c>
      <c r="C2113" t="s">
        <v>17</v>
      </c>
      <c r="D2113">
        <v>2024</v>
      </c>
      <c r="E2113">
        <v>3</v>
      </c>
      <c r="F2113">
        <v>1</v>
      </c>
      <c r="G2113" t="s">
        <v>63</v>
      </c>
      <c r="H2113">
        <v>32104</v>
      </c>
      <c r="I2113">
        <v>397</v>
      </c>
      <c r="J2113">
        <v>504</v>
      </c>
      <c r="K2113">
        <v>6541.5</v>
      </c>
      <c r="L2113">
        <v>38109.78</v>
      </c>
      <c r="M2113">
        <v>489.16</v>
      </c>
      <c r="N2113">
        <v>0</v>
      </c>
      <c r="O2113">
        <v>1.8</v>
      </c>
      <c r="P2113">
        <v>6345.44</v>
      </c>
    </row>
    <row r="2114" spans="1:16" x14ac:dyDescent="0.3">
      <c r="A2114" t="s">
        <v>137</v>
      </c>
      <c r="B2114" t="s">
        <v>89</v>
      </c>
      <c r="C2114" t="s">
        <v>17</v>
      </c>
      <c r="D2114">
        <v>2024</v>
      </c>
      <c r="E2114">
        <v>3</v>
      </c>
      <c r="F2114">
        <v>2</v>
      </c>
      <c r="G2114" t="s">
        <v>66</v>
      </c>
      <c r="H2114">
        <v>33768</v>
      </c>
      <c r="I2114">
        <v>408</v>
      </c>
      <c r="J2114">
        <v>526</v>
      </c>
      <c r="K2114">
        <v>6828</v>
      </c>
      <c r="L2114">
        <v>36904.080000000002</v>
      </c>
      <c r="M2114">
        <v>508.47</v>
      </c>
      <c r="N2114">
        <v>0</v>
      </c>
      <c r="O2114">
        <v>1.1599999999999999</v>
      </c>
      <c r="P2114">
        <v>6604.25</v>
      </c>
    </row>
    <row r="2115" spans="1:16" x14ac:dyDescent="0.3">
      <c r="A2115" t="s">
        <v>137</v>
      </c>
      <c r="B2115" t="s">
        <v>89</v>
      </c>
      <c r="C2115" t="s">
        <v>17</v>
      </c>
      <c r="D2115">
        <v>2024</v>
      </c>
      <c r="E2115">
        <v>3</v>
      </c>
      <c r="F2115">
        <v>3</v>
      </c>
      <c r="G2115" t="s">
        <v>64</v>
      </c>
      <c r="H2115">
        <v>35434</v>
      </c>
      <c r="I2115">
        <v>420</v>
      </c>
      <c r="J2115">
        <v>528.5</v>
      </c>
      <c r="K2115">
        <v>6852</v>
      </c>
      <c r="L2115">
        <v>36750.5</v>
      </c>
      <c r="M2115">
        <v>487.72</v>
      </c>
      <c r="N2115">
        <v>0</v>
      </c>
      <c r="O2115">
        <v>13.02</v>
      </c>
      <c r="P2115">
        <v>6398.65</v>
      </c>
    </row>
    <row r="2116" spans="1:16" x14ac:dyDescent="0.3">
      <c r="A2116" t="s">
        <v>137</v>
      </c>
      <c r="B2116" t="s">
        <v>89</v>
      </c>
      <c r="C2116" t="s">
        <v>17</v>
      </c>
      <c r="D2116">
        <v>2024</v>
      </c>
      <c r="E2116">
        <v>3</v>
      </c>
      <c r="F2116">
        <v>4</v>
      </c>
      <c r="G2116" t="s">
        <v>65</v>
      </c>
      <c r="H2116">
        <v>36655</v>
      </c>
      <c r="I2116">
        <v>431</v>
      </c>
      <c r="J2116">
        <v>543.5</v>
      </c>
      <c r="K2116">
        <v>6661.25</v>
      </c>
      <c r="L2116">
        <v>39297.72</v>
      </c>
      <c r="M2116">
        <v>535.79</v>
      </c>
      <c r="N2116">
        <v>0</v>
      </c>
      <c r="O2116">
        <v>1.08</v>
      </c>
      <c r="P2116">
        <v>6612.13</v>
      </c>
    </row>
    <row r="2117" spans="1:16" x14ac:dyDescent="0.3">
      <c r="A2117" t="s">
        <v>137</v>
      </c>
      <c r="B2117" t="s">
        <v>89</v>
      </c>
      <c r="C2117" t="s">
        <v>17</v>
      </c>
      <c r="D2117">
        <v>2024</v>
      </c>
      <c r="E2117">
        <v>3</v>
      </c>
      <c r="F2117">
        <v>5</v>
      </c>
      <c r="G2117" t="s">
        <v>69</v>
      </c>
      <c r="H2117">
        <v>37054</v>
      </c>
      <c r="I2117">
        <v>436</v>
      </c>
      <c r="J2117">
        <v>530.5</v>
      </c>
      <c r="K2117">
        <v>6110.75</v>
      </c>
      <c r="L2117">
        <v>38804.980000000003</v>
      </c>
      <c r="M2117">
        <v>529.54</v>
      </c>
      <c r="N2117">
        <v>0</v>
      </c>
      <c r="O2117">
        <v>6.21</v>
      </c>
      <c r="P2117">
        <v>6940.06</v>
      </c>
    </row>
    <row r="2118" spans="1:16" x14ac:dyDescent="0.3">
      <c r="A2118" t="s">
        <v>137</v>
      </c>
      <c r="B2118" t="s">
        <v>89</v>
      </c>
      <c r="C2118" t="s">
        <v>17</v>
      </c>
      <c r="D2118">
        <v>2024</v>
      </c>
      <c r="E2118">
        <v>4</v>
      </c>
      <c r="F2118">
        <v>1</v>
      </c>
      <c r="G2118" t="s">
        <v>70</v>
      </c>
      <c r="H2118">
        <v>38547</v>
      </c>
      <c r="I2118">
        <v>447</v>
      </c>
      <c r="J2118">
        <v>576.25</v>
      </c>
      <c r="K2118">
        <v>6622.63</v>
      </c>
      <c r="L2118">
        <v>41052.519999999997</v>
      </c>
      <c r="M2118">
        <v>553.04</v>
      </c>
      <c r="N2118">
        <v>0</v>
      </c>
      <c r="O2118">
        <v>1.99</v>
      </c>
      <c r="P2118">
        <v>6637.95</v>
      </c>
    </row>
    <row r="2119" spans="1:16" x14ac:dyDescent="0.3">
      <c r="A2119" t="s">
        <v>137</v>
      </c>
      <c r="B2119" t="s">
        <v>89</v>
      </c>
      <c r="C2119" t="s">
        <v>17</v>
      </c>
      <c r="D2119">
        <v>2024</v>
      </c>
      <c r="E2119">
        <v>4</v>
      </c>
      <c r="F2119">
        <v>2</v>
      </c>
      <c r="G2119" t="s">
        <v>71</v>
      </c>
      <c r="H2119">
        <v>38222</v>
      </c>
      <c r="I2119">
        <v>444</v>
      </c>
      <c r="J2119">
        <v>569</v>
      </c>
      <c r="K2119">
        <v>6716.5</v>
      </c>
      <c r="L2119">
        <v>38343.660000000003</v>
      </c>
      <c r="M2119">
        <v>507.32</v>
      </c>
      <c r="N2119">
        <v>0</v>
      </c>
      <c r="O2119">
        <v>2.71</v>
      </c>
      <c r="P2119">
        <v>6590.24</v>
      </c>
    </row>
    <row r="2120" spans="1:16" x14ac:dyDescent="0.3">
      <c r="A2120" t="s">
        <v>137</v>
      </c>
      <c r="B2120" t="s">
        <v>89</v>
      </c>
      <c r="C2120" t="s">
        <v>17</v>
      </c>
      <c r="D2120">
        <v>2024</v>
      </c>
      <c r="E2120">
        <v>4</v>
      </c>
      <c r="F2120">
        <v>3</v>
      </c>
      <c r="G2120" t="s">
        <v>72</v>
      </c>
      <c r="H2120">
        <v>38486</v>
      </c>
      <c r="I2120">
        <v>444</v>
      </c>
      <c r="J2120">
        <v>527.25</v>
      </c>
      <c r="K2120">
        <v>6120.63</v>
      </c>
      <c r="L2120">
        <v>37218.35</v>
      </c>
      <c r="M2120">
        <v>533.45000000000005</v>
      </c>
      <c r="N2120">
        <v>0</v>
      </c>
      <c r="O2120">
        <v>0</v>
      </c>
      <c r="P2120">
        <v>6918</v>
      </c>
    </row>
    <row r="2121" spans="1:16" x14ac:dyDescent="0.3">
      <c r="A2121" t="s">
        <v>137</v>
      </c>
      <c r="B2121" t="s">
        <v>89</v>
      </c>
      <c r="C2121" t="s">
        <v>17</v>
      </c>
      <c r="D2121">
        <v>2024</v>
      </c>
      <c r="E2121">
        <v>4</v>
      </c>
      <c r="F2121">
        <v>4</v>
      </c>
      <c r="G2121" t="s">
        <v>73</v>
      </c>
      <c r="H2121">
        <v>38527</v>
      </c>
      <c r="I2121">
        <v>447</v>
      </c>
      <c r="J2121">
        <v>564.75</v>
      </c>
      <c r="K2121">
        <v>6539.88</v>
      </c>
      <c r="L2121">
        <v>40106.14</v>
      </c>
      <c r="M2121">
        <v>575.16999999999996</v>
      </c>
      <c r="N2121">
        <v>0</v>
      </c>
      <c r="O2121">
        <v>0.22</v>
      </c>
      <c r="P2121">
        <v>7555.58</v>
      </c>
    </row>
    <row r="2122" spans="1:16" x14ac:dyDescent="0.3">
      <c r="A2122" t="s">
        <v>137</v>
      </c>
      <c r="B2122" t="s">
        <v>89</v>
      </c>
      <c r="C2122" t="s">
        <v>17</v>
      </c>
      <c r="D2122">
        <v>2024</v>
      </c>
      <c r="E2122">
        <v>5</v>
      </c>
      <c r="F2122">
        <v>1</v>
      </c>
      <c r="G2122" t="s">
        <v>74</v>
      </c>
      <c r="H2122">
        <v>38578</v>
      </c>
      <c r="I2122">
        <v>447</v>
      </c>
      <c r="J2122">
        <v>552.75</v>
      </c>
      <c r="K2122">
        <v>6663.45</v>
      </c>
      <c r="L2122">
        <v>39229.129999999997</v>
      </c>
      <c r="M2122">
        <v>522.66</v>
      </c>
      <c r="N2122">
        <v>0</v>
      </c>
      <c r="O2122">
        <v>0.67</v>
      </c>
      <c r="P2122">
        <v>6625.45</v>
      </c>
    </row>
    <row r="2123" spans="1:16" x14ac:dyDescent="0.3">
      <c r="A2123" t="s">
        <v>137</v>
      </c>
      <c r="B2123" t="s">
        <v>89</v>
      </c>
      <c r="C2123" t="s">
        <v>17</v>
      </c>
      <c r="D2123">
        <v>2024</v>
      </c>
      <c r="E2123">
        <v>5</v>
      </c>
      <c r="F2123">
        <v>2</v>
      </c>
      <c r="G2123" t="s">
        <v>75</v>
      </c>
      <c r="H2123">
        <v>39136</v>
      </c>
      <c r="I2123">
        <v>451</v>
      </c>
      <c r="J2123">
        <v>593</v>
      </c>
      <c r="K2123">
        <v>6987.82</v>
      </c>
      <c r="L2123">
        <v>36998.03</v>
      </c>
      <c r="M2123">
        <v>524.69000000000005</v>
      </c>
      <c r="N2123">
        <v>0</v>
      </c>
      <c r="O2123">
        <v>0.31</v>
      </c>
      <c r="P2123">
        <v>6908.28</v>
      </c>
    </row>
    <row r="2124" spans="1:16" x14ac:dyDescent="0.3">
      <c r="A2124" t="s">
        <v>137</v>
      </c>
      <c r="B2124" t="s">
        <v>89</v>
      </c>
      <c r="C2124" t="s">
        <v>17</v>
      </c>
      <c r="D2124">
        <v>2024</v>
      </c>
      <c r="E2124">
        <v>5</v>
      </c>
      <c r="F2124">
        <v>3</v>
      </c>
      <c r="G2124" t="s">
        <v>76</v>
      </c>
      <c r="H2124">
        <v>39125</v>
      </c>
      <c r="I2124">
        <v>461</v>
      </c>
      <c r="J2124">
        <v>614.75</v>
      </c>
      <c r="K2124">
        <v>7393.63</v>
      </c>
      <c r="L2124">
        <v>31307.01</v>
      </c>
      <c r="M2124">
        <v>541.15</v>
      </c>
      <c r="N2124">
        <v>0</v>
      </c>
      <c r="O2124">
        <v>0</v>
      </c>
      <c r="P2124">
        <v>7182.09</v>
      </c>
    </row>
    <row r="2125" spans="1:16" x14ac:dyDescent="0.3">
      <c r="A2125" t="s">
        <v>137</v>
      </c>
      <c r="B2125" t="s">
        <v>89</v>
      </c>
      <c r="C2125" t="s">
        <v>17</v>
      </c>
      <c r="D2125">
        <v>2024</v>
      </c>
      <c r="E2125">
        <v>5</v>
      </c>
      <c r="F2125">
        <v>4</v>
      </c>
      <c r="G2125" t="s">
        <v>77</v>
      </c>
      <c r="H2125">
        <v>38824</v>
      </c>
      <c r="I2125">
        <v>457</v>
      </c>
      <c r="J2125">
        <v>512</v>
      </c>
      <c r="K2125">
        <v>6038.25</v>
      </c>
      <c r="L2125">
        <v>39011.589999999997</v>
      </c>
      <c r="M2125">
        <v>456.21</v>
      </c>
      <c r="N2125">
        <v>0</v>
      </c>
      <c r="O2125">
        <v>0.28999999999999998</v>
      </c>
      <c r="P2125">
        <v>6030.36</v>
      </c>
    </row>
    <row r="2126" spans="1:16" x14ac:dyDescent="0.3">
      <c r="A2126" t="s">
        <v>137</v>
      </c>
      <c r="B2126" t="s">
        <v>89</v>
      </c>
      <c r="C2126" t="s">
        <v>17</v>
      </c>
      <c r="D2126">
        <v>2024</v>
      </c>
      <c r="E2126">
        <v>6</v>
      </c>
      <c r="F2126">
        <v>1</v>
      </c>
      <c r="G2126" t="s">
        <v>78</v>
      </c>
      <c r="H2126">
        <v>37201</v>
      </c>
      <c r="I2126">
        <v>446</v>
      </c>
      <c r="J2126">
        <v>536</v>
      </c>
      <c r="K2126">
        <v>6562.75</v>
      </c>
      <c r="L2126">
        <v>40565.699999999997</v>
      </c>
      <c r="M2126">
        <v>526.74</v>
      </c>
      <c r="N2126">
        <v>0</v>
      </c>
      <c r="O2126">
        <v>5.59</v>
      </c>
      <c r="P2126">
        <v>6568.62</v>
      </c>
    </row>
    <row r="2127" spans="1:16" x14ac:dyDescent="0.3">
      <c r="A2127" t="s">
        <v>137</v>
      </c>
      <c r="B2127" t="s">
        <v>89</v>
      </c>
      <c r="C2127" t="s">
        <v>17</v>
      </c>
      <c r="D2127">
        <v>2024</v>
      </c>
      <c r="E2127">
        <v>6</v>
      </c>
      <c r="F2127">
        <v>2</v>
      </c>
      <c r="G2127" t="s">
        <v>79</v>
      </c>
      <c r="H2127">
        <v>37313</v>
      </c>
      <c r="I2127">
        <v>446</v>
      </c>
      <c r="J2127">
        <v>558</v>
      </c>
      <c r="K2127">
        <v>6851.5</v>
      </c>
      <c r="L2127">
        <v>40339.33</v>
      </c>
      <c r="M2127">
        <v>497.68</v>
      </c>
      <c r="N2127">
        <v>0</v>
      </c>
      <c r="O2127">
        <v>0</v>
      </c>
      <c r="P2127">
        <v>6258.44</v>
      </c>
    </row>
    <row r="2128" spans="1:16" x14ac:dyDescent="0.3">
      <c r="A2128" t="s">
        <v>137</v>
      </c>
      <c r="B2128" t="s">
        <v>89</v>
      </c>
      <c r="C2128" t="s">
        <v>17</v>
      </c>
      <c r="D2128">
        <v>2024</v>
      </c>
      <c r="E2128">
        <v>6</v>
      </c>
      <c r="F2128">
        <v>3</v>
      </c>
      <c r="G2128" t="s">
        <v>81</v>
      </c>
      <c r="H2128">
        <v>37870</v>
      </c>
      <c r="I2128">
        <v>449</v>
      </c>
      <c r="J2128">
        <v>557</v>
      </c>
      <c r="K2128">
        <v>6385.75</v>
      </c>
      <c r="L2128">
        <v>41631.14</v>
      </c>
      <c r="M2128">
        <v>518.47</v>
      </c>
      <c r="N2128">
        <v>0</v>
      </c>
      <c r="O2128">
        <v>0</v>
      </c>
      <c r="P2128">
        <v>6512.25</v>
      </c>
    </row>
    <row r="2129" spans="1:16" x14ac:dyDescent="0.3">
      <c r="A2129" t="s">
        <v>137</v>
      </c>
      <c r="B2129" t="s">
        <v>89</v>
      </c>
      <c r="C2129" t="s">
        <v>17</v>
      </c>
      <c r="D2129">
        <v>2024</v>
      </c>
      <c r="E2129">
        <v>6</v>
      </c>
      <c r="F2129">
        <v>4</v>
      </c>
      <c r="G2129" t="s">
        <v>82</v>
      </c>
      <c r="H2129">
        <v>37908</v>
      </c>
      <c r="I2129">
        <v>449</v>
      </c>
      <c r="J2129">
        <v>524</v>
      </c>
      <c r="K2129">
        <v>5954.9</v>
      </c>
      <c r="L2129">
        <v>40930.17</v>
      </c>
      <c r="M2129">
        <v>461.87</v>
      </c>
      <c r="N2129">
        <v>0</v>
      </c>
      <c r="O2129">
        <v>0</v>
      </c>
      <c r="P2129">
        <v>5567.4</v>
      </c>
    </row>
    <row r="2130" spans="1:16" x14ac:dyDescent="0.3">
      <c r="A2130" t="s">
        <v>137</v>
      </c>
      <c r="B2130" t="s">
        <v>89</v>
      </c>
      <c r="C2130" t="s">
        <v>17</v>
      </c>
      <c r="D2130">
        <v>2024</v>
      </c>
      <c r="E2130">
        <v>6</v>
      </c>
      <c r="F2130">
        <v>5</v>
      </c>
      <c r="G2130" t="s">
        <v>83</v>
      </c>
      <c r="H2130">
        <v>38309</v>
      </c>
      <c r="I2130">
        <v>454</v>
      </c>
      <c r="J2130">
        <v>508</v>
      </c>
      <c r="K2130">
        <v>5751.65</v>
      </c>
      <c r="L2130">
        <v>41817.32</v>
      </c>
      <c r="M2130">
        <v>458.48</v>
      </c>
      <c r="N2130">
        <v>0</v>
      </c>
      <c r="O2130">
        <v>0.42</v>
      </c>
      <c r="P2130">
        <v>5751.71</v>
      </c>
    </row>
    <row r="2131" spans="1:16" x14ac:dyDescent="0.3">
      <c r="A2131" t="s">
        <v>137</v>
      </c>
      <c r="B2131" t="s">
        <v>89</v>
      </c>
      <c r="C2131" t="s">
        <v>17</v>
      </c>
      <c r="D2131">
        <v>2024</v>
      </c>
      <c r="E2131">
        <v>7</v>
      </c>
      <c r="F2131">
        <v>1</v>
      </c>
      <c r="G2131" t="s">
        <v>84</v>
      </c>
      <c r="H2131">
        <v>38964</v>
      </c>
      <c r="I2131">
        <v>457</v>
      </c>
      <c r="J2131">
        <v>518</v>
      </c>
      <c r="K2131">
        <v>5868</v>
      </c>
      <c r="L2131">
        <v>36782.559999999998</v>
      </c>
      <c r="M2131">
        <v>495.94</v>
      </c>
      <c r="N2131">
        <v>0</v>
      </c>
      <c r="O2131">
        <v>0</v>
      </c>
      <c r="P2131">
        <v>5785.35</v>
      </c>
    </row>
    <row r="2132" spans="1:16" x14ac:dyDescent="0.3">
      <c r="A2132" t="s">
        <v>137</v>
      </c>
      <c r="B2132" t="s">
        <v>89</v>
      </c>
      <c r="C2132" t="s">
        <v>17</v>
      </c>
      <c r="D2132">
        <v>2024</v>
      </c>
      <c r="E2132">
        <v>7</v>
      </c>
      <c r="F2132">
        <v>2</v>
      </c>
      <c r="G2132" t="s">
        <v>85</v>
      </c>
      <c r="H2132">
        <v>38964</v>
      </c>
      <c r="I2132">
        <v>457</v>
      </c>
      <c r="J2132">
        <v>536</v>
      </c>
      <c r="K2132">
        <v>6281.25</v>
      </c>
      <c r="L2132">
        <v>38475.949999999997</v>
      </c>
      <c r="M2132">
        <v>491.19</v>
      </c>
      <c r="N2132">
        <v>0</v>
      </c>
      <c r="O2132">
        <v>0</v>
      </c>
      <c r="P2132">
        <v>5933.01</v>
      </c>
    </row>
    <row r="2133" spans="1:16" x14ac:dyDescent="0.3">
      <c r="A2133" t="s">
        <v>137</v>
      </c>
      <c r="B2133" t="s">
        <v>89</v>
      </c>
      <c r="C2133" t="s">
        <v>17</v>
      </c>
      <c r="D2133">
        <v>2024</v>
      </c>
      <c r="E2133">
        <v>7</v>
      </c>
      <c r="F2133">
        <v>3</v>
      </c>
      <c r="G2133" t="s">
        <v>86</v>
      </c>
      <c r="H2133">
        <v>40344</v>
      </c>
      <c r="I2133">
        <v>465</v>
      </c>
      <c r="J2133">
        <v>534</v>
      </c>
      <c r="K2133">
        <v>6130.65</v>
      </c>
      <c r="L2133">
        <v>39838.67</v>
      </c>
      <c r="M2133">
        <v>537.29999999999995</v>
      </c>
      <c r="N2133">
        <v>0</v>
      </c>
      <c r="O2133">
        <v>1.0900000000000001</v>
      </c>
      <c r="P2133">
        <v>6880.62</v>
      </c>
    </row>
    <row r="2134" spans="1:16" x14ac:dyDescent="0.3">
      <c r="A2134" t="s">
        <v>137</v>
      </c>
      <c r="B2134" t="s">
        <v>89</v>
      </c>
      <c r="C2134" t="s">
        <v>17</v>
      </c>
      <c r="D2134">
        <v>2024</v>
      </c>
      <c r="E2134">
        <v>7</v>
      </c>
      <c r="F2134">
        <v>4</v>
      </c>
      <c r="G2134" t="s">
        <v>91</v>
      </c>
      <c r="H2134">
        <v>39996</v>
      </c>
      <c r="I2134">
        <v>461</v>
      </c>
      <c r="J2134">
        <v>525</v>
      </c>
      <c r="K2134">
        <v>6309.1</v>
      </c>
      <c r="L2134">
        <v>39904.06</v>
      </c>
      <c r="M2134">
        <v>502.13</v>
      </c>
      <c r="N2134">
        <v>0</v>
      </c>
      <c r="O2134">
        <v>0</v>
      </c>
      <c r="P2134">
        <v>6722.01</v>
      </c>
    </row>
    <row r="2135" spans="1:16" x14ac:dyDescent="0.3">
      <c r="A2135" t="s">
        <v>137</v>
      </c>
      <c r="B2135" t="s">
        <v>89</v>
      </c>
      <c r="C2135" t="s">
        <v>17</v>
      </c>
      <c r="D2135">
        <v>2024</v>
      </c>
      <c r="E2135">
        <v>8</v>
      </c>
      <c r="F2135">
        <v>1</v>
      </c>
      <c r="G2135" t="s">
        <v>92</v>
      </c>
      <c r="H2135">
        <v>39911</v>
      </c>
      <c r="I2135">
        <v>461</v>
      </c>
      <c r="J2135">
        <v>527</v>
      </c>
      <c r="K2135">
        <v>6394.6</v>
      </c>
      <c r="L2135">
        <v>42978.57</v>
      </c>
      <c r="M2135">
        <v>489.18</v>
      </c>
      <c r="N2135">
        <v>0</v>
      </c>
      <c r="O2135">
        <v>0</v>
      </c>
      <c r="P2135">
        <v>6536.66</v>
      </c>
    </row>
    <row r="2136" spans="1:16" x14ac:dyDescent="0.3">
      <c r="A2136" t="s">
        <v>137</v>
      </c>
      <c r="B2136" t="s">
        <v>89</v>
      </c>
      <c r="C2136" t="s">
        <v>17</v>
      </c>
      <c r="D2136">
        <v>2024</v>
      </c>
      <c r="E2136">
        <v>8</v>
      </c>
      <c r="F2136">
        <v>2</v>
      </c>
      <c r="G2136" t="s">
        <v>93</v>
      </c>
      <c r="H2136">
        <v>39624</v>
      </c>
      <c r="I2136">
        <v>461</v>
      </c>
      <c r="J2136">
        <v>547</v>
      </c>
      <c r="K2136">
        <v>7405.6</v>
      </c>
      <c r="L2136">
        <v>42181.01</v>
      </c>
      <c r="M2136">
        <v>557.35</v>
      </c>
      <c r="N2136">
        <v>0</v>
      </c>
      <c r="O2136">
        <v>2.4300000000000002</v>
      </c>
      <c r="P2136">
        <v>7706.43</v>
      </c>
    </row>
    <row r="2137" spans="1:16" x14ac:dyDescent="0.3">
      <c r="A2137" t="s">
        <v>137</v>
      </c>
      <c r="B2137" t="s">
        <v>89</v>
      </c>
      <c r="C2137" t="s">
        <v>17</v>
      </c>
      <c r="D2137">
        <v>2024</v>
      </c>
      <c r="E2137">
        <v>8</v>
      </c>
      <c r="F2137">
        <v>3</v>
      </c>
      <c r="G2137" t="s">
        <v>95</v>
      </c>
      <c r="H2137">
        <v>39966</v>
      </c>
      <c r="I2137">
        <v>461</v>
      </c>
      <c r="J2137">
        <v>585</v>
      </c>
      <c r="K2137">
        <v>7405.6</v>
      </c>
      <c r="L2137">
        <v>41289.21</v>
      </c>
      <c r="M2137">
        <v>518.29999999999995</v>
      </c>
      <c r="N2137">
        <v>0</v>
      </c>
      <c r="O2137">
        <v>0.02</v>
      </c>
      <c r="P2137">
        <v>7003.89</v>
      </c>
    </row>
    <row r="2138" spans="1:16" x14ac:dyDescent="0.3">
      <c r="A2138" t="s">
        <v>137</v>
      </c>
      <c r="B2138" t="s">
        <v>89</v>
      </c>
      <c r="C2138" t="s">
        <v>17</v>
      </c>
      <c r="D2138">
        <v>2024</v>
      </c>
      <c r="E2138">
        <v>8</v>
      </c>
      <c r="F2138">
        <v>4</v>
      </c>
      <c r="G2138" t="s">
        <v>96</v>
      </c>
      <c r="H2138">
        <v>40027</v>
      </c>
      <c r="I2138">
        <v>465</v>
      </c>
      <c r="J2138">
        <v>519</v>
      </c>
      <c r="K2138">
        <v>6540.5</v>
      </c>
      <c r="L2138">
        <v>40869.480000000003</v>
      </c>
      <c r="M2138">
        <v>473.68</v>
      </c>
      <c r="N2138">
        <v>0</v>
      </c>
      <c r="O2138">
        <v>0.35</v>
      </c>
      <c r="P2138">
        <v>6607.87</v>
      </c>
    </row>
    <row r="2139" spans="1:16" x14ac:dyDescent="0.3">
      <c r="A2139" t="s">
        <v>137</v>
      </c>
      <c r="B2139" t="s">
        <v>89</v>
      </c>
      <c r="C2139" t="s">
        <v>17</v>
      </c>
      <c r="D2139">
        <v>2024</v>
      </c>
      <c r="E2139">
        <v>9</v>
      </c>
      <c r="F2139">
        <v>1</v>
      </c>
      <c r="G2139" t="s">
        <v>97</v>
      </c>
      <c r="H2139">
        <v>40778</v>
      </c>
      <c r="I2139">
        <v>468</v>
      </c>
      <c r="J2139">
        <v>524</v>
      </c>
      <c r="K2139">
        <v>6549.75</v>
      </c>
      <c r="L2139">
        <v>39463.83</v>
      </c>
      <c r="M2139">
        <v>520.54999999999995</v>
      </c>
      <c r="N2139">
        <v>0</v>
      </c>
      <c r="O2139">
        <v>7.37</v>
      </c>
      <c r="P2139">
        <v>6756.14</v>
      </c>
    </row>
    <row r="2140" spans="1:16" x14ac:dyDescent="0.3">
      <c r="A2140" t="s">
        <v>137</v>
      </c>
      <c r="B2140" t="s">
        <v>89</v>
      </c>
      <c r="C2140" t="s">
        <v>17</v>
      </c>
      <c r="D2140">
        <v>2024</v>
      </c>
      <c r="E2140">
        <v>9</v>
      </c>
      <c r="F2140">
        <v>2</v>
      </c>
      <c r="G2140" t="s">
        <v>98</v>
      </c>
      <c r="H2140">
        <v>41176</v>
      </c>
      <c r="I2140">
        <v>473</v>
      </c>
      <c r="J2140">
        <v>523</v>
      </c>
      <c r="K2140">
        <v>6556.25</v>
      </c>
      <c r="L2140">
        <v>43185.03</v>
      </c>
      <c r="M2140">
        <v>543.57000000000005</v>
      </c>
      <c r="N2140">
        <v>0</v>
      </c>
      <c r="O2140">
        <v>0</v>
      </c>
      <c r="P2140">
        <v>6787.11</v>
      </c>
    </row>
    <row r="2141" spans="1:16" x14ac:dyDescent="0.3">
      <c r="A2141" t="s">
        <v>137</v>
      </c>
      <c r="B2141" t="s">
        <v>89</v>
      </c>
      <c r="C2141" t="s">
        <v>17</v>
      </c>
      <c r="D2141">
        <v>2024</v>
      </c>
      <c r="E2141">
        <v>9</v>
      </c>
      <c r="F2141">
        <v>3</v>
      </c>
      <c r="G2141" t="s">
        <v>99</v>
      </c>
      <c r="H2141">
        <v>41114</v>
      </c>
      <c r="I2141">
        <v>473</v>
      </c>
      <c r="J2141">
        <v>551.5</v>
      </c>
      <c r="K2141">
        <v>6918.2</v>
      </c>
      <c r="L2141">
        <v>39949.24</v>
      </c>
      <c r="M2141">
        <v>513.37</v>
      </c>
      <c r="N2141">
        <v>0</v>
      </c>
      <c r="O2141">
        <v>0.09</v>
      </c>
      <c r="P2141">
        <v>6587.82</v>
      </c>
    </row>
    <row r="2142" spans="1:16" x14ac:dyDescent="0.3">
      <c r="A2142" t="s">
        <v>137</v>
      </c>
      <c r="B2142" t="s">
        <v>89</v>
      </c>
      <c r="C2142" t="s">
        <v>17</v>
      </c>
      <c r="D2142">
        <v>2024</v>
      </c>
      <c r="E2142">
        <v>9</v>
      </c>
      <c r="F2142">
        <v>4</v>
      </c>
      <c r="G2142" t="s">
        <v>100</v>
      </c>
      <c r="H2142">
        <v>41661</v>
      </c>
      <c r="I2142">
        <v>476</v>
      </c>
      <c r="J2142">
        <v>520.5</v>
      </c>
      <c r="K2142">
        <v>7193.25</v>
      </c>
      <c r="L2142">
        <v>40030.93</v>
      </c>
      <c r="M2142">
        <v>524.66999999999996</v>
      </c>
      <c r="N2142">
        <v>0</v>
      </c>
      <c r="O2142">
        <v>0.31</v>
      </c>
      <c r="P2142">
        <v>7287.88</v>
      </c>
    </row>
    <row r="2143" spans="1:16" x14ac:dyDescent="0.3">
      <c r="A2143" t="s">
        <v>137</v>
      </c>
      <c r="B2143" t="s">
        <v>89</v>
      </c>
      <c r="C2143" t="s">
        <v>17</v>
      </c>
      <c r="D2143">
        <v>2024</v>
      </c>
      <c r="E2143">
        <v>9</v>
      </c>
      <c r="F2143">
        <v>5</v>
      </c>
      <c r="G2143" t="s">
        <v>101</v>
      </c>
      <c r="H2143">
        <v>41157</v>
      </c>
      <c r="I2143">
        <v>473</v>
      </c>
      <c r="J2143">
        <v>564.5</v>
      </c>
      <c r="K2143">
        <v>7099.55</v>
      </c>
      <c r="L2143">
        <v>40598.160000000003</v>
      </c>
      <c r="M2143">
        <v>533.36</v>
      </c>
      <c r="N2143">
        <v>0</v>
      </c>
      <c r="O2143">
        <v>0</v>
      </c>
      <c r="P2143">
        <v>6944.57</v>
      </c>
    </row>
    <row r="2144" spans="1:16" x14ac:dyDescent="0.3">
      <c r="A2144" t="s">
        <v>137</v>
      </c>
      <c r="B2144" t="s">
        <v>89</v>
      </c>
      <c r="C2144" t="s">
        <v>17</v>
      </c>
      <c r="D2144">
        <v>2024</v>
      </c>
      <c r="E2144">
        <v>10</v>
      </c>
      <c r="F2144">
        <v>1</v>
      </c>
      <c r="G2144" t="s">
        <v>104</v>
      </c>
      <c r="H2144">
        <v>40797</v>
      </c>
      <c r="I2144">
        <v>468</v>
      </c>
      <c r="J2144">
        <v>537.5</v>
      </c>
      <c r="K2144">
        <v>6729.8</v>
      </c>
      <c r="L2144">
        <v>39750.07</v>
      </c>
      <c r="M2144">
        <v>494.46</v>
      </c>
      <c r="N2144">
        <v>0</v>
      </c>
      <c r="O2144">
        <v>0</v>
      </c>
      <c r="P2144">
        <v>6665.23</v>
      </c>
    </row>
    <row r="2145" spans="1:16" x14ac:dyDescent="0.3">
      <c r="A2145" t="s">
        <v>137</v>
      </c>
      <c r="B2145" t="s">
        <v>89</v>
      </c>
      <c r="C2145" t="s">
        <v>17</v>
      </c>
      <c r="D2145">
        <v>2024</v>
      </c>
      <c r="E2145">
        <v>10</v>
      </c>
      <c r="F2145">
        <v>2</v>
      </c>
      <c r="G2145" t="s">
        <v>105</v>
      </c>
      <c r="H2145">
        <v>40683</v>
      </c>
      <c r="I2145">
        <v>468</v>
      </c>
      <c r="J2145">
        <v>513.5</v>
      </c>
      <c r="K2145">
        <v>7097.65</v>
      </c>
      <c r="L2145">
        <v>40446.629999999997</v>
      </c>
      <c r="M2145">
        <v>499.18</v>
      </c>
      <c r="N2145">
        <v>0</v>
      </c>
      <c r="O2145">
        <v>0</v>
      </c>
      <c r="P2145">
        <v>6962.64</v>
      </c>
    </row>
    <row r="2146" spans="1:16" x14ac:dyDescent="0.3">
      <c r="A2146" t="s">
        <v>137</v>
      </c>
      <c r="B2146" t="s">
        <v>89</v>
      </c>
      <c r="C2146" t="s">
        <v>17</v>
      </c>
      <c r="D2146">
        <v>2024</v>
      </c>
      <c r="E2146">
        <v>10</v>
      </c>
      <c r="F2146">
        <v>3</v>
      </c>
      <c r="G2146" t="s">
        <v>106</v>
      </c>
      <c r="H2146">
        <v>40495</v>
      </c>
      <c r="I2146">
        <v>465</v>
      </c>
      <c r="J2146">
        <v>527.5</v>
      </c>
      <c r="K2146">
        <v>6586.25</v>
      </c>
      <c r="L2146">
        <v>39245.300000000003</v>
      </c>
      <c r="M2146">
        <v>538.65</v>
      </c>
      <c r="N2146">
        <v>0</v>
      </c>
      <c r="O2146">
        <v>0</v>
      </c>
      <c r="P2146">
        <v>6642.24</v>
      </c>
    </row>
    <row r="2147" spans="1:16" x14ac:dyDescent="0.3">
      <c r="A2147" t="s">
        <v>137</v>
      </c>
      <c r="B2147" t="s">
        <v>89</v>
      </c>
      <c r="C2147" t="s">
        <v>17</v>
      </c>
      <c r="D2147">
        <v>2024</v>
      </c>
      <c r="E2147">
        <v>10</v>
      </c>
      <c r="F2147">
        <v>4</v>
      </c>
      <c r="G2147" t="s">
        <v>107</v>
      </c>
      <c r="H2147">
        <v>40661</v>
      </c>
      <c r="I2147">
        <v>468</v>
      </c>
      <c r="J2147">
        <v>551.75</v>
      </c>
      <c r="K2147">
        <v>6902.6</v>
      </c>
      <c r="L2147">
        <v>41899.26</v>
      </c>
      <c r="M2147">
        <v>475.82</v>
      </c>
      <c r="N2147">
        <v>0</v>
      </c>
      <c r="O2147">
        <v>0</v>
      </c>
      <c r="P2147">
        <v>6239.14</v>
      </c>
    </row>
    <row r="2148" spans="1:16" x14ac:dyDescent="0.3">
      <c r="A2148" t="s">
        <v>137</v>
      </c>
      <c r="B2148" t="s">
        <v>89</v>
      </c>
      <c r="C2148" t="s">
        <v>17</v>
      </c>
      <c r="D2148">
        <v>2024</v>
      </c>
      <c r="E2148">
        <v>11</v>
      </c>
      <c r="F2148">
        <v>1</v>
      </c>
      <c r="G2148" t="s">
        <v>108</v>
      </c>
      <c r="H2148">
        <v>40003</v>
      </c>
      <c r="I2148">
        <v>465</v>
      </c>
      <c r="J2148">
        <v>527.75</v>
      </c>
      <c r="K2148">
        <v>6584</v>
      </c>
      <c r="L2148">
        <v>41072.35</v>
      </c>
      <c r="M2148">
        <v>467.84</v>
      </c>
      <c r="N2148">
        <v>0</v>
      </c>
      <c r="O2148">
        <v>0</v>
      </c>
      <c r="P2148">
        <v>6502.64</v>
      </c>
    </row>
    <row r="2149" spans="1:16" x14ac:dyDescent="0.3">
      <c r="A2149" t="s">
        <v>137</v>
      </c>
      <c r="B2149" t="s">
        <v>89</v>
      </c>
      <c r="C2149" t="s">
        <v>17</v>
      </c>
      <c r="D2149">
        <v>2024</v>
      </c>
      <c r="E2149">
        <v>11</v>
      </c>
      <c r="F2149">
        <v>2</v>
      </c>
      <c r="G2149" t="s">
        <v>109</v>
      </c>
      <c r="H2149">
        <v>40329</v>
      </c>
      <c r="I2149">
        <v>465</v>
      </c>
      <c r="J2149">
        <v>530.75</v>
      </c>
      <c r="K2149">
        <v>6633.75</v>
      </c>
      <c r="L2149">
        <v>37765.19</v>
      </c>
      <c r="M2149">
        <v>519.54999999999995</v>
      </c>
      <c r="N2149">
        <v>0</v>
      </c>
      <c r="O2149">
        <v>0</v>
      </c>
      <c r="P2149">
        <v>6875.91</v>
      </c>
    </row>
    <row r="2150" spans="1:16" x14ac:dyDescent="0.3">
      <c r="A2150" t="s">
        <v>137</v>
      </c>
      <c r="B2150" t="s">
        <v>89</v>
      </c>
      <c r="C2150" t="s">
        <v>17</v>
      </c>
      <c r="D2150">
        <v>2024</v>
      </c>
      <c r="E2150">
        <v>11</v>
      </c>
      <c r="F2150">
        <v>3</v>
      </c>
      <c r="G2150" t="s">
        <v>110</v>
      </c>
      <c r="H2150">
        <v>40501</v>
      </c>
      <c r="I2150">
        <v>468</v>
      </c>
      <c r="J2150">
        <v>525.75</v>
      </c>
      <c r="K2150">
        <v>6561.75</v>
      </c>
      <c r="L2150">
        <v>42009.49</v>
      </c>
      <c r="M2150">
        <v>505.08</v>
      </c>
      <c r="N2150">
        <v>0</v>
      </c>
      <c r="O2150">
        <v>0</v>
      </c>
      <c r="P2150">
        <v>6748.82</v>
      </c>
    </row>
    <row r="2151" spans="1:16" x14ac:dyDescent="0.3">
      <c r="A2151" t="s">
        <v>137</v>
      </c>
      <c r="B2151" t="s">
        <v>89</v>
      </c>
      <c r="C2151" t="s">
        <v>17</v>
      </c>
      <c r="D2151">
        <v>2024</v>
      </c>
      <c r="E2151">
        <v>11</v>
      </c>
      <c r="F2151">
        <v>4</v>
      </c>
      <c r="G2151" t="s">
        <v>111</v>
      </c>
      <c r="H2151">
        <v>40030</v>
      </c>
      <c r="I2151">
        <v>465</v>
      </c>
      <c r="J2151">
        <v>516.5</v>
      </c>
      <c r="K2151">
        <v>6481.9</v>
      </c>
      <c r="L2151">
        <v>39223.24</v>
      </c>
      <c r="M2151">
        <v>494.9</v>
      </c>
      <c r="N2151">
        <v>0</v>
      </c>
      <c r="O2151">
        <v>0</v>
      </c>
      <c r="P2151">
        <v>6912.87</v>
      </c>
    </row>
    <row r="2152" spans="1:16" x14ac:dyDescent="0.3">
      <c r="A2152" t="s">
        <v>137</v>
      </c>
      <c r="B2152" t="s">
        <v>89</v>
      </c>
      <c r="C2152" t="s">
        <v>17</v>
      </c>
      <c r="D2152">
        <v>2024</v>
      </c>
      <c r="E2152">
        <v>12</v>
      </c>
      <c r="F2152">
        <v>1</v>
      </c>
      <c r="G2152" t="s">
        <v>112</v>
      </c>
      <c r="H2152">
        <v>40407</v>
      </c>
      <c r="I2152">
        <v>465</v>
      </c>
      <c r="J2152">
        <v>466.5</v>
      </c>
      <c r="K2152">
        <v>5972.75</v>
      </c>
      <c r="L2152">
        <v>33909.269999999997</v>
      </c>
      <c r="M2152">
        <v>405.26</v>
      </c>
      <c r="N2152">
        <v>0</v>
      </c>
      <c r="O2152">
        <v>0</v>
      </c>
      <c r="P2152">
        <v>5722.56</v>
      </c>
    </row>
    <row r="2153" spans="1:16" x14ac:dyDescent="0.3">
      <c r="A2153" t="s">
        <v>137</v>
      </c>
      <c r="B2153" t="s">
        <v>89</v>
      </c>
      <c r="C2153" t="s">
        <v>17</v>
      </c>
      <c r="D2153">
        <v>2024</v>
      </c>
      <c r="E2153">
        <v>12</v>
      </c>
      <c r="F2153">
        <v>2</v>
      </c>
      <c r="G2153" t="s">
        <v>113</v>
      </c>
      <c r="H2153">
        <v>40204</v>
      </c>
      <c r="I2153">
        <v>465</v>
      </c>
      <c r="J2153">
        <v>509.5</v>
      </c>
      <c r="K2153">
        <v>6383.8</v>
      </c>
      <c r="L2153">
        <v>42188.97</v>
      </c>
      <c r="M2153">
        <v>483.24</v>
      </c>
      <c r="N2153">
        <v>0</v>
      </c>
      <c r="O2153">
        <v>0</v>
      </c>
      <c r="P2153">
        <v>6503.12</v>
      </c>
    </row>
    <row r="2154" spans="1:16" x14ac:dyDescent="0.3">
      <c r="A2154" t="s">
        <v>137</v>
      </c>
      <c r="B2154" t="s">
        <v>89</v>
      </c>
      <c r="C2154" t="s">
        <v>17</v>
      </c>
      <c r="D2154">
        <v>2024</v>
      </c>
      <c r="E2154">
        <v>12</v>
      </c>
      <c r="F2154">
        <v>3</v>
      </c>
      <c r="G2154" t="s">
        <v>114</v>
      </c>
      <c r="H2154">
        <v>40187</v>
      </c>
      <c r="I2154">
        <v>465</v>
      </c>
      <c r="J2154">
        <v>522</v>
      </c>
      <c r="K2154">
        <v>6640.75</v>
      </c>
      <c r="L2154">
        <v>40995.86</v>
      </c>
      <c r="M2154">
        <v>489.5</v>
      </c>
      <c r="N2154">
        <v>0</v>
      </c>
      <c r="O2154">
        <v>0</v>
      </c>
      <c r="P2154">
        <v>6623.35</v>
      </c>
    </row>
    <row r="2155" spans="1:16" x14ac:dyDescent="0.3">
      <c r="A2155" t="s">
        <v>137</v>
      </c>
      <c r="B2155" t="s">
        <v>89</v>
      </c>
      <c r="C2155" t="s">
        <v>17</v>
      </c>
      <c r="D2155">
        <v>2024</v>
      </c>
      <c r="E2155">
        <v>12</v>
      </c>
      <c r="F2155">
        <v>4</v>
      </c>
      <c r="G2155" t="s">
        <v>115</v>
      </c>
      <c r="H2155">
        <v>40236</v>
      </c>
      <c r="I2155">
        <v>465</v>
      </c>
      <c r="J2155">
        <v>521</v>
      </c>
      <c r="K2155">
        <v>6636.5</v>
      </c>
      <c r="L2155">
        <v>44240.800000000003</v>
      </c>
      <c r="M2155">
        <v>490.11</v>
      </c>
      <c r="N2155">
        <v>0</v>
      </c>
      <c r="O2155">
        <v>0</v>
      </c>
      <c r="P2155">
        <v>6533.16</v>
      </c>
    </row>
    <row r="2156" spans="1:16" x14ac:dyDescent="0.3">
      <c r="A2156" t="s">
        <v>137</v>
      </c>
      <c r="B2156" t="s">
        <v>89</v>
      </c>
      <c r="C2156" t="s">
        <v>17</v>
      </c>
      <c r="D2156">
        <v>2024</v>
      </c>
      <c r="E2156">
        <v>12</v>
      </c>
      <c r="F2156">
        <v>5</v>
      </c>
      <c r="G2156" t="s">
        <v>116</v>
      </c>
      <c r="H2156">
        <v>40243</v>
      </c>
      <c r="I2156">
        <v>465</v>
      </c>
      <c r="J2156">
        <v>471.5</v>
      </c>
      <c r="K2156">
        <v>6149.05</v>
      </c>
      <c r="L2156">
        <v>38407.980000000003</v>
      </c>
      <c r="M2156">
        <v>411.35</v>
      </c>
      <c r="N2156">
        <v>0</v>
      </c>
      <c r="O2156">
        <v>0.02</v>
      </c>
      <c r="P2156">
        <v>5819.3</v>
      </c>
    </row>
    <row r="2157" spans="1:16" x14ac:dyDescent="0.3">
      <c r="A2157" t="s">
        <v>137</v>
      </c>
      <c r="B2157" t="s">
        <v>89</v>
      </c>
      <c r="C2157" t="s">
        <v>17</v>
      </c>
      <c r="D2157">
        <v>2025</v>
      </c>
      <c r="E2157">
        <v>1</v>
      </c>
      <c r="F2157">
        <v>1</v>
      </c>
      <c r="G2157" t="s">
        <v>117</v>
      </c>
      <c r="H2157">
        <v>41383</v>
      </c>
      <c r="I2157">
        <v>473</v>
      </c>
      <c r="J2157">
        <v>523</v>
      </c>
      <c r="K2157">
        <v>5940.35</v>
      </c>
      <c r="L2157">
        <v>39549.32</v>
      </c>
      <c r="M2157">
        <v>461.29</v>
      </c>
      <c r="N2157">
        <v>0</v>
      </c>
      <c r="O2157">
        <v>0</v>
      </c>
      <c r="P2157">
        <v>6665.3</v>
      </c>
    </row>
    <row r="2158" spans="1:16" x14ac:dyDescent="0.3">
      <c r="A2158" t="s">
        <v>137</v>
      </c>
      <c r="B2158" t="s">
        <v>89</v>
      </c>
      <c r="C2158" t="s">
        <v>17</v>
      </c>
      <c r="D2158">
        <v>2025</v>
      </c>
      <c r="E2158">
        <v>1</v>
      </c>
      <c r="F2158">
        <v>2</v>
      </c>
      <c r="G2158" t="s">
        <v>118</v>
      </c>
      <c r="H2158">
        <v>41795</v>
      </c>
      <c r="I2158">
        <v>476</v>
      </c>
      <c r="J2158">
        <v>529</v>
      </c>
      <c r="K2158">
        <v>5974.15</v>
      </c>
      <c r="L2158">
        <v>36633.589999999997</v>
      </c>
      <c r="M2158">
        <v>472.24</v>
      </c>
      <c r="N2158">
        <v>0</v>
      </c>
      <c r="O2158">
        <v>0</v>
      </c>
      <c r="P2158">
        <v>6381.12</v>
      </c>
    </row>
    <row r="2159" spans="1:16" x14ac:dyDescent="0.3">
      <c r="A2159" t="s">
        <v>137</v>
      </c>
      <c r="B2159" t="s">
        <v>89</v>
      </c>
      <c r="C2159" t="s">
        <v>17</v>
      </c>
      <c r="D2159">
        <v>2025</v>
      </c>
      <c r="E2159">
        <v>1</v>
      </c>
      <c r="F2159">
        <v>3</v>
      </c>
      <c r="G2159" t="s">
        <v>119</v>
      </c>
      <c r="H2159">
        <v>41881</v>
      </c>
      <c r="I2159">
        <v>476</v>
      </c>
      <c r="J2159">
        <v>532</v>
      </c>
      <c r="K2159">
        <v>6101.5</v>
      </c>
      <c r="L2159">
        <v>40317.35</v>
      </c>
      <c r="M2159">
        <v>488.53</v>
      </c>
      <c r="N2159">
        <v>0</v>
      </c>
      <c r="O2159">
        <v>0</v>
      </c>
      <c r="P2159">
        <v>6719.18</v>
      </c>
    </row>
    <row r="2160" spans="1:16" x14ac:dyDescent="0.3">
      <c r="A2160" t="s">
        <v>137</v>
      </c>
      <c r="B2160" t="s">
        <v>89</v>
      </c>
      <c r="C2160" t="s">
        <v>17</v>
      </c>
      <c r="D2160">
        <v>2025</v>
      </c>
      <c r="E2160">
        <v>1</v>
      </c>
      <c r="F2160">
        <v>4</v>
      </c>
      <c r="G2160" t="s">
        <v>120</v>
      </c>
      <c r="H2160">
        <v>41219</v>
      </c>
      <c r="I2160">
        <v>473</v>
      </c>
      <c r="J2160">
        <v>528.5</v>
      </c>
      <c r="K2160">
        <v>6376.25</v>
      </c>
      <c r="L2160">
        <v>38264.980000000003</v>
      </c>
      <c r="M2160">
        <v>487.24</v>
      </c>
      <c r="N2160">
        <v>0</v>
      </c>
      <c r="O2160">
        <v>0</v>
      </c>
      <c r="P2160">
        <v>6545.03</v>
      </c>
    </row>
    <row r="2161" spans="1:16" x14ac:dyDescent="0.3">
      <c r="A2161" t="s">
        <v>137</v>
      </c>
      <c r="B2161" t="s">
        <v>89</v>
      </c>
      <c r="C2161" t="s">
        <v>17</v>
      </c>
      <c r="D2161">
        <v>2025</v>
      </c>
      <c r="E2161">
        <v>2</v>
      </c>
      <c r="F2161">
        <v>1</v>
      </c>
      <c r="G2161" t="s">
        <v>121</v>
      </c>
      <c r="H2161">
        <v>40891</v>
      </c>
      <c r="I2161">
        <v>468</v>
      </c>
      <c r="J2161">
        <v>525</v>
      </c>
      <c r="K2161">
        <v>6331.5</v>
      </c>
      <c r="L2161">
        <v>40029.089999999997</v>
      </c>
      <c r="M2161">
        <v>492.44</v>
      </c>
      <c r="N2161">
        <v>0</v>
      </c>
      <c r="O2161">
        <v>0</v>
      </c>
      <c r="P2161">
        <v>6989.93</v>
      </c>
    </row>
    <row r="2162" spans="1:16" x14ac:dyDescent="0.3">
      <c r="A2162" t="s">
        <v>137</v>
      </c>
      <c r="B2162" t="s">
        <v>89</v>
      </c>
      <c r="C2162" t="s">
        <v>17</v>
      </c>
      <c r="D2162">
        <v>2025</v>
      </c>
      <c r="E2162">
        <v>2</v>
      </c>
      <c r="F2162">
        <v>2</v>
      </c>
      <c r="G2162" t="s">
        <v>122</v>
      </c>
      <c r="H2162">
        <v>40432</v>
      </c>
      <c r="I2162">
        <v>465</v>
      </c>
      <c r="J2162">
        <v>521</v>
      </c>
      <c r="K2162">
        <v>6812.8</v>
      </c>
      <c r="L2162">
        <v>34455.83</v>
      </c>
      <c r="M2162">
        <v>455.36</v>
      </c>
      <c r="N2162">
        <v>0</v>
      </c>
      <c r="O2162">
        <v>0</v>
      </c>
      <c r="P2162">
        <v>6355.74</v>
      </c>
    </row>
    <row r="2163" spans="1:16" x14ac:dyDescent="0.3">
      <c r="A2163" t="s">
        <v>137</v>
      </c>
      <c r="B2163" t="s">
        <v>89</v>
      </c>
      <c r="C2163" t="s">
        <v>17</v>
      </c>
      <c r="D2163">
        <v>2025</v>
      </c>
      <c r="E2163">
        <v>2</v>
      </c>
      <c r="F2163">
        <v>3</v>
      </c>
      <c r="G2163" t="s">
        <v>126</v>
      </c>
      <c r="H2163">
        <v>39670</v>
      </c>
      <c r="I2163">
        <v>461</v>
      </c>
      <c r="J2163">
        <v>557</v>
      </c>
      <c r="K2163">
        <v>7132.8</v>
      </c>
      <c r="L2163">
        <v>44034.720000000001</v>
      </c>
      <c r="M2163">
        <v>541.01</v>
      </c>
      <c r="N2163">
        <v>0</v>
      </c>
      <c r="O2163">
        <v>0</v>
      </c>
      <c r="P2163">
        <v>6940.86</v>
      </c>
    </row>
    <row r="2164" spans="1:16" x14ac:dyDescent="0.3">
      <c r="A2164" t="s">
        <v>137</v>
      </c>
      <c r="B2164" t="s">
        <v>89</v>
      </c>
      <c r="C2164" t="s">
        <v>17</v>
      </c>
      <c r="D2164">
        <v>2025</v>
      </c>
      <c r="E2164">
        <v>2</v>
      </c>
      <c r="F2164">
        <v>4</v>
      </c>
      <c r="G2164" t="s">
        <v>127</v>
      </c>
      <c r="H2164">
        <v>38208</v>
      </c>
      <c r="I2164">
        <v>454</v>
      </c>
      <c r="J2164">
        <v>512</v>
      </c>
      <c r="K2164">
        <v>6677.9</v>
      </c>
      <c r="L2164">
        <v>38530.71</v>
      </c>
      <c r="M2164">
        <v>403.38</v>
      </c>
      <c r="N2164">
        <v>0</v>
      </c>
      <c r="O2164">
        <v>0</v>
      </c>
      <c r="P2164">
        <v>5851.94</v>
      </c>
    </row>
    <row r="2165" spans="1:16" x14ac:dyDescent="0.3">
      <c r="A2165" t="s">
        <v>137</v>
      </c>
      <c r="B2165" t="s">
        <v>89</v>
      </c>
      <c r="C2165" t="s">
        <v>17</v>
      </c>
      <c r="D2165">
        <v>2025</v>
      </c>
      <c r="E2165">
        <v>3</v>
      </c>
      <c r="F2165">
        <v>1</v>
      </c>
      <c r="G2165" t="s">
        <v>128</v>
      </c>
      <c r="H2165">
        <v>38872</v>
      </c>
      <c r="I2165">
        <v>457</v>
      </c>
      <c r="J2165">
        <v>554</v>
      </c>
      <c r="K2165">
        <v>7116</v>
      </c>
      <c r="L2165">
        <v>47261.01</v>
      </c>
      <c r="M2165">
        <v>485.63</v>
      </c>
      <c r="N2165">
        <v>0</v>
      </c>
      <c r="O2165">
        <v>12.92</v>
      </c>
      <c r="P2165">
        <v>6225.5</v>
      </c>
    </row>
    <row r="2166" spans="1:16" x14ac:dyDescent="0.3">
      <c r="A2166" t="s">
        <v>137</v>
      </c>
      <c r="B2166" t="s">
        <v>89</v>
      </c>
      <c r="C2166" t="s">
        <v>17</v>
      </c>
      <c r="D2166">
        <v>2025</v>
      </c>
      <c r="E2166">
        <v>3</v>
      </c>
      <c r="F2166">
        <v>2</v>
      </c>
      <c r="G2166" t="s">
        <v>129</v>
      </c>
      <c r="H2166">
        <v>39273</v>
      </c>
      <c r="I2166">
        <v>461</v>
      </c>
      <c r="J2166">
        <v>517</v>
      </c>
      <c r="K2166">
        <v>6363.15</v>
      </c>
      <c r="L2166">
        <v>47010.5</v>
      </c>
      <c r="M2166">
        <v>486.09</v>
      </c>
      <c r="N2166">
        <v>0</v>
      </c>
      <c r="O2166">
        <v>0</v>
      </c>
      <c r="P2166">
        <v>6119.12</v>
      </c>
    </row>
    <row r="2167" spans="1:16" x14ac:dyDescent="0.3">
      <c r="A2167" t="s">
        <v>137</v>
      </c>
      <c r="B2167" t="s">
        <v>89</v>
      </c>
      <c r="C2167" t="s">
        <v>17</v>
      </c>
      <c r="D2167">
        <v>2025</v>
      </c>
      <c r="E2167">
        <v>3</v>
      </c>
      <c r="F2167">
        <v>3</v>
      </c>
      <c r="G2167" t="s">
        <v>130</v>
      </c>
      <c r="H2167">
        <v>40429</v>
      </c>
      <c r="I2167">
        <v>465</v>
      </c>
      <c r="J2167">
        <v>533</v>
      </c>
      <c r="K2167">
        <v>7228.4</v>
      </c>
      <c r="L2167">
        <v>46133.89</v>
      </c>
      <c r="M2167">
        <v>511.01</v>
      </c>
      <c r="N2167">
        <v>0</v>
      </c>
      <c r="O2167">
        <v>2.84</v>
      </c>
      <c r="P2167">
        <v>6967.95</v>
      </c>
    </row>
    <row r="2168" spans="1:16" x14ac:dyDescent="0.3">
      <c r="A2168" t="s">
        <v>137</v>
      </c>
      <c r="B2168" t="s">
        <v>89</v>
      </c>
      <c r="C2168" t="s">
        <v>17</v>
      </c>
      <c r="D2168">
        <v>2025</v>
      </c>
      <c r="E2168">
        <v>3</v>
      </c>
      <c r="F2168">
        <v>4</v>
      </c>
      <c r="G2168" t="s">
        <v>131</v>
      </c>
      <c r="H2168">
        <v>41886</v>
      </c>
      <c r="I2168">
        <v>476</v>
      </c>
      <c r="J2168">
        <v>532</v>
      </c>
      <c r="K2168">
        <v>6576.9</v>
      </c>
      <c r="L2168">
        <v>46985.83</v>
      </c>
      <c r="M2168">
        <v>510.42</v>
      </c>
      <c r="N2168">
        <v>0</v>
      </c>
      <c r="O2168">
        <v>0</v>
      </c>
      <c r="P2168">
        <v>6573.62</v>
      </c>
    </row>
    <row r="2169" spans="1:16" x14ac:dyDescent="0.3">
      <c r="A2169" t="s">
        <v>137</v>
      </c>
      <c r="B2169" t="s">
        <v>89</v>
      </c>
      <c r="C2169" t="s">
        <v>17</v>
      </c>
      <c r="D2169">
        <v>2025</v>
      </c>
      <c r="E2169">
        <v>3</v>
      </c>
      <c r="F2169">
        <v>5</v>
      </c>
      <c r="G2169" t="s">
        <v>132</v>
      </c>
      <c r="H2169">
        <v>42904</v>
      </c>
      <c r="I2169">
        <v>484</v>
      </c>
      <c r="J2169">
        <v>565</v>
      </c>
      <c r="K2169">
        <v>7007.35</v>
      </c>
      <c r="L2169">
        <v>44707.02</v>
      </c>
      <c r="M2169">
        <v>453.51</v>
      </c>
      <c r="N2169">
        <v>0</v>
      </c>
      <c r="O2169">
        <v>0</v>
      </c>
      <c r="P2169">
        <v>5801.3</v>
      </c>
    </row>
    <row r="2170" spans="1:16" x14ac:dyDescent="0.3">
      <c r="A2170" t="s">
        <v>137</v>
      </c>
      <c r="B2170" t="s">
        <v>89</v>
      </c>
      <c r="C2170" t="s">
        <v>17</v>
      </c>
      <c r="D2170">
        <v>2025</v>
      </c>
      <c r="E2170">
        <v>4</v>
      </c>
      <c r="F2170">
        <v>1</v>
      </c>
      <c r="G2170" t="s">
        <v>134</v>
      </c>
      <c r="H2170">
        <v>44992</v>
      </c>
      <c r="I2170">
        <v>525</v>
      </c>
      <c r="J2170">
        <v>577</v>
      </c>
      <c r="K2170">
        <v>7186.45</v>
      </c>
      <c r="L2170">
        <v>47394.239999999998</v>
      </c>
      <c r="M2170">
        <v>553.02</v>
      </c>
      <c r="N2170">
        <v>0</v>
      </c>
      <c r="O2170">
        <v>0</v>
      </c>
      <c r="P2170">
        <v>6744.67</v>
      </c>
    </row>
    <row r="2171" spans="1:16" x14ac:dyDescent="0.3">
      <c r="A2171" t="s">
        <v>137</v>
      </c>
      <c r="B2171" t="s">
        <v>89</v>
      </c>
      <c r="C2171" t="s">
        <v>17</v>
      </c>
      <c r="D2171">
        <v>2025</v>
      </c>
      <c r="E2171">
        <v>4</v>
      </c>
      <c r="F2171">
        <v>2</v>
      </c>
      <c r="G2171" t="s">
        <v>136</v>
      </c>
      <c r="H2171">
        <v>45105</v>
      </c>
      <c r="I2171">
        <v>529</v>
      </c>
      <c r="J2171">
        <v>574</v>
      </c>
      <c r="K2171">
        <v>7122.1</v>
      </c>
      <c r="L2171">
        <v>44559.24</v>
      </c>
      <c r="M2171">
        <v>565.89</v>
      </c>
      <c r="N2171">
        <v>0</v>
      </c>
      <c r="O2171">
        <v>15.95</v>
      </c>
      <c r="P2171">
        <v>6920.41</v>
      </c>
    </row>
    <row r="2172" spans="1:16" x14ac:dyDescent="0.3">
      <c r="A2172" t="s">
        <v>137</v>
      </c>
      <c r="B2172" t="s">
        <v>89</v>
      </c>
      <c r="C2172" t="s">
        <v>17</v>
      </c>
      <c r="D2172">
        <v>2025</v>
      </c>
      <c r="E2172">
        <v>4</v>
      </c>
      <c r="F2172">
        <v>3</v>
      </c>
      <c r="G2172" t="s">
        <v>138</v>
      </c>
      <c r="H2172">
        <v>46581</v>
      </c>
      <c r="I2172">
        <v>541</v>
      </c>
      <c r="J2172">
        <v>591</v>
      </c>
      <c r="K2172">
        <v>7329.9</v>
      </c>
      <c r="L2172">
        <v>45602.06</v>
      </c>
      <c r="M2172">
        <v>521.26</v>
      </c>
      <c r="N2172">
        <v>0</v>
      </c>
      <c r="O2172">
        <v>0</v>
      </c>
      <c r="P2172">
        <v>7088.48</v>
      </c>
    </row>
    <row r="2173" spans="1:16" x14ac:dyDescent="0.3">
      <c r="A2173" t="s">
        <v>137</v>
      </c>
      <c r="B2173" t="s">
        <v>89</v>
      </c>
      <c r="C2173" t="s">
        <v>17</v>
      </c>
      <c r="D2173">
        <v>2025</v>
      </c>
      <c r="E2173">
        <v>4</v>
      </c>
      <c r="F2173">
        <v>4</v>
      </c>
      <c r="G2173" t="s">
        <v>139</v>
      </c>
      <c r="H2173">
        <v>46131</v>
      </c>
      <c r="I2173">
        <v>537</v>
      </c>
      <c r="J2173">
        <v>579</v>
      </c>
      <c r="K2173">
        <v>7878.6</v>
      </c>
      <c r="L2173">
        <v>43346.59</v>
      </c>
      <c r="M2173">
        <v>556.48</v>
      </c>
      <c r="N2173">
        <v>0</v>
      </c>
      <c r="O2173">
        <v>0</v>
      </c>
      <c r="P2173">
        <v>7593.04</v>
      </c>
    </row>
    <row r="2174" spans="1:16" x14ac:dyDescent="0.3">
      <c r="A2174" t="s">
        <v>137</v>
      </c>
      <c r="B2174" t="s">
        <v>89</v>
      </c>
      <c r="C2174" t="s">
        <v>17</v>
      </c>
      <c r="D2174">
        <v>2025</v>
      </c>
      <c r="E2174">
        <v>5</v>
      </c>
      <c r="F2174">
        <v>1</v>
      </c>
      <c r="G2174" t="s">
        <v>140</v>
      </c>
      <c r="H2174">
        <v>45898</v>
      </c>
      <c r="I2174">
        <v>533</v>
      </c>
      <c r="J2174">
        <v>578</v>
      </c>
      <c r="K2174">
        <v>7335.95</v>
      </c>
      <c r="L2174">
        <v>44517.82</v>
      </c>
      <c r="M2174">
        <v>507.69</v>
      </c>
      <c r="N2174">
        <v>0</v>
      </c>
      <c r="O2174">
        <v>10.25</v>
      </c>
      <c r="P2174">
        <v>7166.38</v>
      </c>
    </row>
    <row r="2175" spans="1:16" x14ac:dyDescent="0.3">
      <c r="A2175" t="s">
        <v>137</v>
      </c>
      <c r="B2175" t="s">
        <v>89</v>
      </c>
      <c r="C2175" t="s">
        <v>17</v>
      </c>
      <c r="D2175">
        <v>2025</v>
      </c>
      <c r="E2175">
        <v>5</v>
      </c>
      <c r="F2175">
        <v>2</v>
      </c>
      <c r="G2175" t="s">
        <v>141</v>
      </c>
      <c r="H2175">
        <v>45433</v>
      </c>
      <c r="I2175">
        <v>529</v>
      </c>
      <c r="J2175">
        <v>583</v>
      </c>
      <c r="K2175">
        <v>7414.65</v>
      </c>
      <c r="L2175">
        <v>45674.75</v>
      </c>
      <c r="M2175">
        <v>566.70000000000005</v>
      </c>
      <c r="N2175">
        <v>0</v>
      </c>
      <c r="O2175">
        <v>0</v>
      </c>
      <c r="P2175">
        <v>7398.84</v>
      </c>
    </row>
    <row r="2176" spans="1:16" x14ac:dyDescent="0.3">
      <c r="A2176" t="s">
        <v>137</v>
      </c>
      <c r="B2176" t="s">
        <v>89</v>
      </c>
      <c r="C2176" t="s">
        <v>17</v>
      </c>
      <c r="D2176">
        <v>2025</v>
      </c>
      <c r="E2176">
        <v>5</v>
      </c>
      <c r="F2176">
        <v>3</v>
      </c>
      <c r="G2176" t="s">
        <v>142</v>
      </c>
      <c r="H2176">
        <v>45021</v>
      </c>
      <c r="I2176">
        <v>529</v>
      </c>
      <c r="J2176">
        <v>577</v>
      </c>
      <c r="K2176">
        <v>7335.65</v>
      </c>
      <c r="L2176">
        <v>46029.26</v>
      </c>
      <c r="M2176">
        <v>568.78</v>
      </c>
      <c r="N2176">
        <v>0</v>
      </c>
      <c r="O2176">
        <v>7.13</v>
      </c>
      <c r="P2176">
        <v>7381.85</v>
      </c>
    </row>
    <row r="2177" spans="1:16" x14ac:dyDescent="0.3">
      <c r="A2177" t="s">
        <v>137</v>
      </c>
      <c r="B2177" t="s">
        <v>89</v>
      </c>
      <c r="C2177" t="s">
        <v>17</v>
      </c>
      <c r="D2177">
        <v>2025</v>
      </c>
      <c r="E2177">
        <v>5</v>
      </c>
      <c r="F2177">
        <v>4</v>
      </c>
      <c r="G2177" t="s">
        <v>144</v>
      </c>
      <c r="H2177">
        <v>45182</v>
      </c>
      <c r="I2177">
        <v>529</v>
      </c>
      <c r="J2177">
        <v>618</v>
      </c>
      <c r="K2177">
        <v>7857.4</v>
      </c>
      <c r="L2177">
        <v>49241.93</v>
      </c>
      <c r="M2177">
        <v>581.89</v>
      </c>
      <c r="N2177">
        <v>0</v>
      </c>
      <c r="O2177">
        <v>0</v>
      </c>
      <c r="P2177">
        <v>7683.34</v>
      </c>
    </row>
    <row r="2178" spans="1:16" x14ac:dyDescent="0.3">
      <c r="A2178" t="s">
        <v>137</v>
      </c>
      <c r="B2178" t="s">
        <v>89</v>
      </c>
      <c r="C2178" t="s">
        <v>17</v>
      </c>
      <c r="D2178">
        <v>2025</v>
      </c>
      <c r="E2178">
        <v>6</v>
      </c>
      <c r="F2178">
        <v>1</v>
      </c>
      <c r="G2178" t="s">
        <v>145</v>
      </c>
      <c r="H2178">
        <v>44955</v>
      </c>
      <c r="I2178">
        <v>525</v>
      </c>
      <c r="J2178">
        <v>618.5</v>
      </c>
      <c r="K2178">
        <v>7886.5</v>
      </c>
      <c r="L2178">
        <v>47293.63</v>
      </c>
      <c r="M2178">
        <v>583.86</v>
      </c>
      <c r="N2178">
        <v>0</v>
      </c>
      <c r="O2178">
        <v>2.84</v>
      </c>
      <c r="P2178">
        <v>7739.19</v>
      </c>
    </row>
    <row r="2179" spans="1:16" x14ac:dyDescent="0.3">
      <c r="A2179" t="s">
        <v>137</v>
      </c>
      <c r="B2179" t="s">
        <v>89</v>
      </c>
      <c r="C2179" t="s">
        <v>17</v>
      </c>
      <c r="D2179">
        <v>2025</v>
      </c>
      <c r="E2179">
        <v>6</v>
      </c>
      <c r="F2179">
        <v>2</v>
      </c>
      <c r="G2179" t="s">
        <v>146</v>
      </c>
      <c r="H2179">
        <v>45735</v>
      </c>
      <c r="I2179">
        <v>533</v>
      </c>
      <c r="J2179">
        <v>589.5</v>
      </c>
      <c r="K2179">
        <v>7562</v>
      </c>
      <c r="L2179">
        <v>56473.24</v>
      </c>
      <c r="M2179">
        <v>620.95000000000005</v>
      </c>
      <c r="N2179">
        <v>0</v>
      </c>
      <c r="O2179">
        <v>1.45</v>
      </c>
      <c r="P2179">
        <v>7709.28</v>
      </c>
    </row>
    <row r="2180" spans="1:16" x14ac:dyDescent="0.3">
      <c r="A2180" t="s">
        <v>137</v>
      </c>
      <c r="B2180" t="s">
        <v>89</v>
      </c>
      <c r="C2180" t="s">
        <v>17</v>
      </c>
      <c r="D2180">
        <v>2025</v>
      </c>
      <c r="E2180">
        <v>6</v>
      </c>
      <c r="F2180">
        <v>3</v>
      </c>
      <c r="G2180" t="s">
        <v>148</v>
      </c>
      <c r="H2180">
        <v>46017</v>
      </c>
      <c r="I2180">
        <v>537</v>
      </c>
      <c r="J2180">
        <v>590</v>
      </c>
      <c r="K2180">
        <v>7600.7</v>
      </c>
      <c r="L2180">
        <v>48489.31</v>
      </c>
      <c r="M2180">
        <v>525.85</v>
      </c>
      <c r="N2180">
        <v>0</v>
      </c>
      <c r="O2180">
        <v>0</v>
      </c>
      <c r="P2180">
        <v>7072.72</v>
      </c>
    </row>
    <row r="2181" spans="1:16" x14ac:dyDescent="0.3">
      <c r="A2181" t="s">
        <v>137</v>
      </c>
      <c r="B2181" t="s">
        <v>89</v>
      </c>
      <c r="C2181" t="s">
        <v>17</v>
      </c>
      <c r="D2181">
        <v>2025</v>
      </c>
      <c r="E2181">
        <v>6</v>
      </c>
      <c r="F2181">
        <v>4</v>
      </c>
      <c r="G2181" t="s">
        <v>149</v>
      </c>
      <c r="H2181">
        <v>48206</v>
      </c>
      <c r="I2181">
        <v>552</v>
      </c>
      <c r="J2181">
        <v>606</v>
      </c>
      <c r="K2181">
        <v>7838.2</v>
      </c>
      <c r="L2181">
        <v>46792.63</v>
      </c>
      <c r="M2181">
        <v>549.65</v>
      </c>
      <c r="N2181">
        <v>0</v>
      </c>
      <c r="O2181">
        <v>0.12</v>
      </c>
      <c r="P2181">
        <v>7013.37</v>
      </c>
    </row>
    <row r="2182" spans="1:16" x14ac:dyDescent="0.3">
      <c r="A2182" t="s">
        <v>137</v>
      </c>
      <c r="B2182" t="s">
        <v>89</v>
      </c>
      <c r="C2182" t="s">
        <v>17</v>
      </c>
      <c r="D2182">
        <v>2025</v>
      </c>
      <c r="E2182">
        <v>6</v>
      </c>
      <c r="F2182">
        <v>5</v>
      </c>
      <c r="G2182" t="s">
        <v>150</v>
      </c>
      <c r="H2182">
        <v>48867</v>
      </c>
      <c r="I2182">
        <v>556</v>
      </c>
      <c r="J2182">
        <v>612</v>
      </c>
      <c r="K2182">
        <v>7880.7</v>
      </c>
      <c r="L2182">
        <v>47545.98</v>
      </c>
      <c r="M2182">
        <v>571.66</v>
      </c>
      <c r="N2182">
        <v>0</v>
      </c>
      <c r="O2182">
        <v>0</v>
      </c>
      <c r="P2182">
        <v>7612.45</v>
      </c>
    </row>
    <row r="2183" spans="1:16" x14ac:dyDescent="0.3">
      <c r="A2183" t="s">
        <v>137</v>
      </c>
      <c r="B2183" t="s">
        <v>89</v>
      </c>
      <c r="C2183" t="s">
        <v>17</v>
      </c>
      <c r="D2183">
        <v>2025</v>
      </c>
      <c r="E2183">
        <v>7</v>
      </c>
      <c r="F2183">
        <v>1</v>
      </c>
      <c r="G2183" t="s">
        <v>151</v>
      </c>
      <c r="H2183">
        <v>49053</v>
      </c>
      <c r="I2183">
        <v>560</v>
      </c>
      <c r="J2183">
        <v>574</v>
      </c>
      <c r="K2183">
        <v>7257.95</v>
      </c>
      <c r="L2183">
        <v>44895.01</v>
      </c>
      <c r="M2183">
        <v>567.12</v>
      </c>
      <c r="N2183">
        <v>0</v>
      </c>
      <c r="O2183">
        <v>13.87</v>
      </c>
      <c r="P2183">
        <v>7168.97</v>
      </c>
    </row>
    <row r="2184" spans="1:16" x14ac:dyDescent="0.3">
      <c r="A2184" t="s">
        <v>137</v>
      </c>
      <c r="B2184" t="s">
        <v>89</v>
      </c>
      <c r="C2184" t="s">
        <v>17</v>
      </c>
      <c r="D2184">
        <v>2025</v>
      </c>
      <c r="E2184">
        <v>7</v>
      </c>
      <c r="F2184">
        <v>2</v>
      </c>
      <c r="G2184" t="s">
        <v>152</v>
      </c>
      <c r="H2184">
        <v>49307</v>
      </c>
      <c r="I2184">
        <v>560</v>
      </c>
      <c r="J2184">
        <v>607.5</v>
      </c>
      <c r="K2184">
        <v>7847.45</v>
      </c>
      <c r="L2184">
        <v>46249.17</v>
      </c>
      <c r="M2184">
        <v>578.21</v>
      </c>
      <c r="N2184">
        <v>0</v>
      </c>
      <c r="O2184">
        <v>10.199999999999999</v>
      </c>
      <c r="P2184">
        <v>7678.78</v>
      </c>
    </row>
    <row r="2185" spans="1:16" x14ac:dyDescent="0.3">
      <c r="A2185" t="s">
        <v>137</v>
      </c>
      <c r="B2185" t="s">
        <v>89</v>
      </c>
      <c r="C2185" t="s">
        <v>17</v>
      </c>
      <c r="D2185">
        <v>2025</v>
      </c>
      <c r="E2185">
        <v>7</v>
      </c>
      <c r="F2185">
        <v>3</v>
      </c>
      <c r="G2185" t="s">
        <v>153</v>
      </c>
      <c r="H2185">
        <v>48581</v>
      </c>
      <c r="I2185">
        <v>556</v>
      </c>
      <c r="J2185">
        <v>573.5</v>
      </c>
      <c r="K2185">
        <v>7636.4</v>
      </c>
      <c r="L2185">
        <v>52983.39</v>
      </c>
      <c r="M2185">
        <v>556.17999999999995</v>
      </c>
      <c r="N2185">
        <v>0</v>
      </c>
      <c r="O2185">
        <v>9.17</v>
      </c>
      <c r="P2185">
        <v>7677.68</v>
      </c>
    </row>
    <row r="2186" spans="1:16" x14ac:dyDescent="0.3">
      <c r="A2186" t="s">
        <v>137</v>
      </c>
      <c r="B2186" t="s">
        <v>89</v>
      </c>
      <c r="C2186" t="s">
        <v>17</v>
      </c>
      <c r="D2186">
        <v>2025</v>
      </c>
      <c r="E2186">
        <v>7</v>
      </c>
      <c r="F2186">
        <v>4</v>
      </c>
      <c r="G2186" t="s">
        <v>154</v>
      </c>
      <c r="H2186">
        <v>48407</v>
      </c>
      <c r="I2186">
        <v>552</v>
      </c>
      <c r="J2186">
        <v>592.5</v>
      </c>
      <c r="K2186">
        <v>8116.85</v>
      </c>
      <c r="L2186">
        <v>48759.91</v>
      </c>
      <c r="M2186">
        <v>520.88</v>
      </c>
      <c r="N2186">
        <v>0</v>
      </c>
      <c r="O2186">
        <v>10</v>
      </c>
      <c r="P2186">
        <v>7220.82</v>
      </c>
    </row>
    <row r="2187" spans="1:16" x14ac:dyDescent="0.3">
      <c r="A2187" t="s">
        <v>137</v>
      </c>
      <c r="B2187" t="s">
        <v>89</v>
      </c>
      <c r="C2187" t="s">
        <v>17</v>
      </c>
      <c r="D2187">
        <v>2025</v>
      </c>
      <c r="E2187">
        <v>8</v>
      </c>
      <c r="F2187">
        <v>1</v>
      </c>
      <c r="G2187" t="s">
        <v>155</v>
      </c>
      <c r="H2187">
        <v>47825</v>
      </c>
      <c r="I2187">
        <v>548</v>
      </c>
      <c r="J2187">
        <v>600</v>
      </c>
      <c r="K2187">
        <v>8213.25</v>
      </c>
      <c r="L2187">
        <v>53364.08</v>
      </c>
      <c r="M2187">
        <v>525.91999999999996</v>
      </c>
      <c r="N2187">
        <v>0</v>
      </c>
      <c r="O2187">
        <v>0</v>
      </c>
      <c r="P2187">
        <v>7115.98</v>
      </c>
    </row>
    <row r="2188" spans="1:16" x14ac:dyDescent="0.3">
      <c r="A2188" t="s">
        <v>137</v>
      </c>
      <c r="B2188" t="s">
        <v>89</v>
      </c>
      <c r="C2188" t="s">
        <v>17</v>
      </c>
      <c r="D2188">
        <v>2025</v>
      </c>
      <c r="E2188">
        <v>8</v>
      </c>
      <c r="F2188">
        <v>2</v>
      </c>
      <c r="G2188" t="s">
        <v>156</v>
      </c>
      <c r="H2188">
        <v>47872</v>
      </c>
      <c r="I2188">
        <v>548</v>
      </c>
      <c r="J2188">
        <v>559.5</v>
      </c>
      <c r="K2188">
        <v>6951.13</v>
      </c>
      <c r="L2188">
        <v>48109.48</v>
      </c>
      <c r="M2188">
        <v>502.29</v>
      </c>
      <c r="N2188">
        <v>0</v>
      </c>
      <c r="O2188">
        <v>0</v>
      </c>
      <c r="P2188">
        <v>6454.02</v>
      </c>
    </row>
    <row r="2189" spans="1:16" x14ac:dyDescent="0.3">
      <c r="A2189" t="s">
        <v>137</v>
      </c>
      <c r="B2189" t="s">
        <v>89</v>
      </c>
      <c r="C2189" t="s">
        <v>17</v>
      </c>
      <c r="D2189">
        <v>2025</v>
      </c>
      <c r="E2189">
        <v>8</v>
      </c>
      <c r="F2189">
        <v>3</v>
      </c>
      <c r="G2189" t="s">
        <v>157</v>
      </c>
      <c r="H2189">
        <v>48966</v>
      </c>
      <c r="I2189">
        <v>556</v>
      </c>
      <c r="J2189">
        <v>603.5</v>
      </c>
      <c r="K2189">
        <v>7516.25</v>
      </c>
      <c r="L2189">
        <v>42022.33</v>
      </c>
      <c r="M2189">
        <v>469.82</v>
      </c>
      <c r="N2189">
        <v>0</v>
      </c>
      <c r="O2189">
        <v>0.97</v>
      </c>
      <c r="P2189">
        <v>6284.61</v>
      </c>
    </row>
    <row r="2190" spans="1:16" x14ac:dyDescent="0.3">
      <c r="A2190" t="s">
        <v>137</v>
      </c>
      <c r="B2190" t="s">
        <v>89</v>
      </c>
      <c r="C2190" t="s">
        <v>17</v>
      </c>
      <c r="D2190">
        <v>2025</v>
      </c>
      <c r="E2190">
        <v>8</v>
      </c>
      <c r="F2190">
        <v>4</v>
      </c>
      <c r="G2190" t="s">
        <v>158</v>
      </c>
      <c r="H2190">
        <v>49059</v>
      </c>
      <c r="I2190">
        <v>560</v>
      </c>
      <c r="J2190">
        <v>610</v>
      </c>
      <c r="K2190">
        <v>7567.01</v>
      </c>
      <c r="L2190">
        <v>42144.26</v>
      </c>
      <c r="M2190">
        <v>526.53</v>
      </c>
      <c r="N2190">
        <v>0</v>
      </c>
      <c r="O2190">
        <v>0</v>
      </c>
      <c r="P2190">
        <v>6800.26</v>
      </c>
    </row>
    <row r="2191" spans="1:16" x14ac:dyDescent="0.3">
      <c r="A2191" t="s">
        <v>137</v>
      </c>
      <c r="B2191" t="s">
        <v>89</v>
      </c>
      <c r="C2191" t="s">
        <v>17</v>
      </c>
      <c r="D2191">
        <v>2025</v>
      </c>
      <c r="E2191">
        <v>9</v>
      </c>
      <c r="F2191">
        <v>1</v>
      </c>
      <c r="G2191" t="s">
        <v>159</v>
      </c>
      <c r="H2191">
        <v>48583</v>
      </c>
      <c r="I2191">
        <v>556</v>
      </c>
      <c r="J2191">
        <v>606</v>
      </c>
      <c r="K2191">
        <v>7543.01</v>
      </c>
      <c r="L2191">
        <v>47403.35</v>
      </c>
      <c r="M2191">
        <v>529.66</v>
      </c>
      <c r="N2191">
        <v>0</v>
      </c>
      <c r="O2191">
        <v>0</v>
      </c>
      <c r="P2191">
        <v>6751.21</v>
      </c>
    </row>
    <row r="2192" spans="1:16" x14ac:dyDescent="0.3">
      <c r="A2192" t="s">
        <v>137</v>
      </c>
      <c r="B2192" t="s">
        <v>89</v>
      </c>
      <c r="C2192" t="s">
        <v>17</v>
      </c>
      <c r="D2192">
        <v>2025</v>
      </c>
      <c r="E2192">
        <v>9</v>
      </c>
      <c r="F2192">
        <v>2</v>
      </c>
      <c r="G2192" t="s">
        <v>160</v>
      </c>
      <c r="H2192">
        <v>47897</v>
      </c>
      <c r="I2192">
        <v>548</v>
      </c>
      <c r="J2192">
        <v>598</v>
      </c>
      <c r="K2192">
        <v>7448.76</v>
      </c>
      <c r="L2192">
        <v>45757.86</v>
      </c>
      <c r="M2192">
        <v>518.38</v>
      </c>
      <c r="N2192">
        <v>0</v>
      </c>
      <c r="O2192">
        <v>0</v>
      </c>
      <c r="P2192">
        <v>6635.11</v>
      </c>
    </row>
    <row r="2193" spans="1:16" x14ac:dyDescent="0.3">
      <c r="A2193" t="s">
        <v>137</v>
      </c>
      <c r="B2193" t="s">
        <v>89</v>
      </c>
      <c r="C2193" t="s">
        <v>17</v>
      </c>
      <c r="D2193">
        <v>2025</v>
      </c>
      <c r="E2193">
        <v>9</v>
      </c>
      <c r="F2193">
        <v>3</v>
      </c>
      <c r="G2193" t="s">
        <v>162</v>
      </c>
      <c r="H2193">
        <v>46967</v>
      </c>
      <c r="I2193">
        <v>541</v>
      </c>
      <c r="J2193">
        <v>590</v>
      </c>
      <c r="K2193">
        <v>7360.76</v>
      </c>
      <c r="L2193">
        <v>47604.160000000003</v>
      </c>
      <c r="M2193">
        <v>517.21</v>
      </c>
      <c r="N2193">
        <v>0</v>
      </c>
      <c r="O2193">
        <v>0</v>
      </c>
      <c r="P2193">
        <v>6584.15</v>
      </c>
    </row>
    <row r="2194" spans="1:16" x14ac:dyDescent="0.3">
      <c r="A2194" t="s">
        <v>137</v>
      </c>
      <c r="B2194" t="s">
        <v>89</v>
      </c>
      <c r="C2194" t="s">
        <v>17</v>
      </c>
      <c r="D2194">
        <v>2025</v>
      </c>
      <c r="E2194">
        <v>9</v>
      </c>
      <c r="F2194">
        <v>4</v>
      </c>
      <c r="G2194" t="s">
        <v>163</v>
      </c>
      <c r="H2194">
        <v>46467</v>
      </c>
      <c r="I2194">
        <v>537</v>
      </c>
      <c r="J2194">
        <v>587</v>
      </c>
      <c r="K2194">
        <v>7293.76</v>
      </c>
      <c r="L2194">
        <v>46694.58</v>
      </c>
      <c r="M2194">
        <v>539.07000000000005</v>
      </c>
      <c r="N2194">
        <v>0</v>
      </c>
      <c r="O2194">
        <v>0</v>
      </c>
      <c r="P2194">
        <v>6729.58</v>
      </c>
    </row>
    <row r="2195" spans="1:16" x14ac:dyDescent="0.3">
      <c r="A2195" t="s">
        <v>137</v>
      </c>
      <c r="B2195" t="s">
        <v>89</v>
      </c>
      <c r="C2195" t="s">
        <v>17</v>
      </c>
      <c r="D2195">
        <v>2025</v>
      </c>
      <c r="E2195">
        <v>9</v>
      </c>
      <c r="F2195">
        <v>5</v>
      </c>
      <c r="G2195" t="s">
        <v>165</v>
      </c>
      <c r="H2195">
        <v>45507</v>
      </c>
      <c r="I2195">
        <v>533</v>
      </c>
      <c r="J2195">
        <v>570</v>
      </c>
      <c r="K2195">
        <v>7029.64</v>
      </c>
      <c r="L2195">
        <v>47686.44</v>
      </c>
      <c r="M2195">
        <v>495.88</v>
      </c>
      <c r="N2195">
        <v>0</v>
      </c>
      <c r="O2195">
        <v>0</v>
      </c>
      <c r="P2195">
        <v>6346.65</v>
      </c>
    </row>
    <row r="2196" spans="1:16" x14ac:dyDescent="0.3">
      <c r="A2196" t="s">
        <v>137</v>
      </c>
      <c r="B2196" t="s">
        <v>89</v>
      </c>
      <c r="C2196" t="s">
        <v>17</v>
      </c>
      <c r="D2196">
        <v>2025</v>
      </c>
      <c r="E2196">
        <v>10</v>
      </c>
      <c r="F2196">
        <v>1</v>
      </c>
      <c r="G2196" t="s">
        <v>166</v>
      </c>
      <c r="H2196">
        <v>45272</v>
      </c>
      <c r="I2196">
        <v>516</v>
      </c>
      <c r="J2196">
        <v>566</v>
      </c>
      <c r="K2196">
        <v>7020.39</v>
      </c>
      <c r="L2196">
        <v>45917.61</v>
      </c>
      <c r="M2196">
        <v>550.62</v>
      </c>
      <c r="N2196">
        <v>0</v>
      </c>
      <c r="O2196">
        <v>11.49</v>
      </c>
      <c r="P2196">
        <v>6805</v>
      </c>
    </row>
    <row r="2197" spans="1:16" x14ac:dyDescent="0.3">
      <c r="A2197" t="s">
        <v>137</v>
      </c>
      <c r="B2197" t="s">
        <v>89</v>
      </c>
      <c r="C2197" t="s">
        <v>17</v>
      </c>
      <c r="D2197">
        <v>2025</v>
      </c>
      <c r="E2197">
        <v>10</v>
      </c>
      <c r="F2197">
        <v>2</v>
      </c>
      <c r="G2197" t="s">
        <v>167</v>
      </c>
      <c r="H2197">
        <v>46215</v>
      </c>
      <c r="I2197">
        <v>524</v>
      </c>
      <c r="J2197">
        <v>574</v>
      </c>
      <c r="K2197">
        <v>7190.64</v>
      </c>
      <c r="L2197">
        <v>42370.58</v>
      </c>
      <c r="M2197">
        <v>526.61</v>
      </c>
      <c r="N2197">
        <v>0</v>
      </c>
      <c r="O2197">
        <v>5.61</v>
      </c>
      <c r="P2197">
        <v>6606.56</v>
      </c>
    </row>
    <row r="2198" spans="1:16" x14ac:dyDescent="0.3">
      <c r="A2198" t="s">
        <v>137</v>
      </c>
      <c r="B2198" t="s">
        <v>89</v>
      </c>
      <c r="C2198" t="s">
        <v>17</v>
      </c>
      <c r="D2198">
        <v>2025</v>
      </c>
      <c r="E2198">
        <v>10</v>
      </c>
      <c r="F2198">
        <v>3</v>
      </c>
      <c r="G2198" t="s">
        <v>169</v>
      </c>
      <c r="H2198">
        <v>46845</v>
      </c>
      <c r="I2198">
        <v>528</v>
      </c>
      <c r="J2198">
        <v>578</v>
      </c>
      <c r="K2198">
        <v>7231.89</v>
      </c>
      <c r="L2198">
        <v>40843.730000000003</v>
      </c>
      <c r="M2198">
        <v>523.65</v>
      </c>
      <c r="N2198">
        <v>0</v>
      </c>
      <c r="O2198">
        <v>0.67</v>
      </c>
      <c r="P2198">
        <v>6490.66</v>
      </c>
    </row>
    <row r="2199" spans="1:16" x14ac:dyDescent="0.3">
      <c r="A2199" t="s">
        <v>137</v>
      </c>
      <c r="B2199" t="s">
        <v>89</v>
      </c>
      <c r="C2199" t="s">
        <v>17</v>
      </c>
      <c r="D2199">
        <v>2025</v>
      </c>
      <c r="E2199">
        <v>10</v>
      </c>
      <c r="F2199">
        <v>4</v>
      </c>
      <c r="G2199" t="s">
        <v>170</v>
      </c>
      <c r="H2199">
        <v>45186</v>
      </c>
      <c r="I2199">
        <v>516</v>
      </c>
      <c r="J2199">
        <v>574</v>
      </c>
      <c r="K2199">
        <v>7063.27</v>
      </c>
      <c r="L2199">
        <v>43903.69</v>
      </c>
      <c r="M2199">
        <v>485.29</v>
      </c>
      <c r="N2199">
        <v>0</v>
      </c>
      <c r="O2199">
        <v>0</v>
      </c>
      <c r="P2199">
        <v>6448.85</v>
      </c>
    </row>
    <row r="2200" spans="1:16" x14ac:dyDescent="0.3">
      <c r="A2200" t="s">
        <v>137</v>
      </c>
      <c r="B2200" t="s">
        <v>89</v>
      </c>
      <c r="C2200" t="s">
        <v>17</v>
      </c>
      <c r="D2200">
        <v>2025</v>
      </c>
      <c r="E2200">
        <v>11</v>
      </c>
      <c r="F2200">
        <v>1</v>
      </c>
      <c r="G2200" t="s">
        <v>171</v>
      </c>
      <c r="H2200">
        <v>45186</v>
      </c>
      <c r="I2200">
        <v>516</v>
      </c>
      <c r="J2200">
        <v>566</v>
      </c>
      <c r="K2200">
        <v>6939.14</v>
      </c>
      <c r="L2200">
        <v>47032.85</v>
      </c>
      <c r="M2200">
        <v>484.36</v>
      </c>
      <c r="N2200">
        <v>0</v>
      </c>
      <c r="O2200">
        <v>0</v>
      </c>
      <c r="P2200">
        <v>6377.85</v>
      </c>
    </row>
    <row r="2201" spans="1:16" x14ac:dyDescent="0.3">
      <c r="A2201" t="s">
        <v>137</v>
      </c>
      <c r="B2201" t="s">
        <v>89</v>
      </c>
      <c r="C2201" t="s">
        <v>17</v>
      </c>
      <c r="D2201">
        <v>2025</v>
      </c>
      <c r="E2201">
        <v>11</v>
      </c>
      <c r="F2201">
        <v>2</v>
      </c>
      <c r="G2201" t="s">
        <v>172</v>
      </c>
      <c r="H2201">
        <v>44569</v>
      </c>
      <c r="I2201">
        <v>513</v>
      </c>
      <c r="J2201">
        <v>566</v>
      </c>
      <c r="K2201">
        <v>7079.39</v>
      </c>
      <c r="L2201">
        <v>44995.1</v>
      </c>
      <c r="M2201">
        <v>499.64</v>
      </c>
      <c r="N2201">
        <v>0</v>
      </c>
      <c r="O2201">
        <v>0</v>
      </c>
      <c r="P2201">
        <v>6723.17</v>
      </c>
    </row>
    <row r="2202" spans="1:16" x14ac:dyDescent="0.3">
      <c r="A2202" t="s">
        <v>137</v>
      </c>
      <c r="B2202" t="s">
        <v>89</v>
      </c>
      <c r="C2202" t="s">
        <v>17</v>
      </c>
      <c r="D2202">
        <v>2025</v>
      </c>
      <c r="E2202">
        <v>11</v>
      </c>
      <c r="F2202">
        <v>3</v>
      </c>
      <c r="G2202" t="s">
        <v>173</v>
      </c>
      <c r="H2202">
        <v>44626</v>
      </c>
      <c r="I2202">
        <v>513</v>
      </c>
      <c r="J2202">
        <v>563</v>
      </c>
      <c r="K2202">
        <v>7073.64</v>
      </c>
      <c r="L2202">
        <v>44662.73</v>
      </c>
      <c r="M2202">
        <v>520.02</v>
      </c>
      <c r="N2202">
        <v>0</v>
      </c>
      <c r="O2202">
        <v>0</v>
      </c>
      <c r="P2202">
        <v>6810.18</v>
      </c>
    </row>
    <row r="2203" spans="1:16" x14ac:dyDescent="0.3">
      <c r="A2203" t="s">
        <v>137</v>
      </c>
      <c r="B2203" t="s">
        <v>89</v>
      </c>
      <c r="C2203" t="s">
        <v>17</v>
      </c>
      <c r="D2203">
        <v>2025</v>
      </c>
      <c r="E2203">
        <v>11</v>
      </c>
      <c r="F2203">
        <v>4</v>
      </c>
      <c r="G2203" t="s">
        <v>174</v>
      </c>
      <c r="H2203">
        <v>44177</v>
      </c>
      <c r="I2203">
        <v>509</v>
      </c>
      <c r="J2203">
        <v>559</v>
      </c>
      <c r="K2203">
        <v>7029.39</v>
      </c>
      <c r="L2203">
        <v>45313.120000000003</v>
      </c>
      <c r="M2203">
        <v>484.89</v>
      </c>
      <c r="N2203">
        <v>0</v>
      </c>
      <c r="O2203">
        <v>0</v>
      </c>
      <c r="P2203">
        <v>6460.66</v>
      </c>
    </row>
    <row r="2204" spans="1:16" x14ac:dyDescent="0.3">
      <c r="A2204" t="s">
        <v>137</v>
      </c>
      <c r="B2204" t="s">
        <v>89</v>
      </c>
      <c r="C2204" t="s">
        <v>17</v>
      </c>
      <c r="D2204">
        <v>2025</v>
      </c>
      <c r="E2204">
        <v>12</v>
      </c>
      <c r="F2204">
        <v>1</v>
      </c>
      <c r="G2204" t="s">
        <v>175</v>
      </c>
      <c r="H2204">
        <v>43969</v>
      </c>
      <c r="I2204">
        <v>505</v>
      </c>
      <c r="J2204">
        <v>460</v>
      </c>
      <c r="K2204">
        <v>5547.14</v>
      </c>
      <c r="L2204">
        <v>36179.25</v>
      </c>
      <c r="M2204">
        <v>385.6</v>
      </c>
      <c r="N2204">
        <v>0</v>
      </c>
      <c r="O2204">
        <v>0</v>
      </c>
      <c r="P2204">
        <v>5230.55</v>
      </c>
    </row>
    <row r="2205" spans="1:16" x14ac:dyDescent="0.3">
      <c r="A2205" t="s">
        <v>137</v>
      </c>
      <c r="B2205" t="s">
        <v>89</v>
      </c>
      <c r="C2205" t="s">
        <v>17</v>
      </c>
      <c r="D2205">
        <v>2025</v>
      </c>
      <c r="E2205">
        <v>12</v>
      </c>
      <c r="F2205">
        <v>2</v>
      </c>
      <c r="G2205" t="s">
        <v>176</v>
      </c>
      <c r="H2205">
        <v>44458</v>
      </c>
      <c r="I2205">
        <v>509</v>
      </c>
      <c r="J2205">
        <v>559</v>
      </c>
      <c r="K2205">
        <v>6893.39</v>
      </c>
      <c r="L2205">
        <v>45043.44</v>
      </c>
      <c r="M2205">
        <v>455.49</v>
      </c>
      <c r="N2205">
        <v>0</v>
      </c>
      <c r="O2205">
        <v>0</v>
      </c>
      <c r="P2205">
        <v>6221.49</v>
      </c>
    </row>
    <row r="2206" spans="1:16" x14ac:dyDescent="0.3">
      <c r="A2206" t="s">
        <v>137</v>
      </c>
      <c r="B2206" t="s">
        <v>89</v>
      </c>
      <c r="C2206" t="s">
        <v>17</v>
      </c>
      <c r="D2206">
        <v>2025</v>
      </c>
      <c r="E2206">
        <v>12</v>
      </c>
      <c r="F2206">
        <v>3</v>
      </c>
      <c r="G2206" t="s">
        <v>178</v>
      </c>
      <c r="H2206">
        <v>44688</v>
      </c>
      <c r="I2206">
        <v>513</v>
      </c>
      <c r="J2206">
        <v>563</v>
      </c>
      <c r="K2206">
        <v>6986.51</v>
      </c>
      <c r="L2206">
        <v>46751.199999999997</v>
      </c>
      <c r="M2206">
        <v>471.02</v>
      </c>
      <c r="N2206">
        <v>0</v>
      </c>
      <c r="O2206">
        <v>0</v>
      </c>
      <c r="P2206">
        <v>6499.12</v>
      </c>
    </row>
    <row r="2207" spans="1:16" x14ac:dyDescent="0.3">
      <c r="A2207" t="s">
        <v>137</v>
      </c>
      <c r="B2207" t="s">
        <v>89</v>
      </c>
      <c r="C2207" t="s">
        <v>17</v>
      </c>
      <c r="D2207">
        <v>2025</v>
      </c>
      <c r="E2207">
        <v>12</v>
      </c>
      <c r="F2207">
        <v>4</v>
      </c>
      <c r="G2207" t="s">
        <v>179</v>
      </c>
      <c r="H2207">
        <v>44890</v>
      </c>
      <c r="I2207">
        <v>513</v>
      </c>
      <c r="J2207">
        <v>563</v>
      </c>
      <c r="K2207">
        <v>6960.64</v>
      </c>
      <c r="L2207">
        <v>48056.37</v>
      </c>
      <c r="M2207">
        <v>471.13</v>
      </c>
      <c r="N2207">
        <v>0</v>
      </c>
      <c r="O2207">
        <v>0</v>
      </c>
      <c r="P2207">
        <v>6432.11</v>
      </c>
    </row>
    <row r="2208" spans="1:16" x14ac:dyDescent="0.3">
      <c r="A2208" t="s">
        <v>137</v>
      </c>
      <c r="B2208" t="s">
        <v>89</v>
      </c>
      <c r="C2208" t="s">
        <v>17</v>
      </c>
      <c r="D2208">
        <v>2025</v>
      </c>
      <c r="E2208">
        <v>12</v>
      </c>
      <c r="F2208">
        <v>5</v>
      </c>
      <c r="G2208" t="s">
        <v>181</v>
      </c>
      <c r="H2208">
        <v>44864</v>
      </c>
      <c r="I2208">
        <v>459</v>
      </c>
      <c r="J2208">
        <v>509</v>
      </c>
      <c r="K2208">
        <v>6194.89</v>
      </c>
      <c r="L2208">
        <v>44802.86</v>
      </c>
      <c r="M2208">
        <v>415.38</v>
      </c>
      <c r="N2208">
        <v>0</v>
      </c>
      <c r="O2208">
        <v>0</v>
      </c>
      <c r="P2208">
        <v>5651.6</v>
      </c>
    </row>
    <row r="2209" spans="1:16" x14ac:dyDescent="0.3">
      <c r="A2209" t="s">
        <v>137</v>
      </c>
      <c r="B2209" t="s">
        <v>89</v>
      </c>
      <c r="C2209" t="s">
        <v>17</v>
      </c>
      <c r="D2209">
        <v>2026</v>
      </c>
      <c r="E2209">
        <v>1</v>
      </c>
      <c r="F2209">
        <v>1</v>
      </c>
      <c r="G2209" t="s">
        <v>182</v>
      </c>
      <c r="H2209">
        <v>45421</v>
      </c>
      <c r="I2209">
        <v>516</v>
      </c>
      <c r="J2209">
        <v>516</v>
      </c>
      <c r="K2209">
        <v>6320.26</v>
      </c>
      <c r="L2209">
        <v>50353.34</v>
      </c>
      <c r="M2209">
        <v>421.4</v>
      </c>
      <c r="N2209">
        <v>0</v>
      </c>
      <c r="O2209">
        <v>0</v>
      </c>
      <c r="P2209">
        <v>5869.97</v>
      </c>
    </row>
    <row r="2210" spans="1:16" x14ac:dyDescent="0.3">
      <c r="A2210" t="s">
        <v>137</v>
      </c>
      <c r="B2210" t="s">
        <v>89</v>
      </c>
      <c r="C2210" t="s">
        <v>17</v>
      </c>
      <c r="D2210">
        <v>2026</v>
      </c>
      <c r="E2210">
        <v>1</v>
      </c>
      <c r="F2210">
        <v>2</v>
      </c>
      <c r="G2210" t="s">
        <v>183</v>
      </c>
      <c r="H2210">
        <v>46525</v>
      </c>
      <c r="I2210">
        <v>528</v>
      </c>
      <c r="J2210">
        <v>566</v>
      </c>
      <c r="K2210">
        <v>7119.5</v>
      </c>
      <c r="L2210">
        <v>42633.55</v>
      </c>
      <c r="M2210">
        <v>445.12</v>
      </c>
      <c r="N2210">
        <v>0</v>
      </c>
      <c r="O2210">
        <v>0</v>
      </c>
      <c r="P2210">
        <v>6156.37</v>
      </c>
    </row>
    <row r="2211" spans="1:16" x14ac:dyDescent="0.3">
      <c r="A2211" t="s">
        <v>137</v>
      </c>
      <c r="B2211" t="s">
        <v>89</v>
      </c>
      <c r="C2211" t="s">
        <v>17</v>
      </c>
      <c r="D2211">
        <v>2026</v>
      </c>
      <c r="E2211">
        <v>1</v>
      </c>
      <c r="F2211">
        <v>3</v>
      </c>
      <c r="G2211" t="s">
        <v>185</v>
      </c>
      <c r="H2211">
        <v>47536</v>
      </c>
      <c r="I2211">
        <v>535</v>
      </c>
      <c r="J2211">
        <v>585</v>
      </c>
      <c r="K2211">
        <v>7412.25</v>
      </c>
      <c r="L2211">
        <v>44387.41</v>
      </c>
      <c r="M2211">
        <v>500.36</v>
      </c>
      <c r="N2211">
        <v>0</v>
      </c>
      <c r="O2211">
        <v>0</v>
      </c>
      <c r="P2211">
        <v>6981.58</v>
      </c>
    </row>
    <row r="2212" spans="1:16" x14ac:dyDescent="0.3">
      <c r="A2212" t="s">
        <v>137</v>
      </c>
      <c r="B2212" t="s">
        <v>89</v>
      </c>
      <c r="C2212" t="s">
        <v>17</v>
      </c>
      <c r="D2212">
        <v>2026</v>
      </c>
      <c r="E2212">
        <v>1</v>
      </c>
      <c r="F2212">
        <v>4</v>
      </c>
      <c r="G2212" t="s">
        <v>186</v>
      </c>
      <c r="H2212">
        <v>47421</v>
      </c>
      <c r="I2212">
        <v>537</v>
      </c>
      <c r="J2212">
        <v>582</v>
      </c>
      <c r="K2212">
        <v>7351.25</v>
      </c>
      <c r="L2212">
        <v>46057.96</v>
      </c>
      <c r="M2212">
        <v>480.79</v>
      </c>
      <c r="N2212">
        <v>0</v>
      </c>
      <c r="O2212">
        <v>0</v>
      </c>
      <c r="P2212">
        <v>6680.54</v>
      </c>
    </row>
    <row r="2213" spans="1:16" x14ac:dyDescent="0.3">
      <c r="A2213" t="s">
        <v>137</v>
      </c>
      <c r="B2213" t="s">
        <v>89</v>
      </c>
      <c r="C2213" t="s">
        <v>17</v>
      </c>
      <c r="D2213">
        <v>2026</v>
      </c>
      <c r="E2213">
        <v>2</v>
      </c>
      <c r="F2213">
        <v>1</v>
      </c>
      <c r="G2213" t="s">
        <v>187</v>
      </c>
      <c r="H2213">
        <v>47288</v>
      </c>
      <c r="I2213">
        <v>532</v>
      </c>
      <c r="J2213">
        <v>582</v>
      </c>
      <c r="K2213">
        <v>7376.25</v>
      </c>
      <c r="L2213">
        <v>44461.95</v>
      </c>
      <c r="M2213">
        <v>483.72</v>
      </c>
      <c r="N2213">
        <v>0</v>
      </c>
      <c r="O2213">
        <v>0</v>
      </c>
      <c r="P2213">
        <v>6720.27</v>
      </c>
    </row>
    <row r="2214" spans="1:16" x14ac:dyDescent="0.3">
      <c r="A2214" t="s">
        <v>137</v>
      </c>
      <c r="B2214" t="s">
        <v>89</v>
      </c>
      <c r="C2214" t="s">
        <v>17</v>
      </c>
      <c r="D2214">
        <v>2026</v>
      </c>
      <c r="E2214">
        <v>2</v>
      </c>
      <c r="F2214">
        <v>2</v>
      </c>
      <c r="G2214" t="s">
        <v>188</v>
      </c>
      <c r="H2214">
        <v>47150</v>
      </c>
      <c r="I2214">
        <v>532</v>
      </c>
      <c r="J2214">
        <v>582</v>
      </c>
      <c r="K2214">
        <v>7373.5</v>
      </c>
      <c r="L2214">
        <v>44033.72</v>
      </c>
      <c r="M2214">
        <v>498.94</v>
      </c>
      <c r="N2214">
        <v>0</v>
      </c>
      <c r="O2214">
        <v>0</v>
      </c>
      <c r="P2214">
        <v>6824.68</v>
      </c>
    </row>
    <row r="2215" spans="1:16" x14ac:dyDescent="0.3">
      <c r="A2215" t="s">
        <v>137</v>
      </c>
      <c r="B2215" t="s">
        <v>89</v>
      </c>
      <c r="C2215" t="s">
        <v>17</v>
      </c>
      <c r="D2215">
        <v>2026</v>
      </c>
      <c r="E2215">
        <v>2</v>
      </c>
      <c r="F2215">
        <v>3</v>
      </c>
      <c r="G2215" t="s">
        <v>189</v>
      </c>
      <c r="H2215">
        <v>46514</v>
      </c>
      <c r="I2215">
        <v>577</v>
      </c>
      <c r="J2215">
        <v>627</v>
      </c>
      <c r="K2215">
        <v>7981.25</v>
      </c>
      <c r="L2215">
        <v>46462.87</v>
      </c>
      <c r="M2215">
        <v>542.1</v>
      </c>
      <c r="N2215">
        <v>0</v>
      </c>
      <c r="O2215">
        <v>0</v>
      </c>
      <c r="P2215">
        <v>7369.82</v>
      </c>
    </row>
    <row r="2216" spans="1:16" x14ac:dyDescent="0.3">
      <c r="A2216" t="s">
        <v>137</v>
      </c>
      <c r="B2216" t="s">
        <v>89</v>
      </c>
      <c r="C2216" t="s">
        <v>17</v>
      </c>
      <c r="D2216">
        <v>2026</v>
      </c>
      <c r="E2216">
        <v>2</v>
      </c>
      <c r="F2216">
        <v>4</v>
      </c>
      <c r="G2216" t="s">
        <v>190</v>
      </c>
      <c r="H2216">
        <v>45321</v>
      </c>
      <c r="I2216">
        <v>516</v>
      </c>
      <c r="J2216">
        <v>566</v>
      </c>
      <c r="K2216">
        <v>7152.5</v>
      </c>
      <c r="L2216">
        <v>39182.120000000003</v>
      </c>
      <c r="M2216">
        <v>455.29</v>
      </c>
      <c r="N2216">
        <v>0</v>
      </c>
      <c r="O2216">
        <v>0</v>
      </c>
      <c r="P2216">
        <v>6325.81</v>
      </c>
    </row>
    <row r="2217" spans="1:16" x14ac:dyDescent="0.3">
      <c r="A2217" t="s">
        <v>137</v>
      </c>
      <c r="B2217" t="s">
        <v>89</v>
      </c>
      <c r="C2217" t="s">
        <v>17</v>
      </c>
      <c r="D2217">
        <v>2026</v>
      </c>
      <c r="E2217">
        <v>3</v>
      </c>
      <c r="F2217">
        <v>1</v>
      </c>
      <c r="G2217" t="s">
        <v>191</v>
      </c>
      <c r="H2217">
        <v>43779.54</v>
      </c>
      <c r="I2217">
        <v>505</v>
      </c>
      <c r="J2217">
        <v>561</v>
      </c>
      <c r="K2217">
        <v>7138.75</v>
      </c>
      <c r="L2217">
        <v>49850.57</v>
      </c>
      <c r="M2217">
        <v>445.19</v>
      </c>
      <c r="N2217">
        <v>0</v>
      </c>
      <c r="O2217">
        <v>0</v>
      </c>
      <c r="P2217">
        <v>6215.33</v>
      </c>
    </row>
    <row r="2218" spans="1:16" x14ac:dyDescent="0.3">
      <c r="A2218" t="s">
        <v>137</v>
      </c>
      <c r="B2218" t="s">
        <v>89</v>
      </c>
      <c r="C2218" t="s">
        <v>17</v>
      </c>
      <c r="D2218">
        <v>2026</v>
      </c>
      <c r="E2218">
        <v>3</v>
      </c>
      <c r="F2218">
        <v>2</v>
      </c>
      <c r="G2218" t="s">
        <v>192</v>
      </c>
      <c r="H2218">
        <v>43215.06</v>
      </c>
      <c r="I2218">
        <v>501</v>
      </c>
      <c r="J2218">
        <v>555</v>
      </c>
      <c r="K2218">
        <v>6979.75</v>
      </c>
      <c r="L2218">
        <v>49460.04</v>
      </c>
      <c r="M2218">
        <v>475.63</v>
      </c>
      <c r="N2218">
        <v>0</v>
      </c>
      <c r="O2218">
        <v>3.3</v>
      </c>
      <c r="P2218">
        <v>6656.85</v>
      </c>
    </row>
    <row r="2219" spans="1:16" x14ac:dyDescent="0.3">
      <c r="A2219" t="s">
        <v>137</v>
      </c>
      <c r="B2219" t="s">
        <v>89</v>
      </c>
      <c r="C2219" t="s">
        <v>17</v>
      </c>
      <c r="D2219">
        <v>2026</v>
      </c>
      <c r="E2219">
        <v>3</v>
      </c>
      <c r="F2219">
        <v>3</v>
      </c>
      <c r="G2219" t="s">
        <v>193</v>
      </c>
      <c r="H2219">
        <v>44107.839999999997</v>
      </c>
      <c r="I2219">
        <v>509</v>
      </c>
      <c r="J2219">
        <v>551</v>
      </c>
      <c r="K2219">
        <v>6924.5</v>
      </c>
      <c r="L2219">
        <v>47362.12</v>
      </c>
      <c r="M2219">
        <v>438.42</v>
      </c>
      <c r="N2219">
        <v>0</v>
      </c>
      <c r="O2219">
        <v>0</v>
      </c>
      <c r="P2219">
        <v>6106.6</v>
      </c>
    </row>
    <row r="2220" spans="1:16" x14ac:dyDescent="0.3">
      <c r="A2220" t="s">
        <v>137</v>
      </c>
      <c r="B2220" t="s">
        <v>89</v>
      </c>
      <c r="C2220" t="s">
        <v>17</v>
      </c>
      <c r="D2220">
        <v>2026</v>
      </c>
      <c r="E2220">
        <v>3</v>
      </c>
      <c r="F2220">
        <v>4</v>
      </c>
      <c r="G2220" t="s">
        <v>194</v>
      </c>
      <c r="H2220">
        <v>44662.52</v>
      </c>
      <c r="I2220">
        <v>513</v>
      </c>
      <c r="J2220">
        <v>563</v>
      </c>
      <c r="K2220">
        <v>7119.75</v>
      </c>
      <c r="L2220">
        <v>50044.38</v>
      </c>
      <c r="M2220">
        <v>450.86</v>
      </c>
      <c r="N2220">
        <v>0</v>
      </c>
      <c r="O2220">
        <v>0</v>
      </c>
      <c r="P2220">
        <v>6324.53</v>
      </c>
    </row>
    <row r="2221" spans="1:16" x14ac:dyDescent="0.3">
      <c r="A2221" t="s">
        <v>137</v>
      </c>
      <c r="B2221" t="s">
        <v>89</v>
      </c>
      <c r="C2221" t="s">
        <v>17</v>
      </c>
      <c r="D2221">
        <v>2026</v>
      </c>
      <c r="E2221">
        <v>3</v>
      </c>
      <c r="F2221">
        <v>5</v>
      </c>
      <c r="G2221" t="s">
        <v>195</v>
      </c>
      <c r="H2221">
        <v>45136.84</v>
      </c>
      <c r="I2221">
        <v>516</v>
      </c>
      <c r="J2221">
        <v>563</v>
      </c>
      <c r="K2221">
        <v>7273</v>
      </c>
      <c r="L2221">
        <v>46365.96</v>
      </c>
      <c r="M2221">
        <v>483.32</v>
      </c>
      <c r="N2221">
        <v>0</v>
      </c>
      <c r="O2221">
        <v>0</v>
      </c>
      <c r="P2221">
        <v>6927.19</v>
      </c>
    </row>
    <row r="2222" spans="1:16" x14ac:dyDescent="0.3">
      <c r="A2222" t="s">
        <v>137</v>
      </c>
      <c r="B2222" t="s">
        <v>89</v>
      </c>
      <c r="C2222" t="s">
        <v>17</v>
      </c>
      <c r="D2222">
        <v>2026</v>
      </c>
      <c r="E2222">
        <v>4</v>
      </c>
      <c r="F2222">
        <v>1</v>
      </c>
      <c r="G2222" t="s">
        <v>196</v>
      </c>
      <c r="H2222">
        <v>46118.8</v>
      </c>
      <c r="I2222">
        <v>524</v>
      </c>
      <c r="J2222">
        <v>574</v>
      </c>
      <c r="K2222">
        <v>7449</v>
      </c>
      <c r="L2222">
        <v>49982.69</v>
      </c>
      <c r="M2222">
        <v>483.45</v>
      </c>
      <c r="N2222">
        <v>0</v>
      </c>
      <c r="O2222">
        <v>4</v>
      </c>
      <c r="P2222">
        <v>6852.66</v>
      </c>
    </row>
    <row r="2223" spans="1:16" x14ac:dyDescent="0.3">
      <c r="A2223" t="s">
        <v>137</v>
      </c>
      <c r="B2223" t="s">
        <v>89</v>
      </c>
      <c r="C2223" t="s">
        <v>17</v>
      </c>
      <c r="D2223">
        <v>2026</v>
      </c>
      <c r="E2223">
        <v>4</v>
      </c>
      <c r="F2223">
        <v>2</v>
      </c>
      <c r="G2223" t="s">
        <v>198</v>
      </c>
      <c r="H2223">
        <v>46102.14</v>
      </c>
      <c r="I2223">
        <v>524</v>
      </c>
      <c r="J2223">
        <v>574</v>
      </c>
      <c r="K2223">
        <v>7492.5</v>
      </c>
      <c r="L2223">
        <v>46719.51</v>
      </c>
      <c r="M2223">
        <v>432.85</v>
      </c>
      <c r="N2223">
        <v>0</v>
      </c>
      <c r="O2223">
        <v>0</v>
      </c>
      <c r="P2223">
        <v>6162.78</v>
      </c>
    </row>
    <row r="2224" spans="1:16" x14ac:dyDescent="0.3">
      <c r="A2224" t="s">
        <v>137</v>
      </c>
      <c r="B2224" t="s">
        <v>89</v>
      </c>
      <c r="C2224" t="s">
        <v>17</v>
      </c>
      <c r="D2224">
        <v>2026</v>
      </c>
      <c r="E2224">
        <v>4</v>
      </c>
      <c r="F2224">
        <v>3</v>
      </c>
      <c r="G2224" t="s">
        <v>199</v>
      </c>
      <c r="H2224">
        <v>47867.12</v>
      </c>
      <c r="I2224">
        <v>535</v>
      </c>
      <c r="J2224">
        <v>562</v>
      </c>
      <c r="K2224">
        <v>6720.25</v>
      </c>
      <c r="L2224">
        <v>44390.38</v>
      </c>
      <c r="M2224">
        <v>478.07</v>
      </c>
      <c r="N2224">
        <v>0</v>
      </c>
      <c r="O2224">
        <v>0</v>
      </c>
      <c r="P2224">
        <v>6382.74</v>
      </c>
    </row>
    <row r="2225" spans="1:16" x14ac:dyDescent="0.3">
      <c r="A2225" t="s">
        <v>137</v>
      </c>
      <c r="B2225" t="s">
        <v>89</v>
      </c>
      <c r="C2225" t="s">
        <v>17</v>
      </c>
      <c r="D2225">
        <v>2026</v>
      </c>
      <c r="E2225">
        <v>4</v>
      </c>
      <c r="F2225">
        <v>4</v>
      </c>
      <c r="G2225" t="s">
        <v>200</v>
      </c>
      <c r="H2225">
        <v>47354.58</v>
      </c>
      <c r="I2225">
        <v>532</v>
      </c>
      <c r="J2225">
        <v>585</v>
      </c>
      <c r="K2225">
        <v>7323.63</v>
      </c>
      <c r="L2225">
        <v>50000.97</v>
      </c>
      <c r="M2225">
        <v>485.94</v>
      </c>
      <c r="N2225">
        <v>0</v>
      </c>
      <c r="O2225">
        <v>0</v>
      </c>
      <c r="P2225">
        <v>6734.87</v>
      </c>
    </row>
    <row r="2226" spans="1:16" x14ac:dyDescent="0.3">
      <c r="A2226" t="s">
        <v>137</v>
      </c>
      <c r="B2226" t="s">
        <v>89</v>
      </c>
      <c r="C2226" t="s">
        <v>17</v>
      </c>
      <c r="D2226">
        <v>2026</v>
      </c>
      <c r="E2226">
        <v>5</v>
      </c>
      <c r="F2226">
        <v>1</v>
      </c>
      <c r="G2226" t="s">
        <v>201</v>
      </c>
      <c r="H2226">
        <v>46528.44</v>
      </c>
      <c r="I2226">
        <v>528</v>
      </c>
      <c r="J2226">
        <v>578</v>
      </c>
      <c r="K2226">
        <v>7223.89</v>
      </c>
      <c r="L2226">
        <v>47057.59</v>
      </c>
      <c r="M2226">
        <v>466.4</v>
      </c>
      <c r="N2226">
        <v>0</v>
      </c>
      <c r="O2226">
        <v>0</v>
      </c>
      <c r="P2226">
        <v>6545.4</v>
      </c>
    </row>
    <row r="2227" spans="1:16" x14ac:dyDescent="0.3">
      <c r="A2227" t="s">
        <v>137</v>
      </c>
      <c r="B2227" t="s">
        <v>89</v>
      </c>
      <c r="C2227" t="s">
        <v>17</v>
      </c>
      <c r="D2227">
        <v>2026</v>
      </c>
      <c r="E2227">
        <v>5</v>
      </c>
      <c r="F2227">
        <v>2</v>
      </c>
      <c r="G2227" t="s">
        <v>202</v>
      </c>
      <c r="H2227">
        <v>46959.64</v>
      </c>
      <c r="I2227">
        <v>528</v>
      </c>
      <c r="J2227">
        <v>578</v>
      </c>
      <c r="K2227">
        <v>7249.01</v>
      </c>
      <c r="L2227">
        <v>47242.32</v>
      </c>
      <c r="M2227">
        <v>464.49</v>
      </c>
      <c r="N2227">
        <v>0</v>
      </c>
      <c r="O2227">
        <v>0</v>
      </c>
      <c r="P2227">
        <v>6553.81</v>
      </c>
    </row>
    <row r="2228" spans="1:16" x14ac:dyDescent="0.3">
      <c r="A2228" t="s">
        <v>137</v>
      </c>
      <c r="B2228" t="s">
        <v>89</v>
      </c>
      <c r="C2228" t="s">
        <v>18</v>
      </c>
      <c r="D2228">
        <v>2024</v>
      </c>
      <c r="E2228">
        <v>1</v>
      </c>
      <c r="F2228">
        <v>1</v>
      </c>
      <c r="G2228" t="s">
        <v>40</v>
      </c>
      <c r="H2228">
        <v>28269</v>
      </c>
      <c r="I2228">
        <v>375</v>
      </c>
      <c r="J2228">
        <v>406.75</v>
      </c>
      <c r="K2228">
        <v>4917.5</v>
      </c>
      <c r="L2228">
        <v>30728.11</v>
      </c>
      <c r="M2228">
        <v>347.84</v>
      </c>
      <c r="N2228">
        <v>0</v>
      </c>
      <c r="O2228">
        <v>0</v>
      </c>
      <c r="P2228">
        <v>4766.91</v>
      </c>
    </row>
    <row r="2229" spans="1:16" x14ac:dyDescent="0.3">
      <c r="A2229" t="s">
        <v>137</v>
      </c>
      <c r="B2229" t="s">
        <v>89</v>
      </c>
      <c r="C2229" t="s">
        <v>18</v>
      </c>
      <c r="D2229">
        <v>2024</v>
      </c>
      <c r="E2229">
        <v>1</v>
      </c>
      <c r="F2229">
        <v>2</v>
      </c>
      <c r="G2229" t="s">
        <v>41</v>
      </c>
      <c r="H2229">
        <v>28679</v>
      </c>
      <c r="I2229">
        <v>380</v>
      </c>
      <c r="J2229">
        <v>442</v>
      </c>
      <c r="K2229">
        <v>5508.5</v>
      </c>
      <c r="L2229">
        <v>30449.78</v>
      </c>
      <c r="M2229">
        <v>350.98</v>
      </c>
      <c r="N2229">
        <v>0</v>
      </c>
      <c r="O2229">
        <v>0</v>
      </c>
      <c r="P2229">
        <v>4841.93</v>
      </c>
    </row>
    <row r="2230" spans="1:16" x14ac:dyDescent="0.3">
      <c r="A2230" t="s">
        <v>137</v>
      </c>
      <c r="B2230" t="s">
        <v>89</v>
      </c>
      <c r="C2230" t="s">
        <v>18</v>
      </c>
      <c r="D2230">
        <v>2024</v>
      </c>
      <c r="E2230">
        <v>1</v>
      </c>
      <c r="F2230">
        <v>3</v>
      </c>
      <c r="G2230" t="s">
        <v>42</v>
      </c>
      <c r="H2230">
        <v>29615</v>
      </c>
      <c r="I2230">
        <v>387</v>
      </c>
      <c r="J2230">
        <v>400.75</v>
      </c>
      <c r="K2230">
        <v>4891.75</v>
      </c>
      <c r="L2230">
        <v>30572.32</v>
      </c>
      <c r="M2230">
        <v>351.15</v>
      </c>
      <c r="N2230">
        <v>0</v>
      </c>
      <c r="O2230">
        <v>0</v>
      </c>
      <c r="P2230">
        <v>4856.79</v>
      </c>
    </row>
    <row r="2231" spans="1:16" x14ac:dyDescent="0.3">
      <c r="A2231" t="s">
        <v>137</v>
      </c>
      <c r="B2231" t="s">
        <v>89</v>
      </c>
      <c r="C2231" t="s">
        <v>18</v>
      </c>
      <c r="D2231">
        <v>2024</v>
      </c>
      <c r="E2231">
        <v>1</v>
      </c>
      <c r="F2231">
        <v>4</v>
      </c>
      <c r="G2231" t="s">
        <v>43</v>
      </c>
      <c r="H2231">
        <v>29961</v>
      </c>
      <c r="I2231">
        <v>387</v>
      </c>
      <c r="J2231">
        <v>414.75</v>
      </c>
      <c r="K2231">
        <v>5018</v>
      </c>
      <c r="L2231">
        <v>30363.97</v>
      </c>
      <c r="M2231">
        <v>344.93</v>
      </c>
      <c r="N2231">
        <v>0</v>
      </c>
      <c r="O2231">
        <v>0</v>
      </c>
      <c r="P2231">
        <v>4769.9799999999996</v>
      </c>
    </row>
    <row r="2232" spans="1:16" x14ac:dyDescent="0.3">
      <c r="A2232" t="s">
        <v>137</v>
      </c>
      <c r="B2232" t="s">
        <v>89</v>
      </c>
      <c r="C2232" t="s">
        <v>18</v>
      </c>
      <c r="D2232">
        <v>2024</v>
      </c>
      <c r="E2232">
        <v>2</v>
      </c>
      <c r="F2232">
        <v>1</v>
      </c>
      <c r="G2232" t="s">
        <v>2</v>
      </c>
      <c r="H2232">
        <v>30349</v>
      </c>
      <c r="I2232">
        <v>391</v>
      </c>
      <c r="J2232">
        <v>428</v>
      </c>
      <c r="K2232">
        <v>5189.5</v>
      </c>
      <c r="L2232">
        <v>29492.95</v>
      </c>
      <c r="M2232">
        <v>360.55</v>
      </c>
      <c r="N2232">
        <v>0</v>
      </c>
      <c r="O2232">
        <v>0.19</v>
      </c>
      <c r="P2232">
        <v>4956.05</v>
      </c>
    </row>
    <row r="2233" spans="1:16" x14ac:dyDescent="0.3">
      <c r="A2233" t="s">
        <v>137</v>
      </c>
      <c r="B2233" t="s">
        <v>89</v>
      </c>
      <c r="C2233" t="s">
        <v>18</v>
      </c>
      <c r="D2233">
        <v>2024</v>
      </c>
      <c r="E2233">
        <v>2</v>
      </c>
      <c r="F2233">
        <v>2</v>
      </c>
      <c r="G2233" t="s">
        <v>60</v>
      </c>
      <c r="H2233">
        <v>30369</v>
      </c>
      <c r="I2233">
        <v>391</v>
      </c>
      <c r="J2233">
        <v>449</v>
      </c>
      <c r="K2233">
        <v>5467.25</v>
      </c>
      <c r="L2233">
        <v>28145.95</v>
      </c>
      <c r="M2233">
        <v>381.77</v>
      </c>
      <c r="N2233">
        <v>0</v>
      </c>
      <c r="O2233">
        <v>0.98</v>
      </c>
      <c r="P2233">
        <v>5231.84</v>
      </c>
    </row>
    <row r="2234" spans="1:16" x14ac:dyDescent="0.3">
      <c r="A2234" t="s">
        <v>137</v>
      </c>
      <c r="B2234" t="s">
        <v>89</v>
      </c>
      <c r="C2234" t="s">
        <v>18</v>
      </c>
      <c r="D2234">
        <v>2024</v>
      </c>
      <c r="E2234">
        <v>2</v>
      </c>
      <c r="F2234">
        <v>3</v>
      </c>
      <c r="G2234" t="s">
        <v>61</v>
      </c>
      <c r="H2234">
        <v>30257</v>
      </c>
      <c r="I2234">
        <v>391</v>
      </c>
      <c r="J2234">
        <v>467.5</v>
      </c>
      <c r="K2234">
        <v>5816.5</v>
      </c>
      <c r="L2234">
        <v>34652.51</v>
      </c>
      <c r="M2234">
        <v>450.93</v>
      </c>
      <c r="N2234">
        <v>0</v>
      </c>
      <c r="O2234">
        <v>26.77</v>
      </c>
      <c r="P2234">
        <v>6519.84</v>
      </c>
    </row>
    <row r="2235" spans="1:16" x14ac:dyDescent="0.3">
      <c r="A2235" t="s">
        <v>137</v>
      </c>
      <c r="B2235" t="s">
        <v>89</v>
      </c>
      <c r="C2235" t="s">
        <v>18</v>
      </c>
      <c r="D2235">
        <v>2024</v>
      </c>
      <c r="E2235">
        <v>2</v>
      </c>
      <c r="F2235">
        <v>4</v>
      </c>
      <c r="G2235" t="s">
        <v>62</v>
      </c>
      <c r="H2235">
        <v>29960</v>
      </c>
      <c r="I2235">
        <v>387</v>
      </c>
      <c r="J2235">
        <v>482</v>
      </c>
      <c r="K2235">
        <v>6679</v>
      </c>
      <c r="L2235">
        <v>35886.18</v>
      </c>
      <c r="M2235">
        <v>458.56</v>
      </c>
      <c r="N2235">
        <v>0</v>
      </c>
      <c r="O2235">
        <v>10.44</v>
      </c>
      <c r="P2235">
        <v>6447.1</v>
      </c>
    </row>
    <row r="2236" spans="1:16" x14ac:dyDescent="0.3">
      <c r="A2236" t="s">
        <v>137</v>
      </c>
      <c r="B2236" t="s">
        <v>89</v>
      </c>
      <c r="C2236" t="s">
        <v>18</v>
      </c>
      <c r="D2236">
        <v>2024</v>
      </c>
      <c r="E2236">
        <v>3</v>
      </c>
      <c r="F2236">
        <v>1</v>
      </c>
      <c r="G2236" t="s">
        <v>63</v>
      </c>
      <c r="H2236">
        <v>30613</v>
      </c>
      <c r="I2236">
        <v>395</v>
      </c>
      <c r="J2236">
        <v>452</v>
      </c>
      <c r="K2236">
        <v>6149.5</v>
      </c>
      <c r="L2236">
        <v>30049.26</v>
      </c>
      <c r="M2236">
        <v>445.43</v>
      </c>
      <c r="N2236">
        <v>0</v>
      </c>
      <c r="O2236">
        <v>9.23</v>
      </c>
      <c r="P2236">
        <v>6265.68</v>
      </c>
    </row>
    <row r="2237" spans="1:16" x14ac:dyDescent="0.3">
      <c r="A2237" t="s">
        <v>137</v>
      </c>
      <c r="B2237" t="s">
        <v>89</v>
      </c>
      <c r="C2237" t="s">
        <v>18</v>
      </c>
      <c r="D2237">
        <v>2024</v>
      </c>
      <c r="E2237">
        <v>3</v>
      </c>
      <c r="F2237">
        <v>2</v>
      </c>
      <c r="G2237" t="s">
        <v>66</v>
      </c>
      <c r="H2237">
        <v>31519</v>
      </c>
      <c r="I2237">
        <v>402</v>
      </c>
      <c r="J2237">
        <v>482</v>
      </c>
      <c r="K2237">
        <v>6448.75</v>
      </c>
      <c r="L2237">
        <v>29600.34</v>
      </c>
      <c r="M2237">
        <v>430.51</v>
      </c>
      <c r="N2237">
        <v>0</v>
      </c>
      <c r="O2237">
        <v>10.97</v>
      </c>
      <c r="P2237">
        <v>6147.79</v>
      </c>
    </row>
    <row r="2238" spans="1:16" x14ac:dyDescent="0.3">
      <c r="A2238" t="s">
        <v>137</v>
      </c>
      <c r="B2238" t="s">
        <v>89</v>
      </c>
      <c r="C2238" t="s">
        <v>18</v>
      </c>
      <c r="D2238">
        <v>2024</v>
      </c>
      <c r="E2238">
        <v>3</v>
      </c>
      <c r="F2238">
        <v>3</v>
      </c>
      <c r="G2238" t="s">
        <v>64</v>
      </c>
      <c r="H2238">
        <v>31431</v>
      </c>
      <c r="I2238">
        <v>399</v>
      </c>
      <c r="J2238">
        <v>498</v>
      </c>
      <c r="K2238">
        <v>6816.25</v>
      </c>
      <c r="L2238">
        <v>31687.63</v>
      </c>
      <c r="M2238">
        <v>465.71</v>
      </c>
      <c r="N2238">
        <v>0</v>
      </c>
      <c r="O2238">
        <v>18.07</v>
      </c>
      <c r="P2238">
        <v>6639.56</v>
      </c>
    </row>
    <row r="2239" spans="1:16" x14ac:dyDescent="0.3">
      <c r="A2239" t="s">
        <v>137</v>
      </c>
      <c r="B2239" t="s">
        <v>89</v>
      </c>
      <c r="C2239" t="s">
        <v>18</v>
      </c>
      <c r="D2239">
        <v>2024</v>
      </c>
      <c r="E2239">
        <v>3</v>
      </c>
      <c r="F2239">
        <v>4</v>
      </c>
      <c r="G2239" t="s">
        <v>65</v>
      </c>
      <c r="H2239">
        <v>31306</v>
      </c>
      <c r="I2239">
        <v>399</v>
      </c>
      <c r="J2239">
        <v>472</v>
      </c>
      <c r="K2239">
        <v>6459.25</v>
      </c>
      <c r="L2239">
        <v>36033.949999999997</v>
      </c>
      <c r="M2239">
        <v>430.68</v>
      </c>
      <c r="N2239">
        <v>0</v>
      </c>
      <c r="O2239">
        <v>0.63</v>
      </c>
      <c r="P2239">
        <v>6000.06</v>
      </c>
    </row>
    <row r="2240" spans="1:16" x14ac:dyDescent="0.3">
      <c r="A2240" t="s">
        <v>137</v>
      </c>
      <c r="B2240" t="s">
        <v>89</v>
      </c>
      <c r="C2240" t="s">
        <v>18</v>
      </c>
      <c r="D2240">
        <v>2024</v>
      </c>
      <c r="E2240">
        <v>3</v>
      </c>
      <c r="F2240">
        <v>5</v>
      </c>
      <c r="G2240" t="s">
        <v>69</v>
      </c>
      <c r="H2240">
        <v>32984</v>
      </c>
      <c r="I2240">
        <v>410</v>
      </c>
      <c r="J2240">
        <v>458</v>
      </c>
      <c r="K2240">
        <v>6282</v>
      </c>
      <c r="L2240">
        <v>34059.1</v>
      </c>
      <c r="M2240">
        <v>411.63</v>
      </c>
      <c r="N2240">
        <v>0</v>
      </c>
      <c r="O2240">
        <v>1.99</v>
      </c>
      <c r="P2240">
        <v>5768.16</v>
      </c>
    </row>
    <row r="2241" spans="1:16" x14ac:dyDescent="0.3">
      <c r="A2241" t="s">
        <v>137</v>
      </c>
      <c r="B2241" t="s">
        <v>89</v>
      </c>
      <c r="C2241" t="s">
        <v>18</v>
      </c>
      <c r="D2241">
        <v>2024</v>
      </c>
      <c r="E2241">
        <v>4</v>
      </c>
      <c r="F2241">
        <v>1</v>
      </c>
      <c r="G2241" t="s">
        <v>70</v>
      </c>
      <c r="H2241">
        <v>32984</v>
      </c>
      <c r="I2241">
        <v>410</v>
      </c>
      <c r="J2241">
        <v>472</v>
      </c>
      <c r="K2241">
        <v>6476.5</v>
      </c>
      <c r="L2241">
        <v>31140.46</v>
      </c>
      <c r="M2241">
        <v>413.76</v>
      </c>
      <c r="N2241">
        <v>0</v>
      </c>
      <c r="O2241">
        <v>13.12</v>
      </c>
      <c r="P2241">
        <v>5903.36</v>
      </c>
    </row>
    <row r="2242" spans="1:16" x14ac:dyDescent="0.3">
      <c r="A2242" t="s">
        <v>137</v>
      </c>
      <c r="B2242" t="s">
        <v>89</v>
      </c>
      <c r="C2242" t="s">
        <v>18</v>
      </c>
      <c r="D2242">
        <v>2024</v>
      </c>
      <c r="E2242">
        <v>4</v>
      </c>
      <c r="F2242">
        <v>2</v>
      </c>
      <c r="G2242" t="s">
        <v>71</v>
      </c>
      <c r="H2242">
        <v>32887</v>
      </c>
      <c r="I2242">
        <v>410</v>
      </c>
      <c r="J2242">
        <v>472</v>
      </c>
      <c r="K2242">
        <v>6476.5</v>
      </c>
      <c r="L2242">
        <v>28821.07</v>
      </c>
      <c r="M2242">
        <v>412.96</v>
      </c>
      <c r="N2242">
        <v>0</v>
      </c>
      <c r="O2242">
        <v>9.18</v>
      </c>
      <c r="P2242">
        <v>5864.06</v>
      </c>
    </row>
    <row r="2243" spans="1:16" x14ac:dyDescent="0.3">
      <c r="A2243" t="s">
        <v>137</v>
      </c>
      <c r="B2243" t="s">
        <v>89</v>
      </c>
      <c r="C2243" t="s">
        <v>18</v>
      </c>
      <c r="D2243">
        <v>2024</v>
      </c>
      <c r="E2243">
        <v>4</v>
      </c>
      <c r="F2243">
        <v>3</v>
      </c>
      <c r="G2243" t="s">
        <v>72</v>
      </c>
      <c r="H2243">
        <v>32096</v>
      </c>
      <c r="I2243">
        <v>407</v>
      </c>
      <c r="J2243">
        <v>454</v>
      </c>
      <c r="K2243">
        <v>6232.75</v>
      </c>
      <c r="L2243">
        <v>32160.21</v>
      </c>
      <c r="M2243">
        <v>492.92</v>
      </c>
      <c r="N2243">
        <v>0</v>
      </c>
      <c r="O2243">
        <v>3.65</v>
      </c>
      <c r="P2243">
        <v>6867.97</v>
      </c>
    </row>
    <row r="2244" spans="1:16" x14ac:dyDescent="0.3">
      <c r="A2244" t="s">
        <v>137</v>
      </c>
      <c r="B2244" t="s">
        <v>89</v>
      </c>
      <c r="C2244" t="s">
        <v>18</v>
      </c>
      <c r="D2244">
        <v>2024</v>
      </c>
      <c r="E2244">
        <v>4</v>
      </c>
      <c r="F2244">
        <v>4</v>
      </c>
      <c r="G2244" t="s">
        <v>73</v>
      </c>
      <c r="H2244">
        <v>32096</v>
      </c>
      <c r="I2244">
        <v>407</v>
      </c>
      <c r="J2244">
        <v>540</v>
      </c>
      <c r="K2244">
        <v>7369.75</v>
      </c>
      <c r="L2244">
        <v>33760.449999999997</v>
      </c>
      <c r="M2244">
        <v>483.74</v>
      </c>
      <c r="N2244">
        <v>0</v>
      </c>
      <c r="O2244">
        <v>1.44</v>
      </c>
      <c r="P2244">
        <v>6740.85</v>
      </c>
    </row>
    <row r="2245" spans="1:16" x14ac:dyDescent="0.3">
      <c r="A2245" t="s">
        <v>137</v>
      </c>
      <c r="B2245" t="s">
        <v>89</v>
      </c>
      <c r="C2245" t="s">
        <v>18</v>
      </c>
      <c r="D2245">
        <v>2024</v>
      </c>
      <c r="E2245">
        <v>5</v>
      </c>
      <c r="F2245">
        <v>1</v>
      </c>
      <c r="G2245" t="s">
        <v>74</v>
      </c>
      <c r="H2245">
        <v>31890</v>
      </c>
      <c r="I2245">
        <v>402</v>
      </c>
      <c r="J2245">
        <v>530</v>
      </c>
      <c r="K2245">
        <v>7253.5</v>
      </c>
      <c r="L2245">
        <v>31948.7</v>
      </c>
      <c r="M2245">
        <v>446.17</v>
      </c>
      <c r="N2245">
        <v>0</v>
      </c>
      <c r="O2245">
        <v>1.32</v>
      </c>
      <c r="P2245">
        <v>6291.13</v>
      </c>
    </row>
    <row r="2246" spans="1:16" x14ac:dyDescent="0.3">
      <c r="A2246" t="s">
        <v>137</v>
      </c>
      <c r="B2246" t="s">
        <v>89</v>
      </c>
      <c r="C2246" t="s">
        <v>18</v>
      </c>
      <c r="D2246">
        <v>2024</v>
      </c>
      <c r="E2246">
        <v>5</v>
      </c>
      <c r="F2246">
        <v>2</v>
      </c>
      <c r="G2246" t="s">
        <v>75</v>
      </c>
      <c r="H2246">
        <v>32317</v>
      </c>
      <c r="I2246">
        <v>407</v>
      </c>
      <c r="J2246">
        <v>532</v>
      </c>
      <c r="K2246">
        <v>7288.5</v>
      </c>
      <c r="L2246">
        <v>32197.75</v>
      </c>
      <c r="M2246">
        <v>461.28</v>
      </c>
      <c r="N2246">
        <v>0</v>
      </c>
      <c r="O2246">
        <v>1.93</v>
      </c>
      <c r="P2246">
        <v>6468.25</v>
      </c>
    </row>
    <row r="2247" spans="1:16" x14ac:dyDescent="0.3">
      <c r="A2247" t="s">
        <v>137</v>
      </c>
      <c r="B2247" t="s">
        <v>89</v>
      </c>
      <c r="C2247" t="s">
        <v>18</v>
      </c>
      <c r="D2247">
        <v>2024</v>
      </c>
      <c r="E2247">
        <v>5</v>
      </c>
      <c r="F2247">
        <v>3</v>
      </c>
      <c r="G2247" t="s">
        <v>76</v>
      </c>
      <c r="H2247">
        <v>32662</v>
      </c>
      <c r="I2247">
        <v>410</v>
      </c>
      <c r="J2247">
        <v>480</v>
      </c>
      <c r="K2247">
        <v>6611</v>
      </c>
      <c r="L2247">
        <v>28312.87</v>
      </c>
      <c r="M2247">
        <v>423.8</v>
      </c>
      <c r="N2247">
        <v>0</v>
      </c>
      <c r="O2247">
        <v>0.37</v>
      </c>
      <c r="P2247">
        <v>5937.19</v>
      </c>
    </row>
    <row r="2248" spans="1:16" x14ac:dyDescent="0.3">
      <c r="A2248" t="s">
        <v>137</v>
      </c>
      <c r="B2248" t="s">
        <v>89</v>
      </c>
      <c r="C2248" t="s">
        <v>18</v>
      </c>
      <c r="D2248">
        <v>2024</v>
      </c>
      <c r="E2248">
        <v>5</v>
      </c>
      <c r="F2248">
        <v>4</v>
      </c>
      <c r="G2248" t="s">
        <v>77</v>
      </c>
      <c r="H2248">
        <v>31670</v>
      </c>
      <c r="I2248">
        <v>402</v>
      </c>
      <c r="J2248">
        <v>451</v>
      </c>
      <c r="K2248">
        <v>6236.13</v>
      </c>
      <c r="L2248">
        <v>31053.61</v>
      </c>
      <c r="M2248">
        <v>417.75</v>
      </c>
      <c r="N2248">
        <v>0</v>
      </c>
      <c r="O2248">
        <v>0.18</v>
      </c>
      <c r="P2248">
        <v>5855.84</v>
      </c>
    </row>
    <row r="2249" spans="1:16" x14ac:dyDescent="0.3">
      <c r="A2249" t="s">
        <v>137</v>
      </c>
      <c r="B2249" t="s">
        <v>89</v>
      </c>
      <c r="C2249" t="s">
        <v>18</v>
      </c>
      <c r="D2249">
        <v>2024</v>
      </c>
      <c r="E2249">
        <v>6</v>
      </c>
      <c r="F2249">
        <v>1</v>
      </c>
      <c r="G2249" t="s">
        <v>78</v>
      </c>
      <c r="H2249">
        <v>31670</v>
      </c>
      <c r="I2249">
        <v>402</v>
      </c>
      <c r="J2249">
        <v>450</v>
      </c>
      <c r="K2249">
        <v>6222.63</v>
      </c>
      <c r="L2249">
        <v>32697.02</v>
      </c>
      <c r="M2249">
        <v>446.25</v>
      </c>
      <c r="N2249">
        <v>0</v>
      </c>
      <c r="O2249">
        <v>5.8</v>
      </c>
      <c r="P2249">
        <v>6034.55</v>
      </c>
    </row>
    <row r="2250" spans="1:16" x14ac:dyDescent="0.3">
      <c r="A2250" t="s">
        <v>137</v>
      </c>
      <c r="B2250" t="s">
        <v>89</v>
      </c>
      <c r="C2250" t="s">
        <v>18</v>
      </c>
      <c r="D2250">
        <v>2024</v>
      </c>
      <c r="E2250">
        <v>6</v>
      </c>
      <c r="F2250">
        <v>2</v>
      </c>
      <c r="G2250" t="s">
        <v>79</v>
      </c>
      <c r="H2250">
        <v>31573</v>
      </c>
      <c r="I2250">
        <v>402</v>
      </c>
      <c r="J2250">
        <v>461</v>
      </c>
      <c r="K2250">
        <v>5678</v>
      </c>
      <c r="L2250">
        <v>32206.2</v>
      </c>
      <c r="M2250">
        <v>395.22</v>
      </c>
      <c r="N2250">
        <v>0</v>
      </c>
      <c r="O2250">
        <v>16.77</v>
      </c>
      <c r="P2250">
        <v>5876.61</v>
      </c>
    </row>
    <row r="2251" spans="1:16" x14ac:dyDescent="0.3">
      <c r="A2251" t="s">
        <v>137</v>
      </c>
      <c r="B2251" t="s">
        <v>89</v>
      </c>
      <c r="C2251" t="s">
        <v>18</v>
      </c>
      <c r="D2251">
        <v>2024</v>
      </c>
      <c r="E2251">
        <v>6</v>
      </c>
      <c r="F2251">
        <v>3</v>
      </c>
      <c r="G2251" t="s">
        <v>81</v>
      </c>
      <c r="H2251">
        <v>31662</v>
      </c>
      <c r="I2251">
        <v>402</v>
      </c>
      <c r="J2251">
        <v>452</v>
      </c>
      <c r="K2251">
        <v>5685.5</v>
      </c>
      <c r="L2251">
        <v>33868.51</v>
      </c>
      <c r="M2251">
        <v>432.82</v>
      </c>
      <c r="N2251">
        <v>0</v>
      </c>
      <c r="O2251">
        <v>11.33</v>
      </c>
      <c r="P2251">
        <v>6408.25</v>
      </c>
    </row>
    <row r="2252" spans="1:16" x14ac:dyDescent="0.3">
      <c r="A2252" t="s">
        <v>137</v>
      </c>
      <c r="B2252" t="s">
        <v>89</v>
      </c>
      <c r="C2252" t="s">
        <v>18</v>
      </c>
      <c r="D2252">
        <v>2024</v>
      </c>
      <c r="E2252">
        <v>6</v>
      </c>
      <c r="F2252">
        <v>4</v>
      </c>
      <c r="G2252" t="s">
        <v>82</v>
      </c>
      <c r="H2252">
        <v>31404</v>
      </c>
      <c r="I2252">
        <v>399</v>
      </c>
      <c r="J2252">
        <v>455</v>
      </c>
      <c r="K2252">
        <v>5691.25</v>
      </c>
      <c r="L2252">
        <v>30542.84</v>
      </c>
      <c r="M2252">
        <v>414.06</v>
      </c>
      <c r="N2252">
        <v>0</v>
      </c>
      <c r="O2252">
        <v>30.6</v>
      </c>
      <c r="P2252">
        <v>6228.46</v>
      </c>
    </row>
    <row r="2253" spans="1:16" x14ac:dyDescent="0.3">
      <c r="A2253" t="s">
        <v>137</v>
      </c>
      <c r="B2253" t="s">
        <v>89</v>
      </c>
      <c r="C2253" t="s">
        <v>18</v>
      </c>
      <c r="D2253">
        <v>2024</v>
      </c>
      <c r="E2253">
        <v>6</v>
      </c>
      <c r="F2253">
        <v>5</v>
      </c>
      <c r="G2253" t="s">
        <v>83</v>
      </c>
      <c r="H2253">
        <v>31722</v>
      </c>
      <c r="I2253">
        <v>402</v>
      </c>
      <c r="J2253">
        <v>463</v>
      </c>
      <c r="K2253">
        <v>5801.5</v>
      </c>
      <c r="L2253">
        <v>35330.31</v>
      </c>
      <c r="M2253">
        <v>396.33</v>
      </c>
      <c r="N2253">
        <v>0</v>
      </c>
      <c r="O2253">
        <v>2.89</v>
      </c>
      <c r="P2253">
        <v>5654.49</v>
      </c>
    </row>
    <row r="2254" spans="1:16" x14ac:dyDescent="0.3">
      <c r="A2254" t="s">
        <v>137</v>
      </c>
      <c r="B2254" t="s">
        <v>89</v>
      </c>
      <c r="C2254" t="s">
        <v>18</v>
      </c>
      <c r="D2254">
        <v>2024</v>
      </c>
      <c r="E2254">
        <v>7</v>
      </c>
      <c r="F2254">
        <v>1</v>
      </c>
      <c r="G2254" t="s">
        <v>84</v>
      </c>
      <c r="H2254">
        <v>31446</v>
      </c>
      <c r="I2254">
        <v>399</v>
      </c>
      <c r="J2254">
        <v>397</v>
      </c>
      <c r="K2254">
        <v>4875</v>
      </c>
      <c r="L2254">
        <v>35102.26</v>
      </c>
      <c r="M2254">
        <v>416.66</v>
      </c>
      <c r="N2254">
        <v>0</v>
      </c>
      <c r="O2254">
        <v>2.02</v>
      </c>
      <c r="P2254">
        <v>5986</v>
      </c>
    </row>
    <row r="2255" spans="1:16" x14ac:dyDescent="0.3">
      <c r="A2255" t="s">
        <v>137</v>
      </c>
      <c r="B2255" t="s">
        <v>89</v>
      </c>
      <c r="C2255" t="s">
        <v>18</v>
      </c>
      <c r="D2255">
        <v>2024</v>
      </c>
      <c r="E2255">
        <v>7</v>
      </c>
      <c r="F2255">
        <v>2</v>
      </c>
      <c r="G2255" t="s">
        <v>85</v>
      </c>
      <c r="H2255">
        <v>32616</v>
      </c>
      <c r="I2255">
        <v>410</v>
      </c>
      <c r="J2255">
        <v>461</v>
      </c>
      <c r="K2255">
        <v>5768.25</v>
      </c>
      <c r="L2255">
        <v>31730.69</v>
      </c>
      <c r="M2255">
        <v>404.88</v>
      </c>
      <c r="N2255">
        <v>0</v>
      </c>
      <c r="O2255">
        <v>0</v>
      </c>
      <c r="P2255">
        <v>5828.53</v>
      </c>
    </row>
    <row r="2256" spans="1:16" x14ac:dyDescent="0.3">
      <c r="A2256" t="s">
        <v>137</v>
      </c>
      <c r="B2256" t="s">
        <v>89</v>
      </c>
      <c r="C2256" t="s">
        <v>18</v>
      </c>
      <c r="D2256">
        <v>2024</v>
      </c>
      <c r="E2256">
        <v>7</v>
      </c>
      <c r="F2256">
        <v>3</v>
      </c>
      <c r="G2256" t="s">
        <v>86</v>
      </c>
      <c r="H2256">
        <v>33290</v>
      </c>
      <c r="I2256">
        <v>414</v>
      </c>
      <c r="J2256">
        <v>461</v>
      </c>
      <c r="K2256">
        <v>5946.25</v>
      </c>
      <c r="L2256">
        <v>32189.55</v>
      </c>
      <c r="M2256">
        <v>427.19</v>
      </c>
      <c r="N2256">
        <v>0</v>
      </c>
      <c r="O2256">
        <v>0</v>
      </c>
      <c r="P2256">
        <v>6136.93</v>
      </c>
    </row>
    <row r="2257" spans="1:16" x14ac:dyDescent="0.3">
      <c r="A2257" t="s">
        <v>137</v>
      </c>
      <c r="B2257" t="s">
        <v>89</v>
      </c>
      <c r="C2257" t="s">
        <v>18</v>
      </c>
      <c r="D2257">
        <v>2024</v>
      </c>
      <c r="E2257">
        <v>7</v>
      </c>
      <c r="F2257">
        <v>4</v>
      </c>
      <c r="G2257" t="s">
        <v>91</v>
      </c>
      <c r="H2257">
        <v>33130</v>
      </c>
      <c r="I2257">
        <v>414</v>
      </c>
      <c r="J2257">
        <v>463</v>
      </c>
      <c r="K2257">
        <v>5895.25</v>
      </c>
      <c r="L2257">
        <v>29688.959999999999</v>
      </c>
      <c r="M2257">
        <v>432.05</v>
      </c>
      <c r="N2257">
        <v>0</v>
      </c>
      <c r="O2257">
        <v>0</v>
      </c>
      <c r="P2257">
        <v>6178.92</v>
      </c>
    </row>
    <row r="2258" spans="1:16" x14ac:dyDescent="0.3">
      <c r="A2258" t="s">
        <v>137</v>
      </c>
      <c r="B2258" t="s">
        <v>89</v>
      </c>
      <c r="C2258" t="s">
        <v>18</v>
      </c>
      <c r="D2258">
        <v>2024</v>
      </c>
      <c r="E2258">
        <v>8</v>
      </c>
      <c r="F2258">
        <v>1</v>
      </c>
      <c r="G2258" t="s">
        <v>92</v>
      </c>
      <c r="H2258">
        <v>33130</v>
      </c>
      <c r="I2258">
        <v>414</v>
      </c>
      <c r="J2258">
        <v>453</v>
      </c>
      <c r="K2258">
        <v>5957.5</v>
      </c>
      <c r="L2258">
        <v>34632.53</v>
      </c>
      <c r="M2258">
        <v>477.66</v>
      </c>
      <c r="N2258">
        <v>0</v>
      </c>
      <c r="O2258">
        <v>4.28</v>
      </c>
      <c r="P2258">
        <v>6994.01</v>
      </c>
    </row>
    <row r="2259" spans="1:16" x14ac:dyDescent="0.3">
      <c r="A2259" t="s">
        <v>137</v>
      </c>
      <c r="B2259" t="s">
        <v>89</v>
      </c>
      <c r="C2259" t="s">
        <v>18</v>
      </c>
      <c r="D2259">
        <v>2024</v>
      </c>
      <c r="E2259">
        <v>8</v>
      </c>
      <c r="F2259">
        <v>2</v>
      </c>
      <c r="G2259" t="s">
        <v>93</v>
      </c>
      <c r="H2259">
        <v>33127</v>
      </c>
      <c r="I2259">
        <v>414</v>
      </c>
      <c r="J2259">
        <v>448</v>
      </c>
      <c r="K2259">
        <v>6077.87</v>
      </c>
      <c r="L2259">
        <v>33381.69</v>
      </c>
      <c r="M2259">
        <v>429.09</v>
      </c>
      <c r="N2259">
        <v>0</v>
      </c>
      <c r="O2259">
        <v>0</v>
      </c>
      <c r="P2259">
        <v>6270.35</v>
      </c>
    </row>
    <row r="2260" spans="1:16" x14ac:dyDescent="0.3">
      <c r="A2260" t="s">
        <v>137</v>
      </c>
      <c r="B2260" t="s">
        <v>89</v>
      </c>
      <c r="C2260" t="s">
        <v>18</v>
      </c>
      <c r="D2260">
        <v>2024</v>
      </c>
      <c r="E2260">
        <v>8</v>
      </c>
      <c r="F2260">
        <v>3</v>
      </c>
      <c r="G2260" t="s">
        <v>95</v>
      </c>
      <c r="H2260">
        <v>33112</v>
      </c>
      <c r="I2260">
        <v>414</v>
      </c>
      <c r="J2260">
        <v>468</v>
      </c>
      <c r="K2260">
        <v>6401</v>
      </c>
      <c r="L2260">
        <v>30820.1</v>
      </c>
      <c r="M2260">
        <v>460.08</v>
      </c>
      <c r="N2260">
        <v>0</v>
      </c>
      <c r="O2260">
        <v>0</v>
      </c>
      <c r="P2260">
        <v>6638.82</v>
      </c>
    </row>
    <row r="2261" spans="1:16" x14ac:dyDescent="0.3">
      <c r="A2261" t="s">
        <v>137</v>
      </c>
      <c r="B2261" t="s">
        <v>89</v>
      </c>
      <c r="C2261" t="s">
        <v>18</v>
      </c>
      <c r="D2261">
        <v>2024</v>
      </c>
      <c r="E2261">
        <v>8</v>
      </c>
      <c r="F2261">
        <v>4</v>
      </c>
      <c r="G2261" t="s">
        <v>96</v>
      </c>
      <c r="H2261">
        <v>32790</v>
      </c>
      <c r="I2261">
        <v>410</v>
      </c>
      <c r="J2261">
        <v>446</v>
      </c>
      <c r="K2261">
        <v>5634.75</v>
      </c>
      <c r="L2261">
        <v>30780.12</v>
      </c>
      <c r="M2261">
        <v>447.13</v>
      </c>
      <c r="N2261">
        <v>0</v>
      </c>
      <c r="O2261">
        <v>0</v>
      </c>
      <c r="P2261">
        <v>6243.01</v>
      </c>
    </row>
    <row r="2262" spans="1:16" x14ac:dyDescent="0.3">
      <c r="A2262" t="s">
        <v>137</v>
      </c>
      <c r="B2262" t="s">
        <v>89</v>
      </c>
      <c r="C2262" t="s">
        <v>18</v>
      </c>
      <c r="D2262">
        <v>2024</v>
      </c>
      <c r="E2262">
        <v>9</v>
      </c>
      <c r="F2262">
        <v>1</v>
      </c>
      <c r="G2262" t="s">
        <v>97</v>
      </c>
      <c r="H2262">
        <v>32074</v>
      </c>
      <c r="I2262">
        <v>407</v>
      </c>
      <c r="J2262">
        <v>456.5</v>
      </c>
      <c r="K2262">
        <v>5531.75</v>
      </c>
      <c r="L2262">
        <v>31026.47</v>
      </c>
      <c r="M2262">
        <v>442.22</v>
      </c>
      <c r="N2262">
        <v>0</v>
      </c>
      <c r="O2262">
        <v>5.78</v>
      </c>
      <c r="P2262">
        <v>6081.28</v>
      </c>
    </row>
    <row r="2263" spans="1:16" x14ac:dyDescent="0.3">
      <c r="A2263" t="s">
        <v>137</v>
      </c>
      <c r="B2263" t="s">
        <v>89</v>
      </c>
      <c r="C2263" t="s">
        <v>18</v>
      </c>
      <c r="D2263">
        <v>2024</v>
      </c>
      <c r="E2263">
        <v>9</v>
      </c>
      <c r="F2263">
        <v>2</v>
      </c>
      <c r="G2263" t="s">
        <v>98</v>
      </c>
      <c r="H2263">
        <v>31914</v>
      </c>
      <c r="I2263">
        <v>402</v>
      </c>
      <c r="J2263">
        <v>435</v>
      </c>
      <c r="K2263">
        <v>5331</v>
      </c>
      <c r="L2263">
        <v>30874.76</v>
      </c>
      <c r="M2263">
        <v>427.32</v>
      </c>
      <c r="N2263">
        <v>0</v>
      </c>
      <c r="O2263">
        <v>0</v>
      </c>
      <c r="P2263">
        <v>6073.52</v>
      </c>
    </row>
    <row r="2264" spans="1:16" x14ac:dyDescent="0.3">
      <c r="A2264" t="s">
        <v>137</v>
      </c>
      <c r="B2264" t="s">
        <v>89</v>
      </c>
      <c r="C2264" t="s">
        <v>18</v>
      </c>
      <c r="D2264">
        <v>2024</v>
      </c>
      <c r="E2264">
        <v>9</v>
      </c>
      <c r="F2264">
        <v>3</v>
      </c>
      <c r="G2264" t="s">
        <v>99</v>
      </c>
      <c r="H2264">
        <v>31721</v>
      </c>
      <c r="I2264">
        <v>402</v>
      </c>
      <c r="J2264">
        <v>432</v>
      </c>
      <c r="K2264">
        <v>5530</v>
      </c>
      <c r="L2264">
        <v>29869.96</v>
      </c>
      <c r="M2264">
        <v>401.66</v>
      </c>
      <c r="N2264">
        <v>0</v>
      </c>
      <c r="O2264">
        <v>0</v>
      </c>
      <c r="P2264">
        <v>5837.74</v>
      </c>
    </row>
    <row r="2265" spans="1:16" x14ac:dyDescent="0.3">
      <c r="A2265" t="s">
        <v>137</v>
      </c>
      <c r="B2265" t="s">
        <v>89</v>
      </c>
      <c r="C2265" t="s">
        <v>18</v>
      </c>
      <c r="D2265">
        <v>2024</v>
      </c>
      <c r="E2265">
        <v>9</v>
      </c>
      <c r="F2265">
        <v>4</v>
      </c>
      <c r="G2265" t="s">
        <v>100</v>
      </c>
      <c r="H2265">
        <v>31918</v>
      </c>
      <c r="I2265">
        <v>402</v>
      </c>
      <c r="J2265">
        <v>468</v>
      </c>
      <c r="K2265">
        <v>6049</v>
      </c>
      <c r="L2265">
        <v>31361.07</v>
      </c>
      <c r="M2265">
        <v>476.61</v>
      </c>
      <c r="N2265">
        <v>0</v>
      </c>
      <c r="O2265">
        <v>0</v>
      </c>
      <c r="P2265">
        <v>6566.7</v>
      </c>
    </row>
    <row r="2266" spans="1:16" x14ac:dyDescent="0.3">
      <c r="A2266" t="s">
        <v>137</v>
      </c>
      <c r="B2266" t="s">
        <v>89</v>
      </c>
      <c r="C2266" t="s">
        <v>18</v>
      </c>
      <c r="D2266">
        <v>2024</v>
      </c>
      <c r="E2266">
        <v>9</v>
      </c>
      <c r="F2266">
        <v>5</v>
      </c>
      <c r="G2266" t="s">
        <v>101</v>
      </c>
      <c r="H2266">
        <v>31125</v>
      </c>
      <c r="I2266">
        <v>399</v>
      </c>
      <c r="J2266">
        <v>444</v>
      </c>
      <c r="K2266">
        <v>5699.5</v>
      </c>
      <c r="L2266">
        <v>30329.59</v>
      </c>
      <c r="M2266">
        <v>410.34</v>
      </c>
      <c r="N2266">
        <v>0</v>
      </c>
      <c r="O2266">
        <v>0</v>
      </c>
      <c r="P2266">
        <v>5819.47</v>
      </c>
    </row>
    <row r="2267" spans="1:16" x14ac:dyDescent="0.3">
      <c r="A2267" t="s">
        <v>137</v>
      </c>
      <c r="B2267" t="s">
        <v>89</v>
      </c>
      <c r="C2267" t="s">
        <v>18</v>
      </c>
      <c r="D2267">
        <v>2024</v>
      </c>
      <c r="E2267">
        <v>10</v>
      </c>
      <c r="F2267">
        <v>1</v>
      </c>
      <c r="G2267" t="s">
        <v>104</v>
      </c>
      <c r="H2267">
        <v>30789</v>
      </c>
      <c r="I2267">
        <v>395</v>
      </c>
      <c r="J2267">
        <v>444</v>
      </c>
      <c r="K2267">
        <v>5719.5</v>
      </c>
      <c r="L2267">
        <v>29188.28</v>
      </c>
      <c r="M2267">
        <v>429.15</v>
      </c>
      <c r="N2267">
        <v>0</v>
      </c>
      <c r="O2267">
        <v>0</v>
      </c>
      <c r="P2267">
        <v>5971.88</v>
      </c>
    </row>
    <row r="2268" spans="1:16" x14ac:dyDescent="0.3">
      <c r="A2268" t="s">
        <v>137</v>
      </c>
      <c r="B2268" t="s">
        <v>89</v>
      </c>
      <c r="C2268" t="s">
        <v>18</v>
      </c>
      <c r="D2268">
        <v>2024</v>
      </c>
      <c r="E2268">
        <v>10</v>
      </c>
      <c r="F2268">
        <v>2</v>
      </c>
      <c r="G2268" t="s">
        <v>105</v>
      </c>
      <c r="H2268">
        <v>30706</v>
      </c>
      <c r="I2268">
        <v>395</v>
      </c>
      <c r="J2268">
        <v>453</v>
      </c>
      <c r="K2268">
        <v>5875</v>
      </c>
      <c r="L2268">
        <v>30678.52</v>
      </c>
      <c r="M2268">
        <v>394.53</v>
      </c>
      <c r="N2268">
        <v>0</v>
      </c>
      <c r="O2268">
        <v>0</v>
      </c>
      <c r="P2268">
        <v>5743.13</v>
      </c>
    </row>
    <row r="2269" spans="1:16" x14ac:dyDescent="0.3">
      <c r="A2269" t="s">
        <v>137</v>
      </c>
      <c r="B2269" t="s">
        <v>89</v>
      </c>
      <c r="C2269" t="s">
        <v>18</v>
      </c>
      <c r="D2269">
        <v>2024</v>
      </c>
      <c r="E2269">
        <v>10</v>
      </c>
      <c r="F2269">
        <v>3</v>
      </c>
      <c r="G2269" t="s">
        <v>106</v>
      </c>
      <c r="H2269">
        <v>30706</v>
      </c>
      <c r="I2269">
        <v>395</v>
      </c>
      <c r="J2269">
        <v>455</v>
      </c>
      <c r="K2269">
        <v>5872</v>
      </c>
      <c r="L2269">
        <v>27359.08</v>
      </c>
      <c r="M2269">
        <v>378.71</v>
      </c>
      <c r="N2269">
        <v>0</v>
      </c>
      <c r="O2269">
        <v>0</v>
      </c>
      <c r="P2269">
        <v>5485.98</v>
      </c>
    </row>
    <row r="2270" spans="1:16" x14ac:dyDescent="0.3">
      <c r="A2270" t="s">
        <v>137</v>
      </c>
      <c r="B2270" t="s">
        <v>89</v>
      </c>
      <c r="C2270" t="s">
        <v>18</v>
      </c>
      <c r="D2270">
        <v>2024</v>
      </c>
      <c r="E2270">
        <v>10</v>
      </c>
      <c r="F2270">
        <v>4</v>
      </c>
      <c r="G2270" t="s">
        <v>107</v>
      </c>
      <c r="H2270">
        <v>30442</v>
      </c>
      <c r="I2270">
        <v>391</v>
      </c>
      <c r="J2270">
        <v>451</v>
      </c>
      <c r="K2270">
        <v>5810.63</v>
      </c>
      <c r="L2270">
        <v>30289.99</v>
      </c>
      <c r="M2270">
        <v>365.99</v>
      </c>
      <c r="N2270">
        <v>0</v>
      </c>
      <c r="O2270">
        <v>0</v>
      </c>
      <c r="P2270">
        <v>5364.11</v>
      </c>
    </row>
    <row r="2271" spans="1:16" x14ac:dyDescent="0.3">
      <c r="A2271" t="s">
        <v>137</v>
      </c>
      <c r="B2271" t="s">
        <v>89</v>
      </c>
      <c r="C2271" t="s">
        <v>18</v>
      </c>
      <c r="D2271">
        <v>2024</v>
      </c>
      <c r="E2271">
        <v>11</v>
      </c>
      <c r="F2271">
        <v>1</v>
      </c>
      <c r="G2271" t="s">
        <v>108</v>
      </c>
      <c r="H2271">
        <v>29799</v>
      </c>
      <c r="I2271">
        <v>387</v>
      </c>
      <c r="J2271">
        <v>410</v>
      </c>
      <c r="K2271">
        <v>5317</v>
      </c>
      <c r="L2271">
        <v>28801.37</v>
      </c>
      <c r="M2271">
        <v>383.1</v>
      </c>
      <c r="N2271">
        <v>0</v>
      </c>
      <c r="O2271">
        <v>0</v>
      </c>
      <c r="P2271">
        <v>5638.01</v>
      </c>
    </row>
    <row r="2272" spans="1:16" x14ac:dyDescent="0.3">
      <c r="A2272" t="s">
        <v>137</v>
      </c>
      <c r="B2272" t="s">
        <v>89</v>
      </c>
      <c r="C2272" t="s">
        <v>18</v>
      </c>
      <c r="D2272">
        <v>2024</v>
      </c>
      <c r="E2272">
        <v>11</v>
      </c>
      <c r="F2272">
        <v>2</v>
      </c>
      <c r="G2272" t="s">
        <v>109</v>
      </c>
      <c r="H2272">
        <v>29869</v>
      </c>
      <c r="I2272">
        <v>387</v>
      </c>
      <c r="J2272">
        <v>406</v>
      </c>
      <c r="K2272">
        <v>5214.5</v>
      </c>
      <c r="L2272">
        <v>31249.62</v>
      </c>
      <c r="M2272">
        <v>377.63</v>
      </c>
      <c r="N2272">
        <v>0</v>
      </c>
      <c r="O2272">
        <v>0</v>
      </c>
      <c r="P2272">
        <v>5508.61</v>
      </c>
    </row>
    <row r="2273" spans="1:16" x14ac:dyDescent="0.3">
      <c r="A2273" t="s">
        <v>137</v>
      </c>
      <c r="B2273" t="s">
        <v>89</v>
      </c>
      <c r="C2273" t="s">
        <v>18</v>
      </c>
      <c r="D2273">
        <v>2024</v>
      </c>
      <c r="E2273">
        <v>11</v>
      </c>
      <c r="F2273">
        <v>3</v>
      </c>
      <c r="G2273" t="s">
        <v>110</v>
      </c>
      <c r="H2273">
        <v>29869</v>
      </c>
      <c r="I2273">
        <v>387</v>
      </c>
      <c r="J2273">
        <v>442</v>
      </c>
      <c r="K2273">
        <v>5727</v>
      </c>
      <c r="L2273">
        <v>30681.16</v>
      </c>
      <c r="M2273">
        <v>384.29</v>
      </c>
      <c r="N2273">
        <v>0</v>
      </c>
      <c r="O2273">
        <v>0</v>
      </c>
      <c r="P2273">
        <v>5598.61</v>
      </c>
    </row>
    <row r="2274" spans="1:16" x14ac:dyDescent="0.3">
      <c r="A2274" t="s">
        <v>137</v>
      </c>
      <c r="B2274" t="s">
        <v>89</v>
      </c>
      <c r="C2274" t="s">
        <v>18</v>
      </c>
      <c r="D2274">
        <v>2024</v>
      </c>
      <c r="E2274">
        <v>11</v>
      </c>
      <c r="F2274">
        <v>4</v>
      </c>
      <c r="G2274" t="s">
        <v>111</v>
      </c>
      <c r="H2274">
        <v>29595</v>
      </c>
      <c r="I2274">
        <v>387</v>
      </c>
      <c r="J2274">
        <v>437</v>
      </c>
      <c r="K2274">
        <v>5587.5</v>
      </c>
      <c r="L2274">
        <v>28059.15</v>
      </c>
      <c r="M2274">
        <v>391.73</v>
      </c>
      <c r="N2274">
        <v>0</v>
      </c>
      <c r="O2274">
        <v>0</v>
      </c>
      <c r="P2274">
        <v>5687.98</v>
      </c>
    </row>
    <row r="2275" spans="1:16" x14ac:dyDescent="0.3">
      <c r="A2275" t="s">
        <v>137</v>
      </c>
      <c r="B2275" t="s">
        <v>89</v>
      </c>
      <c r="C2275" t="s">
        <v>18</v>
      </c>
      <c r="D2275">
        <v>2024</v>
      </c>
      <c r="E2275">
        <v>12</v>
      </c>
      <c r="F2275">
        <v>1</v>
      </c>
      <c r="G2275" t="s">
        <v>112</v>
      </c>
      <c r="H2275">
        <v>26017</v>
      </c>
      <c r="I2275">
        <v>359</v>
      </c>
      <c r="J2275">
        <v>424</v>
      </c>
      <c r="K2275">
        <v>5474</v>
      </c>
      <c r="L2275">
        <v>23417.87</v>
      </c>
      <c r="M2275">
        <v>354.93</v>
      </c>
      <c r="N2275">
        <v>0</v>
      </c>
      <c r="O2275">
        <v>0</v>
      </c>
      <c r="P2275">
        <v>5022.42</v>
      </c>
    </row>
    <row r="2276" spans="1:16" x14ac:dyDescent="0.3">
      <c r="A2276" t="s">
        <v>137</v>
      </c>
      <c r="B2276" t="s">
        <v>89</v>
      </c>
      <c r="C2276" t="s">
        <v>18</v>
      </c>
      <c r="D2276">
        <v>2024</v>
      </c>
      <c r="E2276">
        <v>12</v>
      </c>
      <c r="F2276">
        <v>2</v>
      </c>
      <c r="G2276" t="s">
        <v>113</v>
      </c>
      <c r="H2276">
        <v>29405</v>
      </c>
      <c r="I2276">
        <v>382</v>
      </c>
      <c r="J2276">
        <v>447</v>
      </c>
      <c r="K2276">
        <v>5756.5</v>
      </c>
      <c r="L2276">
        <v>28917.360000000001</v>
      </c>
      <c r="M2276">
        <v>387.6</v>
      </c>
      <c r="N2276">
        <v>0</v>
      </c>
      <c r="O2276">
        <v>0</v>
      </c>
      <c r="P2276">
        <v>5633.66</v>
      </c>
    </row>
    <row r="2277" spans="1:16" x14ac:dyDescent="0.3">
      <c r="A2277" t="s">
        <v>137</v>
      </c>
      <c r="B2277" t="s">
        <v>89</v>
      </c>
      <c r="C2277" t="s">
        <v>18</v>
      </c>
      <c r="D2277">
        <v>2024</v>
      </c>
      <c r="E2277">
        <v>12</v>
      </c>
      <c r="F2277">
        <v>3</v>
      </c>
      <c r="G2277" t="s">
        <v>114</v>
      </c>
      <c r="H2277">
        <v>29397</v>
      </c>
      <c r="I2277">
        <v>382</v>
      </c>
      <c r="J2277">
        <v>439</v>
      </c>
      <c r="K2277">
        <v>5607.5</v>
      </c>
      <c r="L2277">
        <v>29207.68</v>
      </c>
      <c r="M2277">
        <v>383.8</v>
      </c>
      <c r="N2277">
        <v>0</v>
      </c>
      <c r="O2277">
        <v>0</v>
      </c>
      <c r="P2277">
        <v>5676.08</v>
      </c>
    </row>
    <row r="2278" spans="1:16" x14ac:dyDescent="0.3">
      <c r="A2278" t="s">
        <v>137</v>
      </c>
      <c r="B2278" t="s">
        <v>89</v>
      </c>
      <c r="C2278" t="s">
        <v>18</v>
      </c>
      <c r="D2278">
        <v>2024</v>
      </c>
      <c r="E2278">
        <v>12</v>
      </c>
      <c r="F2278">
        <v>4</v>
      </c>
      <c r="G2278" t="s">
        <v>115</v>
      </c>
      <c r="H2278">
        <v>29162</v>
      </c>
      <c r="I2278">
        <v>382</v>
      </c>
      <c r="J2278">
        <v>450</v>
      </c>
      <c r="K2278">
        <v>5904.5</v>
      </c>
      <c r="L2278">
        <v>31740.33</v>
      </c>
      <c r="M2278">
        <v>381.5</v>
      </c>
      <c r="N2278">
        <v>0</v>
      </c>
      <c r="O2278">
        <v>0</v>
      </c>
      <c r="P2278">
        <v>5629.87</v>
      </c>
    </row>
    <row r="2279" spans="1:16" x14ac:dyDescent="0.3">
      <c r="A2279" t="s">
        <v>137</v>
      </c>
      <c r="B2279" t="s">
        <v>89</v>
      </c>
      <c r="C2279" t="s">
        <v>18</v>
      </c>
      <c r="D2279">
        <v>2025</v>
      </c>
      <c r="E2279">
        <v>1</v>
      </c>
      <c r="F2279">
        <v>1</v>
      </c>
      <c r="G2279" t="s">
        <v>117</v>
      </c>
      <c r="H2279">
        <v>29367</v>
      </c>
      <c r="I2279">
        <v>382</v>
      </c>
      <c r="J2279">
        <v>437</v>
      </c>
      <c r="K2279">
        <v>6771.5</v>
      </c>
      <c r="L2279">
        <v>30974.48</v>
      </c>
      <c r="M2279">
        <v>381.97</v>
      </c>
      <c r="N2279">
        <v>0</v>
      </c>
      <c r="O2279">
        <v>0</v>
      </c>
      <c r="P2279">
        <v>5602.2</v>
      </c>
    </row>
    <row r="2280" spans="1:16" x14ac:dyDescent="0.3">
      <c r="A2280" t="s">
        <v>137</v>
      </c>
      <c r="B2280" t="s">
        <v>89</v>
      </c>
      <c r="C2280" t="s">
        <v>18</v>
      </c>
      <c r="D2280">
        <v>2025</v>
      </c>
      <c r="E2280">
        <v>1</v>
      </c>
      <c r="F2280">
        <v>2</v>
      </c>
      <c r="G2280" t="s">
        <v>118</v>
      </c>
      <c r="H2280">
        <v>29037</v>
      </c>
      <c r="I2280">
        <v>382</v>
      </c>
      <c r="J2280">
        <v>432</v>
      </c>
      <c r="K2280">
        <v>6747.5</v>
      </c>
      <c r="L2280">
        <v>29463.42</v>
      </c>
      <c r="M2280">
        <v>389.39</v>
      </c>
      <c r="N2280">
        <v>0</v>
      </c>
      <c r="O2280">
        <v>0</v>
      </c>
      <c r="P2280">
        <v>5705.08</v>
      </c>
    </row>
    <row r="2281" spans="1:16" x14ac:dyDescent="0.3">
      <c r="A2281" t="s">
        <v>137</v>
      </c>
      <c r="B2281" t="s">
        <v>89</v>
      </c>
      <c r="C2281" t="s">
        <v>18</v>
      </c>
      <c r="D2281">
        <v>2025</v>
      </c>
      <c r="E2281">
        <v>1</v>
      </c>
      <c r="F2281">
        <v>3</v>
      </c>
      <c r="G2281" t="s">
        <v>119</v>
      </c>
      <c r="H2281">
        <v>29037</v>
      </c>
      <c r="I2281">
        <v>382</v>
      </c>
      <c r="J2281">
        <v>428</v>
      </c>
      <c r="K2281">
        <v>6650</v>
      </c>
      <c r="L2281">
        <v>28745.18</v>
      </c>
      <c r="M2281">
        <v>378.35</v>
      </c>
      <c r="N2281">
        <v>0</v>
      </c>
      <c r="O2281">
        <v>0</v>
      </c>
      <c r="P2281">
        <v>5558.32</v>
      </c>
    </row>
    <row r="2282" spans="1:16" x14ac:dyDescent="0.3">
      <c r="A2282" t="s">
        <v>137</v>
      </c>
      <c r="B2282" t="s">
        <v>89</v>
      </c>
      <c r="C2282" t="s">
        <v>18</v>
      </c>
      <c r="D2282">
        <v>2025</v>
      </c>
      <c r="E2282">
        <v>1</v>
      </c>
      <c r="F2282">
        <v>4</v>
      </c>
      <c r="G2282" t="s">
        <v>120</v>
      </c>
      <c r="H2282">
        <v>29804</v>
      </c>
      <c r="I2282">
        <v>387</v>
      </c>
      <c r="J2282">
        <v>440</v>
      </c>
      <c r="K2282">
        <v>6794</v>
      </c>
      <c r="L2282">
        <v>28669.06</v>
      </c>
      <c r="M2282">
        <v>383.91</v>
      </c>
      <c r="N2282">
        <v>0</v>
      </c>
      <c r="O2282">
        <v>0</v>
      </c>
      <c r="P2282">
        <v>5623.96</v>
      </c>
    </row>
    <row r="2283" spans="1:16" x14ac:dyDescent="0.3">
      <c r="A2283" t="s">
        <v>137</v>
      </c>
      <c r="B2283" t="s">
        <v>89</v>
      </c>
      <c r="C2283" t="s">
        <v>18</v>
      </c>
      <c r="D2283">
        <v>2025</v>
      </c>
      <c r="E2283">
        <v>2</v>
      </c>
      <c r="F2283">
        <v>1</v>
      </c>
      <c r="G2283" t="s">
        <v>121</v>
      </c>
      <c r="H2283">
        <v>29794</v>
      </c>
      <c r="I2283">
        <v>387</v>
      </c>
      <c r="J2283">
        <v>438</v>
      </c>
      <c r="K2283">
        <v>6799.5</v>
      </c>
      <c r="L2283">
        <v>27364.080000000002</v>
      </c>
      <c r="M2283">
        <v>365.77</v>
      </c>
      <c r="N2283">
        <v>0</v>
      </c>
      <c r="O2283">
        <v>0</v>
      </c>
      <c r="P2283">
        <v>5391.44</v>
      </c>
    </row>
    <row r="2284" spans="1:16" x14ac:dyDescent="0.3">
      <c r="A2284" t="s">
        <v>137</v>
      </c>
      <c r="B2284" t="s">
        <v>89</v>
      </c>
      <c r="C2284" t="s">
        <v>18</v>
      </c>
      <c r="D2284">
        <v>2025</v>
      </c>
      <c r="E2284">
        <v>2</v>
      </c>
      <c r="F2284">
        <v>2</v>
      </c>
      <c r="G2284" t="s">
        <v>122</v>
      </c>
      <c r="H2284">
        <v>29794</v>
      </c>
      <c r="I2284">
        <v>387</v>
      </c>
      <c r="J2284">
        <v>427</v>
      </c>
      <c r="K2284">
        <v>6659.5</v>
      </c>
      <c r="L2284">
        <v>26500.54</v>
      </c>
      <c r="M2284">
        <v>389.66</v>
      </c>
      <c r="N2284">
        <v>0</v>
      </c>
      <c r="O2284">
        <v>0</v>
      </c>
      <c r="P2284">
        <v>5727.23</v>
      </c>
    </row>
    <row r="2285" spans="1:16" x14ac:dyDescent="0.3">
      <c r="A2285" t="s">
        <v>137</v>
      </c>
      <c r="B2285" t="s">
        <v>89</v>
      </c>
      <c r="C2285" t="s">
        <v>18</v>
      </c>
      <c r="D2285">
        <v>2025</v>
      </c>
      <c r="E2285">
        <v>2</v>
      </c>
      <c r="F2285">
        <v>3</v>
      </c>
      <c r="G2285" t="s">
        <v>126</v>
      </c>
      <c r="H2285">
        <v>29690</v>
      </c>
      <c r="I2285">
        <v>387</v>
      </c>
      <c r="J2285">
        <v>499.5</v>
      </c>
      <c r="K2285">
        <v>7662</v>
      </c>
      <c r="L2285">
        <v>34700.74</v>
      </c>
      <c r="M2285">
        <v>413.3</v>
      </c>
      <c r="N2285">
        <v>0</v>
      </c>
      <c r="O2285">
        <v>0</v>
      </c>
      <c r="P2285">
        <v>6041.06</v>
      </c>
    </row>
    <row r="2286" spans="1:16" x14ac:dyDescent="0.3">
      <c r="A2286" t="s">
        <v>137</v>
      </c>
      <c r="B2286" t="s">
        <v>89</v>
      </c>
      <c r="C2286" t="s">
        <v>18</v>
      </c>
      <c r="D2286">
        <v>2025</v>
      </c>
      <c r="E2286">
        <v>2</v>
      </c>
      <c r="F2286">
        <v>4</v>
      </c>
      <c r="G2286" t="s">
        <v>127</v>
      </c>
      <c r="H2286">
        <v>28945</v>
      </c>
      <c r="I2286">
        <v>380</v>
      </c>
      <c r="J2286">
        <v>430</v>
      </c>
      <c r="K2286">
        <v>6495.5</v>
      </c>
      <c r="L2286">
        <v>26423.55</v>
      </c>
      <c r="M2286">
        <v>359.67</v>
      </c>
      <c r="N2286">
        <v>0</v>
      </c>
      <c r="O2286">
        <v>0</v>
      </c>
      <c r="P2286">
        <v>5097.8599999999997</v>
      </c>
    </row>
    <row r="2287" spans="1:16" x14ac:dyDescent="0.3">
      <c r="A2287" t="s">
        <v>137</v>
      </c>
      <c r="B2287" t="s">
        <v>89</v>
      </c>
      <c r="C2287" t="s">
        <v>18</v>
      </c>
      <c r="D2287">
        <v>2025</v>
      </c>
      <c r="E2287">
        <v>3</v>
      </c>
      <c r="F2287">
        <v>1</v>
      </c>
      <c r="G2287" t="s">
        <v>128</v>
      </c>
      <c r="H2287">
        <v>28619</v>
      </c>
      <c r="I2287">
        <v>380</v>
      </c>
      <c r="J2287">
        <v>436</v>
      </c>
      <c r="K2287">
        <v>6573.5</v>
      </c>
      <c r="L2287">
        <v>29001.439999999999</v>
      </c>
      <c r="M2287">
        <v>365.73</v>
      </c>
      <c r="N2287">
        <v>0</v>
      </c>
      <c r="O2287">
        <v>0</v>
      </c>
      <c r="P2287">
        <v>5249.24</v>
      </c>
    </row>
    <row r="2288" spans="1:16" x14ac:dyDescent="0.3">
      <c r="A2288" t="s">
        <v>137</v>
      </c>
      <c r="B2288" t="s">
        <v>89</v>
      </c>
      <c r="C2288" t="s">
        <v>18</v>
      </c>
      <c r="D2288">
        <v>2025</v>
      </c>
      <c r="E2288">
        <v>3</v>
      </c>
      <c r="F2288">
        <v>2</v>
      </c>
      <c r="G2288" t="s">
        <v>129</v>
      </c>
      <c r="H2288">
        <v>29242</v>
      </c>
      <c r="I2288">
        <v>382</v>
      </c>
      <c r="J2288">
        <v>435</v>
      </c>
      <c r="K2288">
        <v>6565</v>
      </c>
      <c r="L2288">
        <v>30303.71</v>
      </c>
      <c r="M2288">
        <v>360.13</v>
      </c>
      <c r="N2288">
        <v>0</v>
      </c>
      <c r="O2288">
        <v>0</v>
      </c>
      <c r="P2288">
        <v>5112.46</v>
      </c>
    </row>
    <row r="2289" spans="1:16" x14ac:dyDescent="0.3">
      <c r="A2289" t="s">
        <v>137</v>
      </c>
      <c r="B2289" t="s">
        <v>89</v>
      </c>
      <c r="C2289" t="s">
        <v>18</v>
      </c>
      <c r="D2289">
        <v>2025</v>
      </c>
      <c r="E2289">
        <v>3</v>
      </c>
      <c r="F2289">
        <v>3</v>
      </c>
      <c r="G2289" t="s">
        <v>130</v>
      </c>
      <c r="H2289">
        <v>28777</v>
      </c>
      <c r="I2289">
        <v>380</v>
      </c>
      <c r="J2289">
        <v>423.5</v>
      </c>
      <c r="K2289">
        <v>6393.5</v>
      </c>
      <c r="L2289">
        <v>32792.43</v>
      </c>
      <c r="M2289">
        <v>340.89</v>
      </c>
      <c r="N2289">
        <v>0</v>
      </c>
      <c r="O2289">
        <v>0</v>
      </c>
      <c r="P2289">
        <v>4843.3900000000003</v>
      </c>
    </row>
    <row r="2290" spans="1:16" x14ac:dyDescent="0.3">
      <c r="A2290" t="s">
        <v>137</v>
      </c>
      <c r="B2290" t="s">
        <v>89</v>
      </c>
      <c r="C2290" t="s">
        <v>18</v>
      </c>
      <c r="D2290">
        <v>2025</v>
      </c>
      <c r="E2290">
        <v>3</v>
      </c>
      <c r="F2290">
        <v>4</v>
      </c>
      <c r="G2290" t="s">
        <v>131</v>
      </c>
      <c r="H2290">
        <v>28777</v>
      </c>
      <c r="I2290">
        <v>380</v>
      </c>
      <c r="J2290">
        <v>472.5</v>
      </c>
      <c r="K2290">
        <v>7413.5</v>
      </c>
      <c r="L2290">
        <v>34599.89</v>
      </c>
      <c r="M2290">
        <v>420.32</v>
      </c>
      <c r="N2290">
        <v>0</v>
      </c>
      <c r="O2290">
        <v>0</v>
      </c>
      <c r="P2290">
        <v>6244.23</v>
      </c>
    </row>
    <row r="2291" spans="1:16" x14ac:dyDescent="0.3">
      <c r="A2291" t="s">
        <v>137</v>
      </c>
      <c r="B2291" t="s">
        <v>89</v>
      </c>
      <c r="C2291" t="s">
        <v>18</v>
      </c>
      <c r="D2291">
        <v>2025</v>
      </c>
      <c r="E2291">
        <v>3</v>
      </c>
      <c r="F2291">
        <v>5</v>
      </c>
      <c r="G2291" t="s">
        <v>132</v>
      </c>
      <c r="H2291">
        <v>29954</v>
      </c>
      <c r="I2291">
        <v>387</v>
      </c>
      <c r="J2291">
        <v>451.5</v>
      </c>
      <c r="K2291">
        <v>7114.5</v>
      </c>
      <c r="L2291">
        <v>31281.94</v>
      </c>
      <c r="M2291">
        <v>408.91</v>
      </c>
      <c r="N2291">
        <v>0</v>
      </c>
      <c r="O2291">
        <v>0</v>
      </c>
      <c r="P2291">
        <v>6099.83</v>
      </c>
    </row>
    <row r="2292" spans="1:16" x14ac:dyDescent="0.3">
      <c r="A2292" t="s">
        <v>137</v>
      </c>
      <c r="B2292" t="s">
        <v>89</v>
      </c>
      <c r="C2292" t="s">
        <v>18</v>
      </c>
      <c r="D2292">
        <v>2025</v>
      </c>
      <c r="E2292">
        <v>4</v>
      </c>
      <c r="F2292">
        <v>1</v>
      </c>
      <c r="G2292" t="s">
        <v>134</v>
      </c>
      <c r="H2292">
        <v>31303</v>
      </c>
      <c r="I2292">
        <v>413</v>
      </c>
      <c r="J2292">
        <v>488</v>
      </c>
      <c r="K2292">
        <v>7585</v>
      </c>
      <c r="L2292">
        <v>31809.18</v>
      </c>
      <c r="M2292">
        <v>421.32</v>
      </c>
      <c r="N2292">
        <v>0</v>
      </c>
      <c r="O2292">
        <v>0</v>
      </c>
      <c r="P2292">
        <v>6394.02</v>
      </c>
    </row>
    <row r="2293" spans="1:16" x14ac:dyDescent="0.3">
      <c r="A2293" t="s">
        <v>137</v>
      </c>
      <c r="B2293" t="s">
        <v>89</v>
      </c>
      <c r="C2293" t="s">
        <v>18</v>
      </c>
      <c r="D2293">
        <v>2025</v>
      </c>
      <c r="E2293">
        <v>4</v>
      </c>
      <c r="F2293">
        <v>2</v>
      </c>
      <c r="G2293" t="s">
        <v>136</v>
      </c>
      <c r="H2293">
        <v>30734</v>
      </c>
      <c r="I2293">
        <v>409</v>
      </c>
      <c r="J2293">
        <v>470.75</v>
      </c>
      <c r="K2293">
        <v>7331.5</v>
      </c>
      <c r="L2293">
        <v>29558.85</v>
      </c>
      <c r="M2293">
        <v>417.04</v>
      </c>
      <c r="N2293">
        <v>0</v>
      </c>
      <c r="O2293">
        <v>0</v>
      </c>
      <c r="P2293">
        <v>6392.92</v>
      </c>
    </row>
    <row r="2294" spans="1:16" x14ac:dyDescent="0.3">
      <c r="A2294" t="s">
        <v>137</v>
      </c>
      <c r="B2294" t="s">
        <v>89</v>
      </c>
      <c r="C2294" t="s">
        <v>18</v>
      </c>
      <c r="D2294">
        <v>2025</v>
      </c>
      <c r="E2294">
        <v>4</v>
      </c>
      <c r="F2294">
        <v>3</v>
      </c>
      <c r="G2294" t="s">
        <v>138</v>
      </c>
      <c r="H2294">
        <v>30734</v>
      </c>
      <c r="I2294">
        <v>409</v>
      </c>
      <c r="J2294">
        <v>455.25</v>
      </c>
      <c r="K2294">
        <v>7084.88</v>
      </c>
      <c r="L2294">
        <v>31529.64</v>
      </c>
      <c r="M2294">
        <v>388.1</v>
      </c>
      <c r="N2294">
        <v>0</v>
      </c>
      <c r="O2294">
        <v>0</v>
      </c>
      <c r="P2294">
        <v>5862.64</v>
      </c>
    </row>
    <row r="2295" spans="1:16" x14ac:dyDescent="0.3">
      <c r="A2295" t="s">
        <v>137</v>
      </c>
      <c r="B2295" t="s">
        <v>89</v>
      </c>
      <c r="C2295" t="s">
        <v>18</v>
      </c>
      <c r="D2295">
        <v>2025</v>
      </c>
      <c r="E2295">
        <v>4</v>
      </c>
      <c r="F2295">
        <v>4</v>
      </c>
      <c r="G2295" t="s">
        <v>139</v>
      </c>
      <c r="H2295">
        <v>31632</v>
      </c>
      <c r="I2295">
        <v>416</v>
      </c>
      <c r="J2295">
        <v>440.25</v>
      </c>
      <c r="K2295">
        <v>6932.01</v>
      </c>
      <c r="L2295">
        <v>29842.78</v>
      </c>
      <c r="M2295">
        <v>409.67</v>
      </c>
      <c r="N2295">
        <v>0</v>
      </c>
      <c r="O2295">
        <v>0</v>
      </c>
      <c r="P2295">
        <v>6316.82</v>
      </c>
    </row>
    <row r="2296" spans="1:16" x14ac:dyDescent="0.3">
      <c r="A2296" t="s">
        <v>137</v>
      </c>
      <c r="B2296" t="s">
        <v>89</v>
      </c>
      <c r="C2296" t="s">
        <v>18</v>
      </c>
      <c r="D2296">
        <v>2025</v>
      </c>
      <c r="E2296">
        <v>5</v>
      </c>
      <c r="F2296">
        <v>1</v>
      </c>
      <c r="G2296" t="s">
        <v>140</v>
      </c>
      <c r="H2296">
        <v>31724</v>
      </c>
      <c r="I2296">
        <v>416</v>
      </c>
      <c r="J2296">
        <v>454.75</v>
      </c>
      <c r="K2296">
        <v>7157.76</v>
      </c>
      <c r="L2296">
        <v>31653.18</v>
      </c>
      <c r="M2296">
        <v>386.17</v>
      </c>
      <c r="N2296">
        <v>0</v>
      </c>
      <c r="O2296">
        <v>0</v>
      </c>
      <c r="P2296">
        <v>5894.89</v>
      </c>
    </row>
    <row r="2297" spans="1:16" x14ac:dyDescent="0.3">
      <c r="A2297" t="s">
        <v>137</v>
      </c>
      <c r="B2297" t="s">
        <v>89</v>
      </c>
      <c r="C2297" t="s">
        <v>18</v>
      </c>
      <c r="D2297">
        <v>2025</v>
      </c>
      <c r="E2297">
        <v>5</v>
      </c>
      <c r="F2297">
        <v>2</v>
      </c>
      <c r="G2297" t="s">
        <v>141</v>
      </c>
      <c r="H2297">
        <v>31435</v>
      </c>
      <c r="I2297">
        <v>413</v>
      </c>
      <c r="J2297">
        <v>461.25</v>
      </c>
      <c r="K2297">
        <v>7238.76</v>
      </c>
      <c r="L2297">
        <v>33063.01</v>
      </c>
      <c r="M2297">
        <v>412.14</v>
      </c>
      <c r="N2297">
        <v>0</v>
      </c>
      <c r="O2297">
        <v>0</v>
      </c>
      <c r="P2297">
        <v>6347.5</v>
      </c>
    </row>
    <row r="2298" spans="1:16" x14ac:dyDescent="0.3">
      <c r="A2298" t="s">
        <v>137</v>
      </c>
      <c r="B2298" t="s">
        <v>89</v>
      </c>
      <c r="C2298" t="s">
        <v>18</v>
      </c>
      <c r="D2298">
        <v>2025</v>
      </c>
      <c r="E2298">
        <v>5</v>
      </c>
      <c r="F2298">
        <v>3</v>
      </c>
      <c r="G2298" t="s">
        <v>142</v>
      </c>
      <c r="H2298">
        <v>31435</v>
      </c>
      <c r="I2298">
        <v>413</v>
      </c>
      <c r="J2298">
        <v>471.25</v>
      </c>
      <c r="K2298">
        <v>7401.38</v>
      </c>
      <c r="L2298">
        <v>30045.88</v>
      </c>
      <c r="M2298">
        <v>400.19</v>
      </c>
      <c r="N2298">
        <v>0</v>
      </c>
      <c r="O2298">
        <v>0</v>
      </c>
      <c r="P2298">
        <v>6016.22</v>
      </c>
    </row>
    <row r="2299" spans="1:16" x14ac:dyDescent="0.3">
      <c r="A2299" t="s">
        <v>137</v>
      </c>
      <c r="B2299" t="s">
        <v>89</v>
      </c>
      <c r="C2299" t="s">
        <v>18</v>
      </c>
      <c r="D2299">
        <v>2025</v>
      </c>
      <c r="E2299">
        <v>5</v>
      </c>
      <c r="F2299">
        <v>4</v>
      </c>
      <c r="G2299" t="s">
        <v>144</v>
      </c>
      <c r="H2299">
        <v>31243</v>
      </c>
      <c r="I2299">
        <v>413</v>
      </c>
      <c r="J2299">
        <v>468</v>
      </c>
      <c r="K2299">
        <v>7353.26</v>
      </c>
      <c r="L2299">
        <v>33489.599999999999</v>
      </c>
      <c r="M2299">
        <v>397.94</v>
      </c>
      <c r="N2299">
        <v>0</v>
      </c>
      <c r="O2299">
        <v>0</v>
      </c>
      <c r="P2299">
        <v>6073.3</v>
      </c>
    </row>
    <row r="2300" spans="1:16" x14ac:dyDescent="0.3">
      <c r="A2300" t="s">
        <v>137</v>
      </c>
      <c r="B2300" t="s">
        <v>89</v>
      </c>
      <c r="C2300" t="s">
        <v>18</v>
      </c>
      <c r="D2300">
        <v>2025</v>
      </c>
      <c r="E2300">
        <v>6</v>
      </c>
      <c r="F2300">
        <v>1</v>
      </c>
      <c r="G2300" t="s">
        <v>145</v>
      </c>
      <c r="H2300">
        <v>30950</v>
      </c>
      <c r="I2300">
        <v>409</v>
      </c>
      <c r="J2300">
        <v>465</v>
      </c>
      <c r="K2300">
        <v>7312.64</v>
      </c>
      <c r="L2300">
        <v>28804.5</v>
      </c>
      <c r="M2300">
        <v>414.98</v>
      </c>
      <c r="N2300">
        <v>0</v>
      </c>
      <c r="O2300">
        <v>0</v>
      </c>
      <c r="P2300">
        <v>6173.5</v>
      </c>
    </row>
    <row r="2301" spans="1:16" x14ac:dyDescent="0.3">
      <c r="A2301" t="s">
        <v>137</v>
      </c>
      <c r="B2301" t="s">
        <v>89</v>
      </c>
      <c r="C2301" t="s">
        <v>18</v>
      </c>
      <c r="D2301">
        <v>2025</v>
      </c>
      <c r="E2301">
        <v>6</v>
      </c>
      <c r="F2301">
        <v>2</v>
      </c>
      <c r="G2301" t="s">
        <v>146</v>
      </c>
      <c r="H2301">
        <v>31604</v>
      </c>
      <c r="I2301">
        <v>416</v>
      </c>
      <c r="J2301">
        <v>456.75</v>
      </c>
      <c r="K2301">
        <v>7135.76</v>
      </c>
      <c r="L2301">
        <v>34744.080000000002</v>
      </c>
      <c r="M2301">
        <v>430.59</v>
      </c>
      <c r="N2301">
        <v>0</v>
      </c>
      <c r="O2301">
        <v>2.27</v>
      </c>
      <c r="P2301">
        <v>6512.7</v>
      </c>
    </row>
    <row r="2302" spans="1:16" x14ac:dyDescent="0.3">
      <c r="A2302" t="s">
        <v>137</v>
      </c>
      <c r="B2302" t="s">
        <v>89</v>
      </c>
      <c r="C2302" t="s">
        <v>18</v>
      </c>
      <c r="D2302">
        <v>2025</v>
      </c>
      <c r="E2302">
        <v>6</v>
      </c>
      <c r="F2302">
        <v>3</v>
      </c>
      <c r="G2302" t="s">
        <v>148</v>
      </c>
      <c r="H2302">
        <v>31604</v>
      </c>
      <c r="I2302">
        <v>416</v>
      </c>
      <c r="J2302">
        <v>470</v>
      </c>
      <c r="K2302">
        <v>7308.63</v>
      </c>
      <c r="L2302">
        <v>32065.64</v>
      </c>
      <c r="M2302">
        <v>412.14</v>
      </c>
      <c r="N2302">
        <v>0</v>
      </c>
      <c r="O2302">
        <v>0</v>
      </c>
      <c r="P2302">
        <v>6130.05</v>
      </c>
    </row>
    <row r="2303" spans="1:16" x14ac:dyDescent="0.3">
      <c r="A2303" t="s">
        <v>137</v>
      </c>
      <c r="B2303" t="s">
        <v>89</v>
      </c>
      <c r="C2303" t="s">
        <v>18</v>
      </c>
      <c r="D2303">
        <v>2025</v>
      </c>
      <c r="E2303">
        <v>6</v>
      </c>
      <c r="F2303">
        <v>4</v>
      </c>
      <c r="G2303" t="s">
        <v>149</v>
      </c>
      <c r="H2303">
        <v>31967</v>
      </c>
      <c r="I2303">
        <v>416</v>
      </c>
      <c r="J2303">
        <v>465.75</v>
      </c>
      <c r="K2303">
        <v>7239.25</v>
      </c>
      <c r="L2303">
        <v>31701.24</v>
      </c>
      <c r="M2303">
        <v>442.74</v>
      </c>
      <c r="N2303">
        <v>0</v>
      </c>
      <c r="O2303">
        <v>0</v>
      </c>
      <c r="P2303">
        <v>6571.45</v>
      </c>
    </row>
    <row r="2304" spans="1:16" x14ac:dyDescent="0.3">
      <c r="A2304" t="s">
        <v>137</v>
      </c>
      <c r="B2304" t="s">
        <v>89</v>
      </c>
      <c r="C2304" t="s">
        <v>18</v>
      </c>
      <c r="D2304">
        <v>2025</v>
      </c>
      <c r="E2304">
        <v>6</v>
      </c>
      <c r="F2304">
        <v>5</v>
      </c>
      <c r="G2304" t="s">
        <v>150</v>
      </c>
      <c r="H2304">
        <v>31967</v>
      </c>
      <c r="I2304">
        <v>416</v>
      </c>
      <c r="J2304">
        <v>465</v>
      </c>
      <c r="K2304">
        <v>7239.75</v>
      </c>
      <c r="L2304">
        <v>26708.13</v>
      </c>
      <c r="M2304">
        <v>397.84</v>
      </c>
      <c r="N2304">
        <v>0</v>
      </c>
      <c r="O2304">
        <v>0</v>
      </c>
      <c r="P2304">
        <v>6001.13</v>
      </c>
    </row>
    <row r="2305" spans="1:16" x14ac:dyDescent="0.3">
      <c r="A2305" t="s">
        <v>137</v>
      </c>
      <c r="B2305" t="s">
        <v>89</v>
      </c>
      <c r="C2305" t="s">
        <v>18</v>
      </c>
      <c r="D2305">
        <v>2025</v>
      </c>
      <c r="E2305">
        <v>7</v>
      </c>
      <c r="F2305">
        <v>1</v>
      </c>
      <c r="G2305" t="s">
        <v>151</v>
      </c>
      <c r="H2305">
        <v>32037</v>
      </c>
      <c r="I2305">
        <v>421</v>
      </c>
      <c r="J2305">
        <v>478</v>
      </c>
      <c r="K2305">
        <v>7380.13</v>
      </c>
      <c r="L2305">
        <v>30547.52</v>
      </c>
      <c r="M2305">
        <v>416.39</v>
      </c>
      <c r="N2305">
        <v>0</v>
      </c>
      <c r="O2305">
        <v>0</v>
      </c>
      <c r="P2305">
        <v>6184.47</v>
      </c>
    </row>
    <row r="2306" spans="1:16" x14ac:dyDescent="0.3">
      <c r="A2306" t="s">
        <v>137</v>
      </c>
      <c r="B2306" t="s">
        <v>89</v>
      </c>
      <c r="C2306" t="s">
        <v>18</v>
      </c>
      <c r="D2306">
        <v>2025</v>
      </c>
      <c r="E2306">
        <v>7</v>
      </c>
      <c r="F2306">
        <v>2</v>
      </c>
      <c r="G2306" t="s">
        <v>152</v>
      </c>
      <c r="H2306">
        <v>31252</v>
      </c>
      <c r="I2306">
        <v>413</v>
      </c>
      <c r="J2306">
        <v>465.5</v>
      </c>
      <c r="K2306">
        <v>7157.25</v>
      </c>
      <c r="L2306">
        <v>29435.66</v>
      </c>
      <c r="M2306">
        <v>439.7</v>
      </c>
      <c r="N2306">
        <v>0</v>
      </c>
      <c r="O2306">
        <v>0</v>
      </c>
      <c r="P2306">
        <v>6616.92</v>
      </c>
    </row>
    <row r="2307" spans="1:16" x14ac:dyDescent="0.3">
      <c r="A2307" t="s">
        <v>137</v>
      </c>
      <c r="B2307" t="s">
        <v>89</v>
      </c>
      <c r="C2307" t="s">
        <v>18</v>
      </c>
      <c r="D2307">
        <v>2025</v>
      </c>
      <c r="E2307">
        <v>7</v>
      </c>
      <c r="F2307">
        <v>3</v>
      </c>
      <c r="G2307" t="s">
        <v>153</v>
      </c>
      <c r="H2307">
        <v>31252</v>
      </c>
      <c r="I2307">
        <v>413</v>
      </c>
      <c r="J2307">
        <v>468.5</v>
      </c>
      <c r="K2307">
        <v>7263.5</v>
      </c>
      <c r="L2307">
        <v>31701.78</v>
      </c>
      <c r="M2307">
        <v>420.31</v>
      </c>
      <c r="N2307">
        <v>0</v>
      </c>
      <c r="O2307">
        <v>0</v>
      </c>
      <c r="P2307">
        <v>6350.89</v>
      </c>
    </row>
    <row r="2308" spans="1:16" x14ac:dyDescent="0.3">
      <c r="A2308" t="s">
        <v>137</v>
      </c>
      <c r="B2308" t="s">
        <v>89</v>
      </c>
      <c r="C2308" t="s">
        <v>18</v>
      </c>
      <c r="D2308">
        <v>2025</v>
      </c>
      <c r="E2308">
        <v>7</v>
      </c>
      <c r="F2308">
        <v>4</v>
      </c>
      <c r="G2308" t="s">
        <v>154</v>
      </c>
      <c r="H2308">
        <v>30867</v>
      </c>
      <c r="I2308">
        <v>409</v>
      </c>
      <c r="J2308">
        <v>460</v>
      </c>
      <c r="K2308">
        <v>7137.75</v>
      </c>
      <c r="L2308">
        <v>29366.14</v>
      </c>
      <c r="M2308">
        <v>391.21</v>
      </c>
      <c r="N2308">
        <v>0</v>
      </c>
      <c r="O2308">
        <v>0</v>
      </c>
      <c r="P2308">
        <v>5798.33</v>
      </c>
    </row>
    <row r="2309" spans="1:16" x14ac:dyDescent="0.3">
      <c r="A2309" t="s">
        <v>137</v>
      </c>
      <c r="B2309" t="s">
        <v>89</v>
      </c>
      <c r="C2309" t="s">
        <v>18</v>
      </c>
      <c r="D2309">
        <v>2025</v>
      </c>
      <c r="E2309">
        <v>8</v>
      </c>
      <c r="F2309">
        <v>1</v>
      </c>
      <c r="G2309" t="s">
        <v>155</v>
      </c>
      <c r="H2309">
        <v>30867</v>
      </c>
      <c r="I2309">
        <v>409</v>
      </c>
      <c r="J2309">
        <v>467</v>
      </c>
      <c r="K2309">
        <v>6846</v>
      </c>
      <c r="L2309">
        <v>36639.199999999997</v>
      </c>
      <c r="M2309">
        <v>465.15</v>
      </c>
      <c r="N2309">
        <v>0</v>
      </c>
      <c r="O2309">
        <v>0</v>
      </c>
      <c r="P2309">
        <v>6848.82</v>
      </c>
    </row>
    <row r="2310" spans="1:16" x14ac:dyDescent="0.3">
      <c r="A2310" t="s">
        <v>137</v>
      </c>
      <c r="B2310" t="s">
        <v>89</v>
      </c>
      <c r="C2310" t="s">
        <v>18</v>
      </c>
      <c r="D2310">
        <v>2025</v>
      </c>
      <c r="E2310">
        <v>8</v>
      </c>
      <c r="F2310">
        <v>2</v>
      </c>
      <c r="G2310" t="s">
        <v>156</v>
      </c>
      <c r="H2310">
        <v>30360</v>
      </c>
      <c r="I2310">
        <v>405</v>
      </c>
      <c r="J2310">
        <v>468.5</v>
      </c>
      <c r="K2310">
        <v>7263.5</v>
      </c>
      <c r="L2310">
        <v>29514.400000000001</v>
      </c>
      <c r="M2310">
        <v>441.63</v>
      </c>
      <c r="N2310">
        <v>0</v>
      </c>
      <c r="O2310">
        <v>0</v>
      </c>
      <c r="P2310">
        <v>6753.92</v>
      </c>
    </row>
    <row r="2311" spans="1:16" x14ac:dyDescent="0.3">
      <c r="A2311" t="s">
        <v>137</v>
      </c>
      <c r="B2311" t="s">
        <v>89</v>
      </c>
      <c r="C2311" t="s">
        <v>18</v>
      </c>
      <c r="D2311">
        <v>2025</v>
      </c>
      <c r="E2311">
        <v>8</v>
      </c>
      <c r="F2311">
        <v>3</v>
      </c>
      <c r="G2311" t="s">
        <v>157</v>
      </c>
      <c r="H2311">
        <v>29911</v>
      </c>
      <c r="I2311">
        <v>401</v>
      </c>
      <c r="J2311">
        <v>460.5</v>
      </c>
      <c r="K2311">
        <v>7155</v>
      </c>
      <c r="L2311">
        <v>30166.62</v>
      </c>
      <c r="M2311">
        <v>405.6</v>
      </c>
      <c r="N2311">
        <v>0</v>
      </c>
      <c r="O2311">
        <v>0</v>
      </c>
      <c r="P2311">
        <v>6138.63</v>
      </c>
    </row>
    <row r="2312" spans="1:16" x14ac:dyDescent="0.3">
      <c r="A2312" t="s">
        <v>137</v>
      </c>
      <c r="B2312" t="s">
        <v>89</v>
      </c>
      <c r="C2312" t="s">
        <v>18</v>
      </c>
      <c r="D2312">
        <v>2025</v>
      </c>
      <c r="E2312">
        <v>8</v>
      </c>
      <c r="F2312">
        <v>4</v>
      </c>
      <c r="G2312" t="s">
        <v>158</v>
      </c>
      <c r="H2312">
        <v>30734</v>
      </c>
      <c r="I2312">
        <v>409</v>
      </c>
      <c r="J2312">
        <v>462.75</v>
      </c>
      <c r="K2312">
        <v>7203</v>
      </c>
      <c r="L2312">
        <v>29796.98</v>
      </c>
      <c r="M2312">
        <v>422.73</v>
      </c>
      <c r="N2312">
        <v>0</v>
      </c>
      <c r="O2312">
        <v>0</v>
      </c>
      <c r="P2312">
        <v>6327.35</v>
      </c>
    </row>
    <row r="2313" spans="1:16" x14ac:dyDescent="0.3">
      <c r="A2313" t="s">
        <v>137</v>
      </c>
      <c r="B2313" t="s">
        <v>89</v>
      </c>
      <c r="C2313" t="s">
        <v>18</v>
      </c>
      <c r="D2313">
        <v>2025</v>
      </c>
      <c r="E2313">
        <v>9</v>
      </c>
      <c r="F2313">
        <v>1</v>
      </c>
      <c r="G2313" t="s">
        <v>159</v>
      </c>
      <c r="H2313">
        <v>31201</v>
      </c>
      <c r="I2313">
        <v>413</v>
      </c>
      <c r="J2313">
        <v>470.5</v>
      </c>
      <c r="K2313">
        <v>7298.76</v>
      </c>
      <c r="L2313">
        <v>30845.47</v>
      </c>
      <c r="M2313">
        <v>421.12</v>
      </c>
      <c r="N2313">
        <v>0</v>
      </c>
      <c r="O2313">
        <v>0</v>
      </c>
      <c r="P2313">
        <v>6315.9</v>
      </c>
    </row>
    <row r="2314" spans="1:16" x14ac:dyDescent="0.3">
      <c r="A2314" t="s">
        <v>137</v>
      </c>
      <c r="B2314" t="s">
        <v>89</v>
      </c>
      <c r="C2314" t="s">
        <v>18</v>
      </c>
      <c r="D2314">
        <v>2025</v>
      </c>
      <c r="E2314">
        <v>9</v>
      </c>
      <c r="F2314">
        <v>2</v>
      </c>
      <c r="G2314" t="s">
        <v>160</v>
      </c>
      <c r="H2314">
        <v>31137</v>
      </c>
      <c r="I2314">
        <v>413</v>
      </c>
      <c r="J2314">
        <v>470</v>
      </c>
      <c r="K2314">
        <v>7287.76</v>
      </c>
      <c r="L2314">
        <v>31207.1</v>
      </c>
      <c r="M2314">
        <v>404.95</v>
      </c>
      <c r="N2314">
        <v>0</v>
      </c>
      <c r="O2314">
        <v>0</v>
      </c>
      <c r="P2314">
        <v>6044.04</v>
      </c>
    </row>
    <row r="2315" spans="1:16" x14ac:dyDescent="0.3">
      <c r="A2315" t="s">
        <v>137</v>
      </c>
      <c r="B2315" t="s">
        <v>89</v>
      </c>
      <c r="C2315" t="s">
        <v>18</v>
      </c>
      <c r="D2315">
        <v>2025</v>
      </c>
      <c r="E2315">
        <v>9</v>
      </c>
      <c r="F2315">
        <v>3</v>
      </c>
      <c r="G2315" t="s">
        <v>162</v>
      </c>
      <c r="H2315">
        <v>31196</v>
      </c>
      <c r="I2315">
        <v>413</v>
      </c>
      <c r="J2315">
        <v>468</v>
      </c>
      <c r="K2315">
        <v>7287.02</v>
      </c>
      <c r="L2315">
        <v>31877.83</v>
      </c>
      <c r="M2315">
        <v>451.68</v>
      </c>
      <c r="N2315">
        <v>0</v>
      </c>
      <c r="O2315">
        <v>0</v>
      </c>
      <c r="P2315">
        <v>6745.21</v>
      </c>
    </row>
    <row r="2316" spans="1:16" x14ac:dyDescent="0.3">
      <c r="A2316" t="s">
        <v>137</v>
      </c>
      <c r="B2316" t="s">
        <v>89</v>
      </c>
      <c r="C2316" t="s">
        <v>18</v>
      </c>
      <c r="D2316">
        <v>2025</v>
      </c>
      <c r="E2316">
        <v>9</v>
      </c>
      <c r="F2316">
        <v>4</v>
      </c>
      <c r="G2316" t="s">
        <v>163</v>
      </c>
      <c r="H2316">
        <v>31055</v>
      </c>
      <c r="I2316">
        <v>413</v>
      </c>
      <c r="J2316">
        <v>453.25</v>
      </c>
      <c r="K2316">
        <v>7043.52</v>
      </c>
      <c r="L2316">
        <v>31561.33</v>
      </c>
      <c r="M2316">
        <v>437.76</v>
      </c>
      <c r="N2316">
        <v>0</v>
      </c>
      <c r="O2316">
        <v>0</v>
      </c>
      <c r="P2316">
        <v>6575.75</v>
      </c>
    </row>
    <row r="2317" spans="1:16" x14ac:dyDescent="0.3">
      <c r="A2317" t="s">
        <v>137</v>
      </c>
      <c r="B2317" t="s">
        <v>89</v>
      </c>
      <c r="C2317" t="s">
        <v>18</v>
      </c>
      <c r="D2317">
        <v>2025</v>
      </c>
      <c r="E2317">
        <v>9</v>
      </c>
      <c r="F2317">
        <v>5</v>
      </c>
      <c r="G2317" t="s">
        <v>165</v>
      </c>
      <c r="H2317">
        <v>31362</v>
      </c>
      <c r="I2317">
        <v>413</v>
      </c>
      <c r="J2317">
        <v>456.5</v>
      </c>
      <c r="K2317">
        <v>7121.27</v>
      </c>
      <c r="L2317">
        <v>33636.68</v>
      </c>
      <c r="M2317">
        <v>422.95</v>
      </c>
      <c r="N2317">
        <v>0</v>
      </c>
      <c r="O2317">
        <v>0</v>
      </c>
      <c r="P2317">
        <v>6343.27</v>
      </c>
    </row>
    <row r="2318" spans="1:16" x14ac:dyDescent="0.3">
      <c r="A2318" t="s">
        <v>137</v>
      </c>
      <c r="B2318" t="s">
        <v>89</v>
      </c>
      <c r="C2318" t="s">
        <v>18</v>
      </c>
      <c r="D2318">
        <v>2025</v>
      </c>
      <c r="E2318">
        <v>10</v>
      </c>
      <c r="F2318">
        <v>1</v>
      </c>
      <c r="G2318" t="s">
        <v>166</v>
      </c>
      <c r="H2318">
        <v>30569</v>
      </c>
      <c r="I2318">
        <v>393</v>
      </c>
      <c r="J2318">
        <v>448.5</v>
      </c>
      <c r="K2318">
        <v>7033.27</v>
      </c>
      <c r="L2318">
        <v>31035.22</v>
      </c>
      <c r="M2318">
        <v>462.85</v>
      </c>
      <c r="N2318">
        <v>0</v>
      </c>
      <c r="O2318">
        <v>0</v>
      </c>
      <c r="P2318">
        <v>7079.94</v>
      </c>
    </row>
    <row r="2319" spans="1:16" x14ac:dyDescent="0.3">
      <c r="A2319" t="s">
        <v>137</v>
      </c>
      <c r="B2319" t="s">
        <v>89</v>
      </c>
      <c r="C2319" t="s">
        <v>18</v>
      </c>
      <c r="D2319">
        <v>2025</v>
      </c>
      <c r="E2319">
        <v>10</v>
      </c>
      <c r="F2319">
        <v>2</v>
      </c>
      <c r="G2319" t="s">
        <v>167</v>
      </c>
      <c r="H2319">
        <v>30908</v>
      </c>
      <c r="I2319">
        <v>393</v>
      </c>
      <c r="J2319">
        <v>460.5</v>
      </c>
      <c r="K2319">
        <v>7324.5</v>
      </c>
      <c r="L2319">
        <v>27522.32</v>
      </c>
      <c r="M2319">
        <v>436.54</v>
      </c>
      <c r="N2319">
        <v>0</v>
      </c>
      <c r="O2319">
        <v>0</v>
      </c>
      <c r="P2319">
        <v>6782.37</v>
      </c>
    </row>
    <row r="2320" spans="1:16" x14ac:dyDescent="0.3">
      <c r="A2320" t="s">
        <v>137</v>
      </c>
      <c r="B2320" t="s">
        <v>89</v>
      </c>
      <c r="C2320" t="s">
        <v>18</v>
      </c>
      <c r="D2320">
        <v>2025</v>
      </c>
      <c r="E2320">
        <v>10</v>
      </c>
      <c r="F2320">
        <v>3</v>
      </c>
      <c r="G2320" t="s">
        <v>169</v>
      </c>
      <c r="H2320">
        <v>31487</v>
      </c>
      <c r="I2320">
        <v>397</v>
      </c>
      <c r="J2320">
        <v>462.5</v>
      </c>
      <c r="K2320">
        <v>7349</v>
      </c>
      <c r="L2320">
        <v>27420.37</v>
      </c>
      <c r="M2320">
        <v>436.66</v>
      </c>
      <c r="N2320">
        <v>0</v>
      </c>
      <c r="O2320">
        <v>0</v>
      </c>
      <c r="P2320">
        <v>6849.83</v>
      </c>
    </row>
    <row r="2321" spans="1:16" x14ac:dyDescent="0.3">
      <c r="A2321" t="s">
        <v>137</v>
      </c>
      <c r="B2321" t="s">
        <v>89</v>
      </c>
      <c r="C2321" t="s">
        <v>18</v>
      </c>
      <c r="D2321">
        <v>2025</v>
      </c>
      <c r="E2321">
        <v>10</v>
      </c>
      <c r="F2321">
        <v>4</v>
      </c>
      <c r="G2321" t="s">
        <v>170</v>
      </c>
      <c r="H2321">
        <v>31140</v>
      </c>
      <c r="I2321">
        <v>397</v>
      </c>
      <c r="J2321">
        <v>456.5</v>
      </c>
      <c r="K2321">
        <v>7253</v>
      </c>
      <c r="L2321">
        <v>29420.41</v>
      </c>
      <c r="M2321">
        <v>390.57</v>
      </c>
      <c r="N2321">
        <v>0</v>
      </c>
      <c r="O2321">
        <v>0</v>
      </c>
      <c r="P2321">
        <v>5949.81</v>
      </c>
    </row>
    <row r="2322" spans="1:16" x14ac:dyDescent="0.3">
      <c r="A2322" t="s">
        <v>137</v>
      </c>
      <c r="B2322" t="s">
        <v>89</v>
      </c>
      <c r="C2322" t="s">
        <v>18</v>
      </c>
      <c r="D2322">
        <v>2025</v>
      </c>
      <c r="E2322">
        <v>11</v>
      </c>
      <c r="F2322">
        <v>1</v>
      </c>
      <c r="G2322" t="s">
        <v>171</v>
      </c>
      <c r="H2322">
        <v>31140</v>
      </c>
      <c r="I2322">
        <v>397</v>
      </c>
      <c r="J2322">
        <v>460.5</v>
      </c>
      <c r="K2322">
        <v>7282</v>
      </c>
      <c r="L2322">
        <v>31294.43</v>
      </c>
      <c r="M2322">
        <v>387.22</v>
      </c>
      <c r="N2322">
        <v>0</v>
      </c>
      <c r="O2322">
        <v>0</v>
      </c>
      <c r="P2322">
        <v>5894.64</v>
      </c>
    </row>
    <row r="2323" spans="1:16" x14ac:dyDescent="0.3">
      <c r="A2323" t="s">
        <v>137</v>
      </c>
      <c r="B2323" t="s">
        <v>89</v>
      </c>
      <c r="C2323" t="s">
        <v>18</v>
      </c>
      <c r="D2323">
        <v>2025</v>
      </c>
      <c r="E2323">
        <v>11</v>
      </c>
      <c r="F2323">
        <v>2</v>
      </c>
      <c r="G2323" t="s">
        <v>172</v>
      </c>
      <c r="H2323">
        <v>30509</v>
      </c>
      <c r="I2323">
        <v>393</v>
      </c>
      <c r="J2323">
        <v>446</v>
      </c>
      <c r="K2323">
        <v>7118.5</v>
      </c>
      <c r="L2323">
        <v>30989.22</v>
      </c>
      <c r="M2323">
        <v>422.88</v>
      </c>
      <c r="N2323">
        <v>0</v>
      </c>
      <c r="O2323">
        <v>0</v>
      </c>
      <c r="P2323">
        <v>6369.87</v>
      </c>
    </row>
    <row r="2324" spans="1:16" x14ac:dyDescent="0.3">
      <c r="A2324" t="s">
        <v>137</v>
      </c>
      <c r="B2324" t="s">
        <v>89</v>
      </c>
      <c r="C2324" t="s">
        <v>18</v>
      </c>
      <c r="D2324">
        <v>2025</v>
      </c>
      <c r="E2324">
        <v>11</v>
      </c>
      <c r="F2324">
        <v>3</v>
      </c>
      <c r="G2324" t="s">
        <v>173</v>
      </c>
      <c r="H2324">
        <v>30099</v>
      </c>
      <c r="I2324">
        <v>389</v>
      </c>
      <c r="J2324">
        <v>455</v>
      </c>
      <c r="K2324">
        <v>7238</v>
      </c>
      <c r="L2324">
        <v>28787.200000000001</v>
      </c>
      <c r="M2324">
        <v>383.31</v>
      </c>
      <c r="N2324">
        <v>0</v>
      </c>
      <c r="O2324">
        <v>0</v>
      </c>
      <c r="P2324">
        <v>5832.08</v>
      </c>
    </row>
    <row r="2325" spans="1:16" x14ac:dyDescent="0.3">
      <c r="A2325" t="s">
        <v>137</v>
      </c>
      <c r="B2325" t="s">
        <v>89</v>
      </c>
      <c r="C2325" t="s">
        <v>18</v>
      </c>
      <c r="D2325">
        <v>2025</v>
      </c>
      <c r="E2325">
        <v>11</v>
      </c>
      <c r="F2325">
        <v>4</v>
      </c>
      <c r="G2325" t="s">
        <v>174</v>
      </c>
      <c r="H2325">
        <v>30056</v>
      </c>
      <c r="I2325">
        <v>389</v>
      </c>
      <c r="J2325">
        <v>439.5</v>
      </c>
      <c r="K2325">
        <v>7017</v>
      </c>
      <c r="L2325">
        <v>28695.78</v>
      </c>
      <c r="M2325">
        <v>374.64</v>
      </c>
      <c r="N2325">
        <v>0</v>
      </c>
      <c r="O2325">
        <v>0</v>
      </c>
      <c r="P2325">
        <v>5720.84</v>
      </c>
    </row>
    <row r="2326" spans="1:16" x14ac:dyDescent="0.3">
      <c r="A2326" t="s">
        <v>137</v>
      </c>
      <c r="B2326" t="s">
        <v>89</v>
      </c>
      <c r="C2326" t="s">
        <v>18</v>
      </c>
      <c r="D2326">
        <v>2025</v>
      </c>
      <c r="E2326">
        <v>12</v>
      </c>
      <c r="F2326">
        <v>1</v>
      </c>
      <c r="G2326" t="s">
        <v>175</v>
      </c>
      <c r="H2326">
        <v>29614</v>
      </c>
      <c r="I2326">
        <v>385</v>
      </c>
      <c r="J2326">
        <v>418</v>
      </c>
      <c r="K2326">
        <v>6547.5</v>
      </c>
      <c r="L2326">
        <v>24381.03</v>
      </c>
      <c r="M2326">
        <v>344.82</v>
      </c>
      <c r="N2326">
        <v>0</v>
      </c>
      <c r="O2326">
        <v>0</v>
      </c>
      <c r="P2326">
        <v>5296.9</v>
      </c>
    </row>
    <row r="2327" spans="1:16" x14ac:dyDescent="0.3">
      <c r="A2327" t="s">
        <v>137</v>
      </c>
      <c r="B2327" t="s">
        <v>89</v>
      </c>
      <c r="C2327" t="s">
        <v>18</v>
      </c>
      <c r="D2327">
        <v>2025</v>
      </c>
      <c r="E2327">
        <v>12</v>
      </c>
      <c r="F2327">
        <v>2</v>
      </c>
      <c r="G2327" t="s">
        <v>176</v>
      </c>
      <c r="H2327">
        <v>29239</v>
      </c>
      <c r="I2327">
        <v>380</v>
      </c>
      <c r="J2327">
        <v>434</v>
      </c>
      <c r="K2327">
        <v>6942.5</v>
      </c>
      <c r="L2327">
        <v>29605.31</v>
      </c>
      <c r="M2327">
        <v>358.86</v>
      </c>
      <c r="N2327">
        <v>0</v>
      </c>
      <c r="O2327">
        <v>0</v>
      </c>
      <c r="P2327">
        <v>5482.08</v>
      </c>
    </row>
    <row r="2328" spans="1:16" x14ac:dyDescent="0.3">
      <c r="A2328" t="s">
        <v>137</v>
      </c>
      <c r="B2328" t="s">
        <v>89</v>
      </c>
      <c r="C2328" t="s">
        <v>18</v>
      </c>
      <c r="D2328">
        <v>2025</v>
      </c>
      <c r="E2328">
        <v>12</v>
      </c>
      <c r="F2328">
        <v>3</v>
      </c>
      <c r="G2328" t="s">
        <v>178</v>
      </c>
      <c r="H2328">
        <v>29434</v>
      </c>
      <c r="I2328">
        <v>380</v>
      </c>
      <c r="J2328">
        <v>434</v>
      </c>
      <c r="K2328">
        <v>6568</v>
      </c>
      <c r="L2328">
        <v>30836.21</v>
      </c>
      <c r="M2328">
        <v>403.51</v>
      </c>
      <c r="N2328">
        <v>0</v>
      </c>
      <c r="O2328">
        <v>0</v>
      </c>
      <c r="P2328">
        <v>6143.4</v>
      </c>
    </row>
    <row r="2329" spans="1:16" x14ac:dyDescent="0.3">
      <c r="A2329" t="s">
        <v>137</v>
      </c>
      <c r="B2329" t="s">
        <v>89</v>
      </c>
      <c r="C2329" t="s">
        <v>18</v>
      </c>
      <c r="D2329">
        <v>2025</v>
      </c>
      <c r="E2329">
        <v>12</v>
      </c>
      <c r="F2329">
        <v>4</v>
      </c>
      <c r="G2329" t="s">
        <v>179</v>
      </c>
      <c r="H2329">
        <v>29594</v>
      </c>
      <c r="I2329">
        <v>385</v>
      </c>
      <c r="J2329">
        <v>440</v>
      </c>
      <c r="K2329">
        <v>7030</v>
      </c>
      <c r="L2329">
        <v>30015.32</v>
      </c>
      <c r="M2329">
        <v>353.68</v>
      </c>
      <c r="N2329">
        <v>0</v>
      </c>
      <c r="O2329">
        <v>0</v>
      </c>
      <c r="P2329">
        <v>5419.39</v>
      </c>
    </row>
    <row r="2330" spans="1:16" x14ac:dyDescent="0.3">
      <c r="A2330" t="s">
        <v>137</v>
      </c>
      <c r="B2330" t="s">
        <v>89</v>
      </c>
      <c r="C2330" t="s">
        <v>18</v>
      </c>
      <c r="D2330">
        <v>2025</v>
      </c>
      <c r="E2330">
        <v>12</v>
      </c>
      <c r="F2330">
        <v>5</v>
      </c>
      <c r="G2330" t="s">
        <v>181</v>
      </c>
      <c r="H2330">
        <v>29695</v>
      </c>
      <c r="I2330">
        <v>351</v>
      </c>
      <c r="J2330">
        <v>358</v>
      </c>
      <c r="K2330">
        <v>5694.5</v>
      </c>
      <c r="L2330">
        <v>26375.71</v>
      </c>
      <c r="M2330">
        <v>294.86</v>
      </c>
      <c r="N2330">
        <v>0</v>
      </c>
      <c r="O2330">
        <v>0</v>
      </c>
      <c r="P2330">
        <v>4557.95</v>
      </c>
    </row>
    <row r="2331" spans="1:16" x14ac:dyDescent="0.3">
      <c r="A2331" t="s">
        <v>137</v>
      </c>
      <c r="B2331" t="s">
        <v>89</v>
      </c>
      <c r="C2331" t="s">
        <v>18</v>
      </c>
      <c r="D2331">
        <v>2026</v>
      </c>
      <c r="E2331">
        <v>1</v>
      </c>
      <c r="F2331">
        <v>1</v>
      </c>
      <c r="G2331" t="s">
        <v>182</v>
      </c>
      <c r="H2331">
        <v>29644</v>
      </c>
      <c r="I2331">
        <v>385</v>
      </c>
      <c r="J2331">
        <v>459</v>
      </c>
      <c r="K2331">
        <v>7283.5</v>
      </c>
      <c r="L2331">
        <v>36522.559999999998</v>
      </c>
      <c r="M2331">
        <v>377.59</v>
      </c>
      <c r="N2331">
        <v>0</v>
      </c>
      <c r="O2331">
        <v>0</v>
      </c>
      <c r="P2331">
        <v>5616.75</v>
      </c>
    </row>
    <row r="2332" spans="1:16" x14ac:dyDescent="0.3">
      <c r="A2332" t="s">
        <v>137</v>
      </c>
      <c r="B2332" t="s">
        <v>89</v>
      </c>
      <c r="C2332" t="s">
        <v>18</v>
      </c>
      <c r="D2332">
        <v>2026</v>
      </c>
      <c r="E2332">
        <v>1</v>
      </c>
      <c r="F2332">
        <v>2</v>
      </c>
      <c r="G2332" t="s">
        <v>183</v>
      </c>
      <c r="H2332">
        <v>29475</v>
      </c>
      <c r="I2332">
        <v>380</v>
      </c>
      <c r="J2332">
        <v>449.5</v>
      </c>
      <c r="K2332">
        <v>6861.5</v>
      </c>
      <c r="L2332">
        <v>25917.69</v>
      </c>
      <c r="M2332">
        <v>405.31</v>
      </c>
      <c r="N2332">
        <v>0</v>
      </c>
      <c r="O2332">
        <v>0</v>
      </c>
      <c r="P2332">
        <v>5839.23</v>
      </c>
    </row>
    <row r="2333" spans="1:16" x14ac:dyDescent="0.3">
      <c r="A2333" t="s">
        <v>137</v>
      </c>
      <c r="B2333" t="s">
        <v>89</v>
      </c>
      <c r="C2333" t="s">
        <v>18</v>
      </c>
      <c r="D2333">
        <v>2026</v>
      </c>
      <c r="E2333">
        <v>1</v>
      </c>
      <c r="F2333">
        <v>3</v>
      </c>
      <c r="G2333" t="s">
        <v>185</v>
      </c>
      <c r="H2333">
        <v>29872</v>
      </c>
      <c r="I2333">
        <v>385</v>
      </c>
      <c r="J2333">
        <v>439.5</v>
      </c>
      <c r="K2333">
        <v>6717.5</v>
      </c>
      <c r="L2333">
        <v>29272.39</v>
      </c>
      <c r="M2333">
        <v>378.75</v>
      </c>
      <c r="N2333">
        <v>0</v>
      </c>
      <c r="O2333">
        <v>0</v>
      </c>
      <c r="P2333">
        <v>5465.82</v>
      </c>
    </row>
    <row r="2334" spans="1:16" x14ac:dyDescent="0.3">
      <c r="A2334" t="s">
        <v>137</v>
      </c>
      <c r="B2334" t="s">
        <v>89</v>
      </c>
      <c r="C2334" t="s">
        <v>18</v>
      </c>
      <c r="D2334">
        <v>2026</v>
      </c>
      <c r="E2334">
        <v>1</v>
      </c>
      <c r="F2334">
        <v>4</v>
      </c>
      <c r="G2334" t="s">
        <v>186</v>
      </c>
      <c r="H2334">
        <v>31187</v>
      </c>
      <c r="I2334">
        <v>402</v>
      </c>
      <c r="J2334">
        <v>451</v>
      </c>
      <c r="K2334">
        <v>6865</v>
      </c>
      <c r="L2334">
        <v>29307.5</v>
      </c>
      <c r="M2334">
        <v>372.89</v>
      </c>
      <c r="N2334">
        <v>0</v>
      </c>
      <c r="O2334">
        <v>0</v>
      </c>
      <c r="P2334">
        <v>5382.66</v>
      </c>
    </row>
    <row r="2335" spans="1:16" x14ac:dyDescent="0.3">
      <c r="A2335" t="s">
        <v>137</v>
      </c>
      <c r="B2335" t="s">
        <v>89</v>
      </c>
      <c r="C2335" t="s">
        <v>18</v>
      </c>
      <c r="D2335">
        <v>2026</v>
      </c>
      <c r="E2335">
        <v>2</v>
      </c>
      <c r="F2335">
        <v>1</v>
      </c>
      <c r="G2335" t="s">
        <v>187</v>
      </c>
      <c r="H2335">
        <v>30641</v>
      </c>
      <c r="I2335">
        <v>393</v>
      </c>
      <c r="J2335">
        <v>450.5</v>
      </c>
      <c r="K2335">
        <v>6875.5</v>
      </c>
      <c r="L2335">
        <v>28133.1</v>
      </c>
      <c r="M2335">
        <v>367.95</v>
      </c>
      <c r="N2335">
        <v>0</v>
      </c>
      <c r="O2335">
        <v>0</v>
      </c>
      <c r="P2335">
        <v>5317.29</v>
      </c>
    </row>
    <row r="2336" spans="1:16" x14ac:dyDescent="0.3">
      <c r="A2336" t="s">
        <v>137</v>
      </c>
      <c r="B2336" t="s">
        <v>89</v>
      </c>
      <c r="C2336" t="s">
        <v>18</v>
      </c>
      <c r="D2336">
        <v>2026</v>
      </c>
      <c r="E2336">
        <v>2</v>
      </c>
      <c r="F2336">
        <v>2</v>
      </c>
      <c r="G2336" t="s">
        <v>188</v>
      </c>
      <c r="H2336">
        <v>30516</v>
      </c>
      <c r="I2336">
        <v>393</v>
      </c>
      <c r="J2336">
        <v>446.5</v>
      </c>
      <c r="K2336">
        <v>6820.5</v>
      </c>
      <c r="L2336">
        <v>26228.28</v>
      </c>
      <c r="M2336">
        <v>379.03</v>
      </c>
      <c r="N2336">
        <v>0</v>
      </c>
      <c r="O2336">
        <v>0</v>
      </c>
      <c r="P2336">
        <v>5463.75</v>
      </c>
    </row>
    <row r="2337" spans="1:16" x14ac:dyDescent="0.3">
      <c r="A2337" t="s">
        <v>137</v>
      </c>
      <c r="B2337" t="s">
        <v>89</v>
      </c>
      <c r="C2337" t="s">
        <v>18</v>
      </c>
      <c r="D2337">
        <v>2026</v>
      </c>
      <c r="E2337">
        <v>2</v>
      </c>
      <c r="F2337">
        <v>3</v>
      </c>
      <c r="G2337" t="s">
        <v>189</v>
      </c>
      <c r="H2337">
        <v>29884</v>
      </c>
      <c r="I2337">
        <v>462</v>
      </c>
      <c r="J2337">
        <v>515</v>
      </c>
      <c r="K2337">
        <v>7787</v>
      </c>
      <c r="L2337">
        <v>34245.08</v>
      </c>
      <c r="M2337">
        <v>435.13</v>
      </c>
      <c r="N2337">
        <v>0</v>
      </c>
      <c r="O2337">
        <v>0</v>
      </c>
      <c r="P2337">
        <v>6267.63</v>
      </c>
    </row>
    <row r="2338" spans="1:16" x14ac:dyDescent="0.3">
      <c r="A2338" t="s">
        <v>137</v>
      </c>
      <c r="B2338" t="s">
        <v>89</v>
      </c>
      <c r="C2338" t="s">
        <v>18</v>
      </c>
      <c r="D2338">
        <v>2026</v>
      </c>
      <c r="E2338">
        <v>2</v>
      </c>
      <c r="F2338">
        <v>4</v>
      </c>
      <c r="G2338" t="s">
        <v>190</v>
      </c>
      <c r="H2338">
        <v>29884</v>
      </c>
      <c r="I2338">
        <v>385</v>
      </c>
      <c r="J2338">
        <v>438</v>
      </c>
      <c r="K2338">
        <v>6698</v>
      </c>
      <c r="L2338">
        <v>26554.67</v>
      </c>
      <c r="M2338">
        <v>350.48</v>
      </c>
      <c r="N2338">
        <v>0</v>
      </c>
      <c r="O2338">
        <v>0</v>
      </c>
      <c r="P2338">
        <v>5133.1499999999996</v>
      </c>
    </row>
    <row r="2339" spans="1:16" x14ac:dyDescent="0.3">
      <c r="A2339" t="s">
        <v>137</v>
      </c>
      <c r="B2339" t="s">
        <v>89</v>
      </c>
      <c r="C2339" t="s">
        <v>18</v>
      </c>
      <c r="D2339">
        <v>2026</v>
      </c>
      <c r="E2339">
        <v>3</v>
      </c>
      <c r="F2339">
        <v>1</v>
      </c>
      <c r="G2339" t="s">
        <v>191</v>
      </c>
      <c r="H2339">
        <v>28645.4</v>
      </c>
      <c r="I2339">
        <v>378</v>
      </c>
      <c r="J2339">
        <v>434</v>
      </c>
      <c r="K2339">
        <v>6646</v>
      </c>
      <c r="L2339">
        <v>27728.83</v>
      </c>
      <c r="M2339">
        <v>336.4</v>
      </c>
      <c r="N2339">
        <v>0</v>
      </c>
      <c r="O2339">
        <v>0</v>
      </c>
      <c r="P2339">
        <v>4861.91</v>
      </c>
    </row>
    <row r="2340" spans="1:16" x14ac:dyDescent="0.3">
      <c r="A2340" t="s">
        <v>137</v>
      </c>
      <c r="B2340" t="s">
        <v>89</v>
      </c>
      <c r="C2340" t="s">
        <v>18</v>
      </c>
      <c r="D2340">
        <v>2026</v>
      </c>
      <c r="E2340">
        <v>3</v>
      </c>
      <c r="F2340">
        <v>2</v>
      </c>
      <c r="G2340" t="s">
        <v>192</v>
      </c>
      <c r="H2340">
        <v>28377.86</v>
      </c>
      <c r="I2340">
        <v>373</v>
      </c>
      <c r="J2340">
        <v>426</v>
      </c>
      <c r="K2340">
        <v>6541</v>
      </c>
      <c r="L2340">
        <v>29809.11</v>
      </c>
      <c r="M2340">
        <v>376.24</v>
      </c>
      <c r="N2340">
        <v>0</v>
      </c>
      <c r="O2340">
        <v>0</v>
      </c>
      <c r="P2340">
        <v>5454.27</v>
      </c>
    </row>
    <row r="2341" spans="1:16" x14ac:dyDescent="0.3">
      <c r="A2341" t="s">
        <v>137</v>
      </c>
      <c r="B2341" t="s">
        <v>89</v>
      </c>
      <c r="C2341" t="s">
        <v>18</v>
      </c>
      <c r="D2341">
        <v>2026</v>
      </c>
      <c r="E2341">
        <v>3</v>
      </c>
      <c r="F2341">
        <v>3</v>
      </c>
      <c r="G2341" t="s">
        <v>193</v>
      </c>
      <c r="H2341">
        <v>28377.86</v>
      </c>
      <c r="I2341">
        <v>373</v>
      </c>
      <c r="J2341">
        <v>429</v>
      </c>
      <c r="K2341">
        <v>6582</v>
      </c>
      <c r="L2341">
        <v>30608.85</v>
      </c>
      <c r="M2341">
        <v>380.54</v>
      </c>
      <c r="N2341">
        <v>0</v>
      </c>
      <c r="O2341">
        <v>0</v>
      </c>
      <c r="P2341">
        <v>5285.1</v>
      </c>
    </row>
    <row r="2342" spans="1:16" x14ac:dyDescent="0.3">
      <c r="A2342" t="s">
        <v>137</v>
      </c>
      <c r="B2342" t="s">
        <v>89</v>
      </c>
      <c r="C2342" t="s">
        <v>18</v>
      </c>
      <c r="D2342">
        <v>2026</v>
      </c>
      <c r="E2342">
        <v>3</v>
      </c>
      <c r="F2342">
        <v>4</v>
      </c>
      <c r="G2342" t="s">
        <v>194</v>
      </c>
      <c r="H2342">
        <v>28126.98</v>
      </c>
      <c r="I2342">
        <v>373</v>
      </c>
      <c r="J2342">
        <v>433</v>
      </c>
      <c r="K2342">
        <v>6666.5</v>
      </c>
      <c r="L2342">
        <v>33715.21</v>
      </c>
      <c r="M2342">
        <v>368.79</v>
      </c>
      <c r="N2342">
        <v>0</v>
      </c>
      <c r="O2342">
        <v>0</v>
      </c>
      <c r="P2342">
        <v>5371.89</v>
      </c>
    </row>
    <row r="2343" spans="1:16" x14ac:dyDescent="0.3">
      <c r="A2343" t="s">
        <v>137</v>
      </c>
      <c r="B2343" t="s">
        <v>89</v>
      </c>
      <c r="C2343" t="s">
        <v>18</v>
      </c>
      <c r="D2343">
        <v>2026</v>
      </c>
      <c r="E2343">
        <v>3</v>
      </c>
      <c r="F2343">
        <v>5</v>
      </c>
      <c r="G2343" t="s">
        <v>195</v>
      </c>
      <c r="H2343">
        <v>28209.3</v>
      </c>
      <c r="I2343">
        <v>373</v>
      </c>
      <c r="J2343">
        <v>428</v>
      </c>
      <c r="K2343">
        <v>6598</v>
      </c>
      <c r="L2343">
        <v>29121.18</v>
      </c>
      <c r="M2343">
        <v>333.18</v>
      </c>
      <c r="N2343">
        <v>0</v>
      </c>
      <c r="O2343">
        <v>0</v>
      </c>
      <c r="P2343">
        <v>4875.42</v>
      </c>
    </row>
    <row r="2344" spans="1:16" x14ac:dyDescent="0.3">
      <c r="A2344" t="s">
        <v>137</v>
      </c>
      <c r="B2344" t="s">
        <v>89</v>
      </c>
      <c r="C2344" t="s">
        <v>18</v>
      </c>
      <c r="D2344">
        <v>2026</v>
      </c>
      <c r="E2344">
        <v>4</v>
      </c>
      <c r="F2344">
        <v>1</v>
      </c>
      <c r="G2344" t="s">
        <v>196</v>
      </c>
      <c r="H2344">
        <v>28612.080000000002</v>
      </c>
      <c r="I2344">
        <v>383</v>
      </c>
      <c r="J2344">
        <v>426.5</v>
      </c>
      <c r="K2344">
        <v>6562</v>
      </c>
      <c r="L2344">
        <v>32167.63</v>
      </c>
      <c r="M2344">
        <v>375.75</v>
      </c>
      <c r="N2344">
        <v>0</v>
      </c>
      <c r="O2344">
        <v>0</v>
      </c>
      <c r="P2344">
        <v>5536.75</v>
      </c>
    </row>
    <row r="2345" spans="1:16" x14ac:dyDescent="0.3">
      <c r="A2345" t="s">
        <v>137</v>
      </c>
      <c r="B2345" t="s">
        <v>89</v>
      </c>
      <c r="C2345" t="s">
        <v>18</v>
      </c>
      <c r="D2345">
        <v>2026</v>
      </c>
      <c r="E2345">
        <v>4</v>
      </c>
      <c r="F2345">
        <v>2</v>
      </c>
      <c r="G2345" t="s">
        <v>198</v>
      </c>
      <c r="H2345">
        <v>29835.119999999999</v>
      </c>
      <c r="I2345">
        <v>390</v>
      </c>
      <c r="J2345">
        <v>446</v>
      </c>
      <c r="K2345">
        <v>6840</v>
      </c>
      <c r="L2345">
        <v>31492.17</v>
      </c>
      <c r="M2345">
        <v>340.31</v>
      </c>
      <c r="N2345">
        <v>0</v>
      </c>
      <c r="O2345">
        <v>0</v>
      </c>
      <c r="P2345">
        <v>4952.1000000000004</v>
      </c>
    </row>
    <row r="2346" spans="1:16" x14ac:dyDescent="0.3">
      <c r="A2346" t="s">
        <v>137</v>
      </c>
      <c r="B2346" t="s">
        <v>89</v>
      </c>
      <c r="C2346" t="s">
        <v>18</v>
      </c>
      <c r="D2346">
        <v>2026</v>
      </c>
      <c r="E2346">
        <v>4</v>
      </c>
      <c r="F2346">
        <v>3</v>
      </c>
      <c r="G2346" t="s">
        <v>199</v>
      </c>
      <c r="H2346">
        <v>28999.18</v>
      </c>
      <c r="I2346">
        <v>383</v>
      </c>
      <c r="J2346">
        <v>444.5</v>
      </c>
      <c r="K2346">
        <v>6820.5</v>
      </c>
      <c r="L2346">
        <v>28600.55</v>
      </c>
      <c r="M2346">
        <v>336.2</v>
      </c>
      <c r="N2346">
        <v>0</v>
      </c>
      <c r="O2346">
        <v>0</v>
      </c>
      <c r="P2346">
        <v>4896.76</v>
      </c>
    </row>
    <row r="2347" spans="1:16" x14ac:dyDescent="0.3">
      <c r="A2347" t="s">
        <v>137</v>
      </c>
      <c r="B2347" t="s">
        <v>89</v>
      </c>
      <c r="C2347" t="s">
        <v>18</v>
      </c>
      <c r="D2347">
        <v>2026</v>
      </c>
      <c r="E2347">
        <v>4</v>
      </c>
      <c r="F2347">
        <v>4</v>
      </c>
      <c r="G2347" t="s">
        <v>200</v>
      </c>
      <c r="H2347">
        <v>29914.5</v>
      </c>
      <c r="I2347">
        <v>390</v>
      </c>
      <c r="J2347">
        <v>444.75</v>
      </c>
      <c r="K2347">
        <v>6834.75</v>
      </c>
      <c r="L2347">
        <v>29722.36</v>
      </c>
      <c r="M2347">
        <v>335.98</v>
      </c>
      <c r="N2347">
        <v>0</v>
      </c>
      <c r="O2347">
        <v>0</v>
      </c>
      <c r="P2347">
        <v>4926.8500000000004</v>
      </c>
    </row>
    <row r="2348" spans="1:16" x14ac:dyDescent="0.3">
      <c r="A2348" t="s">
        <v>137</v>
      </c>
      <c r="B2348" t="s">
        <v>89</v>
      </c>
      <c r="C2348" t="s">
        <v>18</v>
      </c>
      <c r="D2348">
        <v>2026</v>
      </c>
      <c r="E2348">
        <v>5</v>
      </c>
      <c r="F2348">
        <v>1</v>
      </c>
      <c r="G2348" t="s">
        <v>201</v>
      </c>
      <c r="H2348">
        <v>30529.94</v>
      </c>
      <c r="I2348">
        <v>398</v>
      </c>
      <c r="J2348">
        <v>448.75</v>
      </c>
      <c r="K2348">
        <v>6899.08</v>
      </c>
      <c r="L2348">
        <v>31339.82</v>
      </c>
      <c r="M2348">
        <v>359.45</v>
      </c>
      <c r="N2348">
        <v>0</v>
      </c>
      <c r="O2348">
        <v>0</v>
      </c>
      <c r="P2348">
        <v>5245.04</v>
      </c>
    </row>
    <row r="2349" spans="1:16" x14ac:dyDescent="0.3">
      <c r="A2349" t="s">
        <v>137</v>
      </c>
      <c r="B2349" t="s">
        <v>89</v>
      </c>
      <c r="C2349" t="s">
        <v>18</v>
      </c>
      <c r="D2349">
        <v>2026</v>
      </c>
      <c r="E2349">
        <v>5</v>
      </c>
      <c r="F2349">
        <v>2</v>
      </c>
      <c r="G2349" t="s">
        <v>202</v>
      </c>
      <c r="H2349">
        <v>30331.98</v>
      </c>
      <c r="I2349">
        <v>394</v>
      </c>
      <c r="J2349">
        <v>451.25</v>
      </c>
      <c r="K2349">
        <v>6910.33</v>
      </c>
      <c r="L2349">
        <v>28556.94</v>
      </c>
      <c r="M2349">
        <v>383.63</v>
      </c>
      <c r="N2349">
        <v>0</v>
      </c>
      <c r="O2349">
        <v>0.03</v>
      </c>
      <c r="P2349">
        <v>5574.24</v>
      </c>
    </row>
    <row r="2350" spans="1:16" x14ac:dyDescent="0.3">
      <c r="A2350" t="s">
        <v>137</v>
      </c>
      <c r="B2350" t="s">
        <v>89</v>
      </c>
      <c r="C2350" t="s">
        <v>19</v>
      </c>
      <c r="D2350">
        <v>2024</v>
      </c>
      <c r="E2350">
        <v>1</v>
      </c>
      <c r="F2350">
        <v>1</v>
      </c>
      <c r="G2350" t="s">
        <v>40</v>
      </c>
      <c r="H2350">
        <v>30106</v>
      </c>
      <c r="I2350">
        <v>381</v>
      </c>
      <c r="J2350">
        <v>425</v>
      </c>
      <c r="K2350">
        <v>5679.01</v>
      </c>
      <c r="L2350">
        <v>30164.39</v>
      </c>
      <c r="M2350">
        <v>416.07</v>
      </c>
      <c r="N2350">
        <v>0</v>
      </c>
      <c r="O2350">
        <v>0</v>
      </c>
      <c r="P2350">
        <v>5702.75</v>
      </c>
    </row>
    <row r="2351" spans="1:16" x14ac:dyDescent="0.3">
      <c r="A2351" t="s">
        <v>137</v>
      </c>
      <c r="B2351" t="s">
        <v>89</v>
      </c>
      <c r="C2351" t="s">
        <v>19</v>
      </c>
      <c r="D2351">
        <v>2024</v>
      </c>
      <c r="E2351">
        <v>1</v>
      </c>
      <c r="F2351">
        <v>2</v>
      </c>
      <c r="G2351" t="s">
        <v>41</v>
      </c>
      <c r="H2351">
        <v>30273</v>
      </c>
      <c r="I2351">
        <v>381</v>
      </c>
      <c r="J2351">
        <v>420.5</v>
      </c>
      <c r="K2351">
        <v>5638.51</v>
      </c>
      <c r="L2351">
        <v>28915.62</v>
      </c>
      <c r="M2351">
        <v>411.75</v>
      </c>
      <c r="N2351">
        <v>0</v>
      </c>
      <c r="O2351">
        <v>0</v>
      </c>
      <c r="P2351">
        <v>5660.57</v>
      </c>
    </row>
    <row r="2352" spans="1:16" x14ac:dyDescent="0.3">
      <c r="A2352" t="s">
        <v>137</v>
      </c>
      <c r="B2352" t="s">
        <v>89</v>
      </c>
      <c r="C2352" t="s">
        <v>19</v>
      </c>
      <c r="D2352">
        <v>2024</v>
      </c>
      <c r="E2352">
        <v>1</v>
      </c>
      <c r="F2352">
        <v>3</v>
      </c>
      <c r="G2352" t="s">
        <v>42</v>
      </c>
      <c r="H2352">
        <v>30321</v>
      </c>
      <c r="I2352">
        <v>381</v>
      </c>
      <c r="J2352">
        <v>426.5</v>
      </c>
      <c r="K2352">
        <v>5714.76</v>
      </c>
      <c r="L2352">
        <v>29493.81</v>
      </c>
      <c r="M2352">
        <v>405.23</v>
      </c>
      <c r="N2352">
        <v>0</v>
      </c>
      <c r="O2352">
        <v>0</v>
      </c>
      <c r="P2352">
        <v>5546.89</v>
      </c>
    </row>
    <row r="2353" spans="1:16" x14ac:dyDescent="0.3">
      <c r="A2353" t="s">
        <v>137</v>
      </c>
      <c r="B2353" t="s">
        <v>89</v>
      </c>
      <c r="C2353" t="s">
        <v>19</v>
      </c>
      <c r="D2353">
        <v>2024</v>
      </c>
      <c r="E2353">
        <v>1</v>
      </c>
      <c r="F2353">
        <v>4</v>
      </c>
      <c r="G2353" t="s">
        <v>43</v>
      </c>
      <c r="H2353">
        <v>30520</v>
      </c>
      <c r="I2353">
        <v>385</v>
      </c>
      <c r="J2353">
        <v>422.5</v>
      </c>
      <c r="K2353">
        <v>5657.25</v>
      </c>
      <c r="L2353">
        <v>28832.21</v>
      </c>
      <c r="M2353">
        <v>404.07</v>
      </c>
      <c r="N2353">
        <v>0</v>
      </c>
      <c r="O2353">
        <v>2.27</v>
      </c>
      <c r="P2353">
        <v>5508.12</v>
      </c>
    </row>
    <row r="2354" spans="1:16" x14ac:dyDescent="0.3">
      <c r="A2354" t="s">
        <v>137</v>
      </c>
      <c r="B2354" t="s">
        <v>89</v>
      </c>
      <c r="C2354" t="s">
        <v>19</v>
      </c>
      <c r="D2354">
        <v>2024</v>
      </c>
      <c r="E2354">
        <v>2</v>
      </c>
      <c r="F2354">
        <v>1</v>
      </c>
      <c r="G2354" t="s">
        <v>2</v>
      </c>
      <c r="H2354">
        <v>30173</v>
      </c>
      <c r="I2354">
        <v>381</v>
      </c>
      <c r="J2354">
        <v>434.5</v>
      </c>
      <c r="K2354">
        <v>5813</v>
      </c>
      <c r="L2354">
        <v>28930.35</v>
      </c>
      <c r="M2354">
        <v>414.45</v>
      </c>
      <c r="N2354">
        <v>0</v>
      </c>
      <c r="O2354">
        <v>0.99</v>
      </c>
      <c r="P2354">
        <v>5664.29</v>
      </c>
    </row>
    <row r="2355" spans="1:16" x14ac:dyDescent="0.3">
      <c r="A2355" t="s">
        <v>137</v>
      </c>
      <c r="B2355" t="s">
        <v>89</v>
      </c>
      <c r="C2355" t="s">
        <v>19</v>
      </c>
      <c r="D2355">
        <v>2024</v>
      </c>
      <c r="E2355">
        <v>2</v>
      </c>
      <c r="F2355">
        <v>2</v>
      </c>
      <c r="G2355" t="s">
        <v>60</v>
      </c>
      <c r="H2355">
        <v>29580</v>
      </c>
      <c r="I2355">
        <v>377</v>
      </c>
      <c r="J2355">
        <v>437</v>
      </c>
      <c r="K2355">
        <v>5854.5</v>
      </c>
      <c r="L2355">
        <v>29161.51</v>
      </c>
      <c r="M2355">
        <v>430.59</v>
      </c>
      <c r="N2355">
        <v>0</v>
      </c>
      <c r="O2355">
        <v>3.88</v>
      </c>
      <c r="P2355">
        <v>5937.35</v>
      </c>
    </row>
    <row r="2356" spans="1:16" x14ac:dyDescent="0.3">
      <c r="A2356" t="s">
        <v>137</v>
      </c>
      <c r="B2356" t="s">
        <v>89</v>
      </c>
      <c r="C2356" t="s">
        <v>19</v>
      </c>
      <c r="D2356">
        <v>2024</v>
      </c>
      <c r="E2356">
        <v>2</v>
      </c>
      <c r="F2356">
        <v>3</v>
      </c>
      <c r="G2356" t="s">
        <v>61</v>
      </c>
      <c r="H2356">
        <v>29218</v>
      </c>
      <c r="I2356">
        <v>372</v>
      </c>
      <c r="J2356">
        <v>464</v>
      </c>
      <c r="K2356">
        <v>6214.59</v>
      </c>
      <c r="L2356">
        <v>37991.15</v>
      </c>
      <c r="M2356">
        <v>452.11</v>
      </c>
      <c r="N2356">
        <v>0</v>
      </c>
      <c r="O2356">
        <v>11.58</v>
      </c>
      <c r="P2356">
        <v>6238.66</v>
      </c>
    </row>
    <row r="2357" spans="1:16" x14ac:dyDescent="0.3">
      <c r="A2357" t="s">
        <v>137</v>
      </c>
      <c r="B2357" t="s">
        <v>89</v>
      </c>
      <c r="C2357" t="s">
        <v>19</v>
      </c>
      <c r="D2357">
        <v>2024</v>
      </c>
      <c r="E2357">
        <v>2</v>
      </c>
      <c r="F2357">
        <v>4</v>
      </c>
      <c r="G2357" t="s">
        <v>62</v>
      </c>
      <c r="H2357">
        <v>29249</v>
      </c>
      <c r="I2357">
        <v>372</v>
      </c>
      <c r="J2357">
        <v>449.5</v>
      </c>
      <c r="K2357">
        <v>6008.75</v>
      </c>
      <c r="L2357">
        <v>34264.79</v>
      </c>
      <c r="M2357">
        <v>428.1</v>
      </c>
      <c r="N2357">
        <v>0</v>
      </c>
      <c r="O2357">
        <v>0</v>
      </c>
      <c r="P2357">
        <v>5880.11</v>
      </c>
    </row>
    <row r="2358" spans="1:16" x14ac:dyDescent="0.3">
      <c r="A2358" t="s">
        <v>137</v>
      </c>
      <c r="B2358" t="s">
        <v>89</v>
      </c>
      <c r="C2358" t="s">
        <v>19</v>
      </c>
      <c r="D2358">
        <v>2024</v>
      </c>
      <c r="E2358">
        <v>3</v>
      </c>
      <c r="F2358">
        <v>1</v>
      </c>
      <c r="G2358" t="s">
        <v>63</v>
      </c>
      <c r="H2358">
        <v>30554</v>
      </c>
      <c r="I2358">
        <v>385</v>
      </c>
      <c r="J2358">
        <v>435.5</v>
      </c>
      <c r="K2358">
        <v>5835.75</v>
      </c>
      <c r="L2358">
        <v>33219.449999999997</v>
      </c>
      <c r="M2358">
        <v>419.66</v>
      </c>
      <c r="N2358">
        <v>0</v>
      </c>
      <c r="O2358">
        <v>0</v>
      </c>
      <c r="P2358">
        <v>5736.95</v>
      </c>
    </row>
    <row r="2359" spans="1:16" x14ac:dyDescent="0.3">
      <c r="A2359" t="s">
        <v>137</v>
      </c>
      <c r="B2359" t="s">
        <v>89</v>
      </c>
      <c r="C2359" t="s">
        <v>19</v>
      </c>
      <c r="D2359">
        <v>2024</v>
      </c>
      <c r="E2359">
        <v>3</v>
      </c>
      <c r="F2359">
        <v>2</v>
      </c>
      <c r="G2359" t="s">
        <v>66</v>
      </c>
      <c r="H2359">
        <v>31446</v>
      </c>
      <c r="I2359">
        <v>389</v>
      </c>
      <c r="J2359">
        <v>447</v>
      </c>
      <c r="K2359">
        <v>5977.75</v>
      </c>
      <c r="L2359">
        <v>42832.74</v>
      </c>
      <c r="M2359">
        <v>444.58</v>
      </c>
      <c r="N2359">
        <v>0</v>
      </c>
      <c r="O2359">
        <v>0.7</v>
      </c>
      <c r="P2359">
        <v>6093.43</v>
      </c>
    </row>
    <row r="2360" spans="1:16" x14ac:dyDescent="0.3">
      <c r="A2360" t="s">
        <v>137</v>
      </c>
      <c r="B2360" t="s">
        <v>89</v>
      </c>
      <c r="C2360" t="s">
        <v>19</v>
      </c>
      <c r="D2360">
        <v>2024</v>
      </c>
      <c r="E2360">
        <v>3</v>
      </c>
      <c r="F2360">
        <v>3</v>
      </c>
      <c r="G2360" t="s">
        <v>64</v>
      </c>
      <c r="H2360">
        <v>32065</v>
      </c>
      <c r="I2360">
        <v>397</v>
      </c>
      <c r="J2360">
        <v>427.5</v>
      </c>
      <c r="K2360">
        <v>5743.75</v>
      </c>
      <c r="L2360">
        <v>43435.13</v>
      </c>
      <c r="M2360">
        <v>454.56</v>
      </c>
      <c r="N2360">
        <v>0</v>
      </c>
      <c r="O2360">
        <v>11.13</v>
      </c>
      <c r="P2360">
        <v>6373.97</v>
      </c>
    </row>
    <row r="2361" spans="1:16" x14ac:dyDescent="0.3">
      <c r="A2361" t="s">
        <v>137</v>
      </c>
      <c r="B2361" t="s">
        <v>89</v>
      </c>
      <c r="C2361" t="s">
        <v>19</v>
      </c>
      <c r="D2361">
        <v>2024</v>
      </c>
      <c r="E2361">
        <v>3</v>
      </c>
      <c r="F2361">
        <v>4</v>
      </c>
      <c r="G2361" t="s">
        <v>65</v>
      </c>
      <c r="H2361">
        <v>34399</v>
      </c>
      <c r="I2361">
        <v>412</v>
      </c>
      <c r="J2361">
        <v>479</v>
      </c>
      <c r="K2361">
        <v>6464.75</v>
      </c>
      <c r="L2361">
        <v>36257.17</v>
      </c>
      <c r="M2361">
        <v>456.95</v>
      </c>
      <c r="N2361">
        <v>0</v>
      </c>
      <c r="O2361">
        <v>2.09</v>
      </c>
      <c r="P2361">
        <v>6304.77</v>
      </c>
    </row>
    <row r="2362" spans="1:16" x14ac:dyDescent="0.3">
      <c r="A2362" t="s">
        <v>137</v>
      </c>
      <c r="B2362" t="s">
        <v>89</v>
      </c>
      <c r="C2362" t="s">
        <v>19</v>
      </c>
      <c r="D2362">
        <v>2024</v>
      </c>
      <c r="E2362">
        <v>3</v>
      </c>
      <c r="F2362">
        <v>5</v>
      </c>
      <c r="G2362" t="s">
        <v>69</v>
      </c>
      <c r="H2362">
        <v>36817</v>
      </c>
      <c r="I2362">
        <v>431</v>
      </c>
      <c r="J2362">
        <v>475.5</v>
      </c>
      <c r="K2362">
        <v>6420.75</v>
      </c>
      <c r="L2362">
        <v>33385.919999999998</v>
      </c>
      <c r="M2362">
        <v>451.09</v>
      </c>
      <c r="N2362">
        <v>0</v>
      </c>
      <c r="O2362">
        <v>1.27</v>
      </c>
      <c r="P2362">
        <v>6205.27</v>
      </c>
    </row>
    <row r="2363" spans="1:16" x14ac:dyDescent="0.3">
      <c r="A2363" t="s">
        <v>137</v>
      </c>
      <c r="B2363" t="s">
        <v>89</v>
      </c>
      <c r="C2363" t="s">
        <v>19</v>
      </c>
      <c r="D2363">
        <v>2024</v>
      </c>
      <c r="E2363">
        <v>4</v>
      </c>
      <c r="F2363">
        <v>1</v>
      </c>
      <c r="G2363" t="s">
        <v>70</v>
      </c>
      <c r="H2363">
        <v>38001</v>
      </c>
      <c r="I2363">
        <v>444</v>
      </c>
      <c r="J2363">
        <v>463</v>
      </c>
      <c r="K2363">
        <v>6247.5</v>
      </c>
      <c r="L2363">
        <v>33737.370000000003</v>
      </c>
      <c r="M2363">
        <v>447.97</v>
      </c>
      <c r="N2363">
        <v>0</v>
      </c>
      <c r="O2363">
        <v>0</v>
      </c>
      <c r="P2363">
        <v>6173.49</v>
      </c>
    </row>
    <row r="2364" spans="1:16" x14ac:dyDescent="0.3">
      <c r="A2364" t="s">
        <v>137</v>
      </c>
      <c r="B2364" t="s">
        <v>89</v>
      </c>
      <c r="C2364" t="s">
        <v>19</v>
      </c>
      <c r="D2364">
        <v>2024</v>
      </c>
      <c r="E2364">
        <v>4</v>
      </c>
      <c r="F2364">
        <v>2</v>
      </c>
      <c r="G2364" t="s">
        <v>71</v>
      </c>
      <c r="H2364">
        <v>37232</v>
      </c>
      <c r="I2364">
        <v>436</v>
      </c>
      <c r="J2364">
        <v>487</v>
      </c>
      <c r="K2364">
        <v>6583.63</v>
      </c>
      <c r="L2364">
        <v>29087.79</v>
      </c>
      <c r="M2364">
        <v>453.52</v>
      </c>
      <c r="N2364">
        <v>0</v>
      </c>
      <c r="O2364">
        <v>0</v>
      </c>
      <c r="P2364">
        <v>6268.72</v>
      </c>
    </row>
    <row r="2365" spans="1:16" x14ac:dyDescent="0.3">
      <c r="A2365" t="s">
        <v>137</v>
      </c>
      <c r="B2365" t="s">
        <v>89</v>
      </c>
      <c r="C2365" t="s">
        <v>19</v>
      </c>
      <c r="D2365">
        <v>2024</v>
      </c>
      <c r="E2365">
        <v>4</v>
      </c>
      <c r="F2365">
        <v>3</v>
      </c>
      <c r="G2365" t="s">
        <v>72</v>
      </c>
      <c r="H2365">
        <v>37146</v>
      </c>
      <c r="I2365">
        <v>436</v>
      </c>
      <c r="J2365">
        <v>453.5</v>
      </c>
      <c r="K2365">
        <v>6140.63</v>
      </c>
      <c r="L2365">
        <v>29218.63</v>
      </c>
      <c r="M2365">
        <v>419.46</v>
      </c>
      <c r="N2365">
        <v>0</v>
      </c>
      <c r="O2365">
        <v>4.71</v>
      </c>
      <c r="P2365">
        <v>5753.12</v>
      </c>
    </row>
    <row r="2366" spans="1:16" x14ac:dyDescent="0.3">
      <c r="A2366" t="s">
        <v>137</v>
      </c>
      <c r="B2366" t="s">
        <v>89</v>
      </c>
      <c r="C2366" t="s">
        <v>19</v>
      </c>
      <c r="D2366">
        <v>2024</v>
      </c>
      <c r="E2366">
        <v>4</v>
      </c>
      <c r="F2366">
        <v>4</v>
      </c>
      <c r="G2366" t="s">
        <v>73</v>
      </c>
      <c r="H2366">
        <v>36457</v>
      </c>
      <c r="I2366">
        <v>428</v>
      </c>
      <c r="J2366">
        <v>452.5</v>
      </c>
      <c r="K2366">
        <v>6126.38</v>
      </c>
      <c r="L2366">
        <v>29611.96</v>
      </c>
      <c r="M2366">
        <v>430.4</v>
      </c>
      <c r="N2366">
        <v>0</v>
      </c>
      <c r="O2366">
        <v>0.06</v>
      </c>
      <c r="P2366">
        <v>5866.45</v>
      </c>
    </row>
    <row r="2367" spans="1:16" x14ac:dyDescent="0.3">
      <c r="A2367" t="s">
        <v>137</v>
      </c>
      <c r="B2367" t="s">
        <v>89</v>
      </c>
      <c r="C2367" t="s">
        <v>19</v>
      </c>
      <c r="D2367">
        <v>2024</v>
      </c>
      <c r="E2367">
        <v>5</v>
      </c>
      <c r="F2367">
        <v>1</v>
      </c>
      <c r="G2367" t="s">
        <v>74</v>
      </c>
      <c r="H2367">
        <v>34189</v>
      </c>
      <c r="I2367">
        <v>412</v>
      </c>
      <c r="J2367">
        <v>444</v>
      </c>
      <c r="K2367">
        <v>6008</v>
      </c>
      <c r="L2367">
        <v>29845.54</v>
      </c>
      <c r="M2367">
        <v>450.77</v>
      </c>
      <c r="N2367">
        <v>0</v>
      </c>
      <c r="O2367">
        <v>0.45</v>
      </c>
      <c r="P2367">
        <v>6148.14</v>
      </c>
    </row>
    <row r="2368" spans="1:16" x14ac:dyDescent="0.3">
      <c r="A2368" t="s">
        <v>137</v>
      </c>
      <c r="B2368" t="s">
        <v>89</v>
      </c>
      <c r="C2368" t="s">
        <v>19</v>
      </c>
      <c r="D2368">
        <v>2024</v>
      </c>
      <c r="E2368">
        <v>5</v>
      </c>
      <c r="F2368">
        <v>2</v>
      </c>
      <c r="G2368" t="s">
        <v>75</v>
      </c>
      <c r="H2368">
        <v>31883</v>
      </c>
      <c r="I2368">
        <v>392</v>
      </c>
      <c r="J2368">
        <v>508.5</v>
      </c>
      <c r="K2368">
        <v>6909.25</v>
      </c>
      <c r="L2368">
        <v>32891.51</v>
      </c>
      <c r="M2368">
        <v>501.87</v>
      </c>
      <c r="N2368">
        <v>0</v>
      </c>
      <c r="O2368">
        <v>0.53</v>
      </c>
      <c r="P2368">
        <v>6841.45</v>
      </c>
    </row>
    <row r="2369" spans="1:16" x14ac:dyDescent="0.3">
      <c r="A2369" t="s">
        <v>137</v>
      </c>
      <c r="B2369" t="s">
        <v>89</v>
      </c>
      <c r="C2369" t="s">
        <v>19</v>
      </c>
      <c r="D2369">
        <v>2024</v>
      </c>
      <c r="E2369">
        <v>5</v>
      </c>
      <c r="F2369">
        <v>3</v>
      </c>
      <c r="G2369" t="s">
        <v>76</v>
      </c>
      <c r="H2369">
        <v>30813</v>
      </c>
      <c r="I2369">
        <v>395</v>
      </c>
      <c r="J2369">
        <v>504.5</v>
      </c>
      <c r="K2369">
        <v>6862</v>
      </c>
      <c r="L2369">
        <v>35933.51</v>
      </c>
      <c r="M2369">
        <v>459.29</v>
      </c>
      <c r="N2369">
        <v>0</v>
      </c>
      <c r="O2369">
        <v>0</v>
      </c>
      <c r="P2369">
        <v>6271.37</v>
      </c>
    </row>
    <row r="2370" spans="1:16" x14ac:dyDescent="0.3">
      <c r="A2370" t="s">
        <v>137</v>
      </c>
      <c r="B2370" t="s">
        <v>89</v>
      </c>
      <c r="C2370" t="s">
        <v>19</v>
      </c>
      <c r="D2370">
        <v>2024</v>
      </c>
      <c r="E2370">
        <v>5</v>
      </c>
      <c r="F2370">
        <v>4</v>
      </c>
      <c r="G2370" t="s">
        <v>77</v>
      </c>
      <c r="H2370">
        <v>30731</v>
      </c>
      <c r="I2370">
        <v>395</v>
      </c>
      <c r="J2370">
        <v>453.5</v>
      </c>
      <c r="K2370">
        <v>6169</v>
      </c>
      <c r="L2370">
        <v>33120.28</v>
      </c>
      <c r="M2370">
        <v>406.16</v>
      </c>
      <c r="N2370">
        <v>0</v>
      </c>
      <c r="O2370">
        <v>0</v>
      </c>
      <c r="P2370">
        <v>5535</v>
      </c>
    </row>
    <row r="2371" spans="1:16" x14ac:dyDescent="0.3">
      <c r="A2371" t="s">
        <v>137</v>
      </c>
      <c r="B2371" t="s">
        <v>89</v>
      </c>
      <c r="C2371" t="s">
        <v>19</v>
      </c>
      <c r="D2371">
        <v>2024</v>
      </c>
      <c r="E2371">
        <v>6</v>
      </c>
      <c r="F2371">
        <v>1</v>
      </c>
      <c r="G2371" t="s">
        <v>78</v>
      </c>
      <c r="H2371">
        <v>31098</v>
      </c>
      <c r="I2371">
        <v>399</v>
      </c>
      <c r="J2371">
        <v>441.5</v>
      </c>
      <c r="K2371">
        <v>5990.88</v>
      </c>
      <c r="L2371">
        <v>31930.33</v>
      </c>
      <c r="M2371">
        <v>430.61</v>
      </c>
      <c r="N2371">
        <v>0</v>
      </c>
      <c r="O2371">
        <v>0.85</v>
      </c>
      <c r="P2371">
        <v>5848.99</v>
      </c>
    </row>
    <row r="2372" spans="1:16" x14ac:dyDescent="0.3">
      <c r="A2372" t="s">
        <v>137</v>
      </c>
      <c r="B2372" t="s">
        <v>89</v>
      </c>
      <c r="C2372" t="s">
        <v>19</v>
      </c>
      <c r="D2372">
        <v>2024</v>
      </c>
      <c r="E2372">
        <v>6</v>
      </c>
      <c r="F2372">
        <v>2</v>
      </c>
      <c r="G2372" t="s">
        <v>79</v>
      </c>
      <c r="H2372">
        <v>31098</v>
      </c>
      <c r="I2372">
        <v>399</v>
      </c>
      <c r="J2372">
        <v>456</v>
      </c>
      <c r="K2372">
        <v>6174.25</v>
      </c>
      <c r="L2372">
        <v>36086.31</v>
      </c>
      <c r="M2372">
        <v>410.19</v>
      </c>
      <c r="N2372">
        <v>0</v>
      </c>
      <c r="O2372">
        <v>1.01</v>
      </c>
      <c r="P2372">
        <v>5606.47</v>
      </c>
    </row>
    <row r="2373" spans="1:16" x14ac:dyDescent="0.3">
      <c r="A2373" t="s">
        <v>137</v>
      </c>
      <c r="B2373" t="s">
        <v>89</v>
      </c>
      <c r="C2373" t="s">
        <v>19</v>
      </c>
      <c r="D2373">
        <v>2024</v>
      </c>
      <c r="E2373">
        <v>6</v>
      </c>
      <c r="F2373">
        <v>3</v>
      </c>
      <c r="G2373" t="s">
        <v>81</v>
      </c>
      <c r="H2373">
        <v>32223</v>
      </c>
      <c r="I2373">
        <v>407</v>
      </c>
      <c r="J2373">
        <v>471.5</v>
      </c>
      <c r="K2373">
        <v>6418.8</v>
      </c>
      <c r="L2373">
        <v>41521.06</v>
      </c>
      <c r="M2373">
        <v>405.93</v>
      </c>
      <c r="N2373">
        <v>0</v>
      </c>
      <c r="O2373">
        <v>0</v>
      </c>
      <c r="P2373">
        <v>5597.79</v>
      </c>
    </row>
    <row r="2374" spans="1:16" x14ac:dyDescent="0.3">
      <c r="A2374" t="s">
        <v>137</v>
      </c>
      <c r="B2374" t="s">
        <v>89</v>
      </c>
      <c r="C2374" t="s">
        <v>19</v>
      </c>
      <c r="D2374">
        <v>2024</v>
      </c>
      <c r="E2374">
        <v>6</v>
      </c>
      <c r="F2374">
        <v>4</v>
      </c>
      <c r="G2374" t="s">
        <v>82</v>
      </c>
      <c r="H2374">
        <v>32223</v>
      </c>
      <c r="I2374">
        <v>407</v>
      </c>
      <c r="J2374">
        <v>460</v>
      </c>
      <c r="K2374">
        <v>6276.31</v>
      </c>
      <c r="L2374">
        <v>35885.22</v>
      </c>
      <c r="M2374">
        <v>381.82</v>
      </c>
      <c r="N2374">
        <v>0</v>
      </c>
      <c r="O2374">
        <v>0</v>
      </c>
      <c r="P2374">
        <v>5228.43</v>
      </c>
    </row>
    <row r="2375" spans="1:16" x14ac:dyDescent="0.3">
      <c r="A2375" t="s">
        <v>137</v>
      </c>
      <c r="B2375" t="s">
        <v>89</v>
      </c>
      <c r="C2375" t="s">
        <v>19</v>
      </c>
      <c r="D2375">
        <v>2024</v>
      </c>
      <c r="E2375">
        <v>6</v>
      </c>
      <c r="F2375">
        <v>5</v>
      </c>
      <c r="G2375" t="s">
        <v>83</v>
      </c>
      <c r="H2375">
        <v>33301</v>
      </c>
      <c r="I2375">
        <v>414</v>
      </c>
      <c r="J2375">
        <v>477.5</v>
      </c>
      <c r="K2375">
        <v>6411.3</v>
      </c>
      <c r="L2375">
        <v>36310.31</v>
      </c>
      <c r="M2375">
        <v>406.63</v>
      </c>
      <c r="N2375">
        <v>0</v>
      </c>
      <c r="O2375">
        <v>1.06</v>
      </c>
      <c r="P2375">
        <v>5518.92</v>
      </c>
    </row>
    <row r="2376" spans="1:16" x14ac:dyDescent="0.3">
      <c r="A2376" t="s">
        <v>137</v>
      </c>
      <c r="B2376" t="s">
        <v>89</v>
      </c>
      <c r="C2376" t="s">
        <v>19</v>
      </c>
      <c r="D2376">
        <v>2024</v>
      </c>
      <c r="E2376">
        <v>7</v>
      </c>
      <c r="F2376">
        <v>1</v>
      </c>
      <c r="G2376" t="s">
        <v>84</v>
      </c>
      <c r="H2376">
        <v>35248</v>
      </c>
      <c r="I2376">
        <v>430</v>
      </c>
      <c r="J2376">
        <v>482.5</v>
      </c>
      <c r="K2376">
        <v>6497.8</v>
      </c>
      <c r="L2376">
        <v>40130.199999999997</v>
      </c>
      <c r="M2376">
        <v>478.49</v>
      </c>
      <c r="N2376">
        <v>0</v>
      </c>
      <c r="O2376">
        <v>0</v>
      </c>
      <c r="P2376">
        <v>6496.02</v>
      </c>
    </row>
    <row r="2377" spans="1:16" x14ac:dyDescent="0.3">
      <c r="A2377" t="s">
        <v>137</v>
      </c>
      <c r="B2377" t="s">
        <v>89</v>
      </c>
      <c r="C2377" t="s">
        <v>19</v>
      </c>
      <c r="D2377">
        <v>2024</v>
      </c>
      <c r="E2377">
        <v>7</v>
      </c>
      <c r="F2377">
        <v>2</v>
      </c>
      <c r="G2377" t="s">
        <v>85</v>
      </c>
      <c r="H2377">
        <v>35808</v>
      </c>
      <c r="I2377">
        <v>434</v>
      </c>
      <c r="J2377">
        <v>543.5</v>
      </c>
      <c r="K2377">
        <v>7295.05</v>
      </c>
      <c r="L2377">
        <v>33595.980000000003</v>
      </c>
      <c r="M2377">
        <v>462.71</v>
      </c>
      <c r="N2377">
        <v>0</v>
      </c>
      <c r="O2377">
        <v>0</v>
      </c>
      <c r="P2377">
        <v>6272.91</v>
      </c>
    </row>
    <row r="2378" spans="1:16" x14ac:dyDescent="0.3">
      <c r="A2378" t="s">
        <v>137</v>
      </c>
      <c r="B2378" t="s">
        <v>89</v>
      </c>
      <c r="C2378" t="s">
        <v>19</v>
      </c>
      <c r="D2378">
        <v>2024</v>
      </c>
      <c r="E2378">
        <v>7</v>
      </c>
      <c r="F2378">
        <v>3</v>
      </c>
      <c r="G2378" t="s">
        <v>86</v>
      </c>
      <c r="H2378">
        <v>35808</v>
      </c>
      <c r="I2378">
        <v>434</v>
      </c>
      <c r="J2378">
        <v>534</v>
      </c>
      <c r="K2378">
        <v>7160.05</v>
      </c>
      <c r="L2378">
        <v>34171.800000000003</v>
      </c>
      <c r="M2378">
        <v>431.01</v>
      </c>
      <c r="N2378">
        <v>0</v>
      </c>
      <c r="O2378">
        <v>0</v>
      </c>
      <c r="P2378">
        <v>5831.23</v>
      </c>
    </row>
    <row r="2379" spans="1:16" x14ac:dyDescent="0.3">
      <c r="A2379" t="s">
        <v>137</v>
      </c>
      <c r="B2379" t="s">
        <v>89</v>
      </c>
      <c r="C2379" t="s">
        <v>19</v>
      </c>
      <c r="D2379">
        <v>2024</v>
      </c>
      <c r="E2379">
        <v>7</v>
      </c>
      <c r="F2379">
        <v>4</v>
      </c>
      <c r="G2379" t="s">
        <v>91</v>
      </c>
      <c r="H2379">
        <v>36976</v>
      </c>
      <c r="I2379">
        <v>441</v>
      </c>
      <c r="J2379">
        <v>512</v>
      </c>
      <c r="K2379">
        <v>6857.8</v>
      </c>
      <c r="L2379">
        <v>35935.56</v>
      </c>
      <c r="M2379">
        <v>451.28</v>
      </c>
      <c r="N2379">
        <v>0</v>
      </c>
      <c r="O2379">
        <v>0</v>
      </c>
      <c r="P2379">
        <v>6101.93</v>
      </c>
    </row>
    <row r="2380" spans="1:16" x14ac:dyDescent="0.3">
      <c r="A2380" t="s">
        <v>137</v>
      </c>
      <c r="B2380" t="s">
        <v>89</v>
      </c>
      <c r="C2380" t="s">
        <v>19</v>
      </c>
      <c r="D2380">
        <v>2024</v>
      </c>
      <c r="E2380">
        <v>8</v>
      </c>
      <c r="F2380">
        <v>1</v>
      </c>
      <c r="G2380" t="s">
        <v>92</v>
      </c>
      <c r="H2380">
        <v>37255</v>
      </c>
      <c r="I2380">
        <v>446</v>
      </c>
      <c r="J2380">
        <v>529</v>
      </c>
      <c r="K2380">
        <v>7090.8</v>
      </c>
      <c r="L2380">
        <v>43558.9</v>
      </c>
      <c r="M2380">
        <v>471.11</v>
      </c>
      <c r="N2380">
        <v>0</v>
      </c>
      <c r="O2380">
        <v>2.29</v>
      </c>
      <c r="P2380">
        <v>6383.2</v>
      </c>
    </row>
    <row r="2381" spans="1:16" x14ac:dyDescent="0.3">
      <c r="A2381" t="s">
        <v>137</v>
      </c>
      <c r="B2381" t="s">
        <v>89</v>
      </c>
      <c r="C2381" t="s">
        <v>19</v>
      </c>
      <c r="D2381">
        <v>2024</v>
      </c>
      <c r="E2381">
        <v>8</v>
      </c>
      <c r="F2381">
        <v>2</v>
      </c>
      <c r="G2381" t="s">
        <v>93</v>
      </c>
      <c r="H2381">
        <v>36936</v>
      </c>
      <c r="I2381">
        <v>441</v>
      </c>
      <c r="J2381">
        <v>532.5</v>
      </c>
      <c r="K2381">
        <v>7138.8</v>
      </c>
      <c r="L2381">
        <v>38240.660000000003</v>
      </c>
      <c r="M2381">
        <v>455.7</v>
      </c>
      <c r="N2381">
        <v>0</v>
      </c>
      <c r="O2381">
        <v>0.17</v>
      </c>
      <c r="P2381">
        <v>6171.82</v>
      </c>
    </row>
    <row r="2382" spans="1:16" x14ac:dyDescent="0.3">
      <c r="A2382" t="s">
        <v>137</v>
      </c>
      <c r="B2382" t="s">
        <v>89</v>
      </c>
      <c r="C2382" t="s">
        <v>19</v>
      </c>
      <c r="D2382">
        <v>2024</v>
      </c>
      <c r="E2382">
        <v>8</v>
      </c>
      <c r="F2382">
        <v>3</v>
      </c>
      <c r="G2382" t="s">
        <v>95</v>
      </c>
      <c r="H2382">
        <v>36005</v>
      </c>
      <c r="I2382">
        <v>438</v>
      </c>
      <c r="J2382">
        <v>529</v>
      </c>
      <c r="K2382">
        <v>7145.18</v>
      </c>
      <c r="L2382">
        <v>33672.47</v>
      </c>
      <c r="M2382">
        <v>459.65</v>
      </c>
      <c r="N2382">
        <v>0</v>
      </c>
      <c r="O2382">
        <v>0.35</v>
      </c>
      <c r="P2382">
        <v>6267.39</v>
      </c>
    </row>
    <row r="2383" spans="1:16" x14ac:dyDescent="0.3">
      <c r="A2383" t="s">
        <v>137</v>
      </c>
      <c r="B2383" t="s">
        <v>89</v>
      </c>
      <c r="C2383" t="s">
        <v>19</v>
      </c>
      <c r="D2383">
        <v>2024</v>
      </c>
      <c r="E2383">
        <v>8</v>
      </c>
      <c r="F2383">
        <v>4</v>
      </c>
      <c r="G2383" t="s">
        <v>96</v>
      </c>
      <c r="H2383">
        <v>37285</v>
      </c>
      <c r="I2383">
        <v>446</v>
      </c>
      <c r="J2383">
        <v>533.5</v>
      </c>
      <c r="K2383">
        <v>7194.18</v>
      </c>
      <c r="L2383">
        <v>35033.129999999997</v>
      </c>
      <c r="M2383">
        <v>507.58</v>
      </c>
      <c r="N2383">
        <v>0</v>
      </c>
      <c r="O2383">
        <v>0</v>
      </c>
      <c r="P2383">
        <v>6917.38</v>
      </c>
    </row>
    <row r="2384" spans="1:16" x14ac:dyDescent="0.3">
      <c r="A2384" t="s">
        <v>137</v>
      </c>
      <c r="B2384" t="s">
        <v>89</v>
      </c>
      <c r="C2384" t="s">
        <v>19</v>
      </c>
      <c r="D2384">
        <v>2024</v>
      </c>
      <c r="E2384">
        <v>9</v>
      </c>
      <c r="F2384">
        <v>1</v>
      </c>
      <c r="G2384" t="s">
        <v>97</v>
      </c>
      <c r="H2384">
        <v>37606</v>
      </c>
      <c r="I2384">
        <v>449</v>
      </c>
      <c r="J2384">
        <v>547</v>
      </c>
      <c r="K2384">
        <v>7369.3</v>
      </c>
      <c r="L2384">
        <v>38299.19</v>
      </c>
      <c r="M2384">
        <v>462.81</v>
      </c>
      <c r="N2384">
        <v>0</v>
      </c>
      <c r="O2384">
        <v>0</v>
      </c>
      <c r="P2384">
        <v>6274.72</v>
      </c>
    </row>
    <row r="2385" spans="1:16" x14ac:dyDescent="0.3">
      <c r="A2385" t="s">
        <v>137</v>
      </c>
      <c r="B2385" t="s">
        <v>89</v>
      </c>
      <c r="C2385" t="s">
        <v>19</v>
      </c>
      <c r="D2385">
        <v>2024</v>
      </c>
      <c r="E2385">
        <v>9</v>
      </c>
      <c r="F2385">
        <v>2</v>
      </c>
      <c r="G2385" t="s">
        <v>98</v>
      </c>
      <c r="H2385">
        <v>36530</v>
      </c>
      <c r="I2385">
        <v>441</v>
      </c>
      <c r="J2385">
        <v>529</v>
      </c>
      <c r="K2385">
        <v>7105.29</v>
      </c>
      <c r="L2385">
        <v>34702.43</v>
      </c>
      <c r="M2385">
        <v>467.7</v>
      </c>
      <c r="N2385">
        <v>0</v>
      </c>
      <c r="O2385">
        <v>0</v>
      </c>
      <c r="P2385">
        <v>6322.78</v>
      </c>
    </row>
    <row r="2386" spans="1:16" x14ac:dyDescent="0.3">
      <c r="A2386" t="s">
        <v>137</v>
      </c>
      <c r="B2386" t="s">
        <v>89</v>
      </c>
      <c r="C2386" t="s">
        <v>19</v>
      </c>
      <c r="D2386">
        <v>2024</v>
      </c>
      <c r="E2386">
        <v>9</v>
      </c>
      <c r="F2386">
        <v>3</v>
      </c>
      <c r="G2386" t="s">
        <v>99</v>
      </c>
      <c r="H2386">
        <v>36769</v>
      </c>
      <c r="I2386">
        <v>441</v>
      </c>
      <c r="J2386">
        <v>524.5</v>
      </c>
      <c r="K2386">
        <v>7036.04</v>
      </c>
      <c r="L2386">
        <v>36291.919999999998</v>
      </c>
      <c r="M2386">
        <v>467.29</v>
      </c>
      <c r="N2386">
        <v>0</v>
      </c>
      <c r="O2386">
        <v>0.53</v>
      </c>
      <c r="P2386">
        <v>6292.98</v>
      </c>
    </row>
    <row r="2387" spans="1:16" x14ac:dyDescent="0.3">
      <c r="A2387" t="s">
        <v>137</v>
      </c>
      <c r="B2387" t="s">
        <v>89</v>
      </c>
      <c r="C2387" t="s">
        <v>19</v>
      </c>
      <c r="D2387">
        <v>2024</v>
      </c>
      <c r="E2387">
        <v>9</v>
      </c>
      <c r="F2387">
        <v>4</v>
      </c>
      <c r="G2387" t="s">
        <v>100</v>
      </c>
      <c r="H2387">
        <v>37456</v>
      </c>
      <c r="I2387">
        <v>446</v>
      </c>
      <c r="J2387">
        <v>513</v>
      </c>
      <c r="K2387">
        <v>6878.54</v>
      </c>
      <c r="L2387">
        <v>36227.379999999997</v>
      </c>
      <c r="M2387">
        <v>452.14</v>
      </c>
      <c r="N2387">
        <v>0</v>
      </c>
      <c r="O2387">
        <v>0</v>
      </c>
      <c r="P2387">
        <v>6121.19</v>
      </c>
    </row>
    <row r="2388" spans="1:16" x14ac:dyDescent="0.3">
      <c r="A2388" t="s">
        <v>137</v>
      </c>
      <c r="B2388" t="s">
        <v>89</v>
      </c>
      <c r="C2388" t="s">
        <v>19</v>
      </c>
      <c r="D2388">
        <v>2024</v>
      </c>
      <c r="E2388">
        <v>9</v>
      </c>
      <c r="F2388">
        <v>5</v>
      </c>
      <c r="G2388" t="s">
        <v>101</v>
      </c>
      <c r="H2388">
        <v>37251</v>
      </c>
      <c r="I2388">
        <v>446</v>
      </c>
      <c r="J2388">
        <v>511</v>
      </c>
      <c r="K2388">
        <v>6866.42</v>
      </c>
      <c r="L2388">
        <v>35530.129999999997</v>
      </c>
      <c r="M2388">
        <v>440.78</v>
      </c>
      <c r="N2388">
        <v>0</v>
      </c>
      <c r="O2388">
        <v>0.01</v>
      </c>
      <c r="P2388">
        <v>5983.12</v>
      </c>
    </row>
    <row r="2389" spans="1:16" x14ac:dyDescent="0.3">
      <c r="A2389" t="s">
        <v>137</v>
      </c>
      <c r="B2389" t="s">
        <v>89</v>
      </c>
      <c r="C2389" t="s">
        <v>19</v>
      </c>
      <c r="D2389">
        <v>2024</v>
      </c>
      <c r="E2389">
        <v>10</v>
      </c>
      <c r="F2389">
        <v>1</v>
      </c>
      <c r="G2389" t="s">
        <v>104</v>
      </c>
      <c r="H2389">
        <v>36040</v>
      </c>
      <c r="I2389">
        <v>438</v>
      </c>
      <c r="J2389">
        <v>507</v>
      </c>
      <c r="K2389">
        <v>6807.17</v>
      </c>
      <c r="L2389">
        <v>30403.74</v>
      </c>
      <c r="M2389">
        <v>420.14</v>
      </c>
      <c r="N2389">
        <v>0</v>
      </c>
      <c r="O2389">
        <v>0</v>
      </c>
      <c r="P2389">
        <v>5700.76</v>
      </c>
    </row>
    <row r="2390" spans="1:16" x14ac:dyDescent="0.3">
      <c r="A2390" t="s">
        <v>137</v>
      </c>
      <c r="B2390" t="s">
        <v>89</v>
      </c>
      <c r="C2390" t="s">
        <v>19</v>
      </c>
      <c r="D2390">
        <v>2024</v>
      </c>
      <c r="E2390">
        <v>10</v>
      </c>
      <c r="F2390">
        <v>2</v>
      </c>
      <c r="G2390" t="s">
        <v>105</v>
      </c>
      <c r="H2390">
        <v>36013</v>
      </c>
      <c r="I2390">
        <v>438</v>
      </c>
      <c r="J2390">
        <v>481.5</v>
      </c>
      <c r="K2390">
        <v>6468.92</v>
      </c>
      <c r="L2390">
        <v>34540.65</v>
      </c>
      <c r="M2390">
        <v>449.85</v>
      </c>
      <c r="N2390">
        <v>0</v>
      </c>
      <c r="O2390">
        <v>0.61</v>
      </c>
      <c r="P2390">
        <v>6083.95</v>
      </c>
    </row>
    <row r="2391" spans="1:16" x14ac:dyDescent="0.3">
      <c r="A2391" t="s">
        <v>137</v>
      </c>
      <c r="B2391" t="s">
        <v>89</v>
      </c>
      <c r="C2391" t="s">
        <v>19</v>
      </c>
      <c r="D2391">
        <v>2024</v>
      </c>
      <c r="E2391">
        <v>10</v>
      </c>
      <c r="F2391">
        <v>3</v>
      </c>
      <c r="G2391" t="s">
        <v>106</v>
      </c>
      <c r="H2391">
        <v>36013</v>
      </c>
      <c r="I2391">
        <v>438</v>
      </c>
      <c r="J2391">
        <v>449.5</v>
      </c>
      <c r="K2391">
        <v>6027.25</v>
      </c>
      <c r="L2391">
        <v>35631.71</v>
      </c>
      <c r="M2391">
        <v>432.2</v>
      </c>
      <c r="N2391">
        <v>0</v>
      </c>
      <c r="O2391">
        <v>0.05</v>
      </c>
      <c r="P2391">
        <v>5804.42</v>
      </c>
    </row>
    <row r="2392" spans="1:16" x14ac:dyDescent="0.3">
      <c r="A2392" t="s">
        <v>137</v>
      </c>
      <c r="B2392" t="s">
        <v>89</v>
      </c>
      <c r="C2392" t="s">
        <v>19</v>
      </c>
      <c r="D2392">
        <v>2024</v>
      </c>
      <c r="E2392">
        <v>10</v>
      </c>
      <c r="F2392">
        <v>4</v>
      </c>
      <c r="G2392" t="s">
        <v>107</v>
      </c>
      <c r="H2392">
        <v>35243</v>
      </c>
      <c r="I2392">
        <v>430</v>
      </c>
      <c r="J2392">
        <v>472.5</v>
      </c>
      <c r="K2392">
        <v>6345.31</v>
      </c>
      <c r="L2392">
        <v>32292.07</v>
      </c>
      <c r="M2392">
        <v>453.24</v>
      </c>
      <c r="N2392">
        <v>0</v>
      </c>
      <c r="O2392">
        <v>1.17</v>
      </c>
      <c r="P2392">
        <v>6098.2</v>
      </c>
    </row>
    <row r="2393" spans="1:16" x14ac:dyDescent="0.3">
      <c r="A2393" t="s">
        <v>137</v>
      </c>
      <c r="B2393" t="s">
        <v>89</v>
      </c>
      <c r="C2393" t="s">
        <v>19</v>
      </c>
      <c r="D2393">
        <v>2024</v>
      </c>
      <c r="E2393">
        <v>11</v>
      </c>
      <c r="F2393">
        <v>1</v>
      </c>
      <c r="G2393" t="s">
        <v>108</v>
      </c>
      <c r="H2393">
        <v>34615</v>
      </c>
      <c r="I2393">
        <v>426</v>
      </c>
      <c r="J2393">
        <v>488</v>
      </c>
      <c r="K2393">
        <v>6356.67</v>
      </c>
      <c r="L2393">
        <v>33209.769999999997</v>
      </c>
      <c r="M2393">
        <v>423.28</v>
      </c>
      <c r="N2393">
        <v>0</v>
      </c>
      <c r="O2393">
        <v>0.49</v>
      </c>
      <c r="P2393">
        <v>5727.84</v>
      </c>
    </row>
    <row r="2394" spans="1:16" x14ac:dyDescent="0.3">
      <c r="A2394" t="s">
        <v>137</v>
      </c>
      <c r="B2394" t="s">
        <v>89</v>
      </c>
      <c r="C2394" t="s">
        <v>19</v>
      </c>
      <c r="D2394">
        <v>2024</v>
      </c>
      <c r="E2394">
        <v>11</v>
      </c>
      <c r="F2394">
        <v>2</v>
      </c>
      <c r="G2394" t="s">
        <v>109</v>
      </c>
      <c r="H2394">
        <v>34771</v>
      </c>
      <c r="I2394">
        <v>426</v>
      </c>
      <c r="J2394">
        <v>498.5</v>
      </c>
      <c r="K2394">
        <v>6450.3</v>
      </c>
      <c r="L2394">
        <v>33226.49</v>
      </c>
      <c r="M2394">
        <v>416.1</v>
      </c>
      <c r="N2394">
        <v>0</v>
      </c>
      <c r="O2394">
        <v>0</v>
      </c>
      <c r="P2394">
        <v>5660.47</v>
      </c>
    </row>
    <row r="2395" spans="1:16" x14ac:dyDescent="0.3">
      <c r="A2395" t="s">
        <v>137</v>
      </c>
      <c r="B2395" t="s">
        <v>89</v>
      </c>
      <c r="C2395" t="s">
        <v>19</v>
      </c>
      <c r="D2395">
        <v>2024</v>
      </c>
      <c r="E2395">
        <v>11</v>
      </c>
      <c r="F2395">
        <v>3</v>
      </c>
      <c r="G2395" t="s">
        <v>110</v>
      </c>
      <c r="H2395">
        <v>33601</v>
      </c>
      <c r="I2395">
        <v>418</v>
      </c>
      <c r="J2395">
        <v>495.5</v>
      </c>
      <c r="K2395">
        <v>6409.3</v>
      </c>
      <c r="L2395">
        <v>35974.92</v>
      </c>
      <c r="M2395">
        <v>459.62</v>
      </c>
      <c r="N2395">
        <v>0</v>
      </c>
      <c r="O2395">
        <v>0.02</v>
      </c>
      <c r="P2395">
        <v>6249.68</v>
      </c>
    </row>
    <row r="2396" spans="1:16" x14ac:dyDescent="0.3">
      <c r="A2396" t="s">
        <v>137</v>
      </c>
      <c r="B2396" t="s">
        <v>89</v>
      </c>
      <c r="C2396" t="s">
        <v>19</v>
      </c>
      <c r="D2396">
        <v>2024</v>
      </c>
      <c r="E2396">
        <v>11</v>
      </c>
      <c r="F2396">
        <v>4</v>
      </c>
      <c r="G2396" t="s">
        <v>111</v>
      </c>
      <c r="H2396">
        <v>33601</v>
      </c>
      <c r="I2396">
        <v>418</v>
      </c>
      <c r="J2396">
        <v>462.5</v>
      </c>
      <c r="K2396">
        <v>6089.32</v>
      </c>
      <c r="L2396">
        <v>33708.79</v>
      </c>
      <c r="M2396">
        <v>426.98</v>
      </c>
      <c r="N2396">
        <v>0</v>
      </c>
      <c r="O2396">
        <v>0.42</v>
      </c>
      <c r="P2396">
        <v>5787.56</v>
      </c>
    </row>
    <row r="2397" spans="1:16" x14ac:dyDescent="0.3">
      <c r="A2397" t="s">
        <v>137</v>
      </c>
      <c r="B2397" t="s">
        <v>89</v>
      </c>
      <c r="C2397" t="s">
        <v>19</v>
      </c>
      <c r="D2397">
        <v>2024</v>
      </c>
      <c r="E2397">
        <v>12</v>
      </c>
      <c r="F2397">
        <v>1</v>
      </c>
      <c r="G2397" t="s">
        <v>112</v>
      </c>
      <c r="H2397">
        <v>28499</v>
      </c>
      <c r="I2397">
        <v>375</v>
      </c>
      <c r="J2397">
        <v>425.5</v>
      </c>
      <c r="K2397">
        <v>5625.43</v>
      </c>
      <c r="L2397">
        <v>24549.03</v>
      </c>
      <c r="M2397">
        <v>411.38</v>
      </c>
      <c r="N2397">
        <v>0</v>
      </c>
      <c r="O2397">
        <v>0.01</v>
      </c>
      <c r="P2397">
        <v>5377.8</v>
      </c>
    </row>
    <row r="2398" spans="1:16" x14ac:dyDescent="0.3">
      <c r="A2398" t="s">
        <v>137</v>
      </c>
      <c r="B2398" t="s">
        <v>89</v>
      </c>
      <c r="C2398" t="s">
        <v>19</v>
      </c>
      <c r="D2398">
        <v>2024</v>
      </c>
      <c r="E2398">
        <v>12</v>
      </c>
      <c r="F2398">
        <v>2</v>
      </c>
      <c r="G2398" t="s">
        <v>113</v>
      </c>
      <c r="H2398">
        <v>34008</v>
      </c>
      <c r="I2398">
        <v>422</v>
      </c>
      <c r="J2398">
        <v>479</v>
      </c>
      <c r="K2398">
        <v>6387.32</v>
      </c>
      <c r="L2398">
        <v>33794.39</v>
      </c>
      <c r="M2398">
        <v>411.78</v>
      </c>
      <c r="N2398">
        <v>0</v>
      </c>
      <c r="O2398">
        <v>0.24</v>
      </c>
      <c r="P2398">
        <v>5672.38</v>
      </c>
    </row>
    <row r="2399" spans="1:16" x14ac:dyDescent="0.3">
      <c r="A2399" t="s">
        <v>137</v>
      </c>
      <c r="B2399" t="s">
        <v>89</v>
      </c>
      <c r="C2399" t="s">
        <v>19</v>
      </c>
      <c r="D2399">
        <v>2024</v>
      </c>
      <c r="E2399">
        <v>12</v>
      </c>
      <c r="F2399">
        <v>3</v>
      </c>
      <c r="G2399" t="s">
        <v>114</v>
      </c>
      <c r="H2399">
        <v>34008</v>
      </c>
      <c r="I2399">
        <v>422</v>
      </c>
      <c r="J2399">
        <v>480.5</v>
      </c>
      <c r="K2399">
        <v>6409.07</v>
      </c>
      <c r="L2399">
        <v>33321.26</v>
      </c>
      <c r="M2399">
        <v>393.77</v>
      </c>
      <c r="N2399">
        <v>0</v>
      </c>
      <c r="O2399">
        <v>0</v>
      </c>
      <c r="P2399">
        <v>5418.57</v>
      </c>
    </row>
    <row r="2400" spans="1:16" x14ac:dyDescent="0.3">
      <c r="A2400" t="s">
        <v>137</v>
      </c>
      <c r="B2400" t="s">
        <v>89</v>
      </c>
      <c r="C2400" t="s">
        <v>19</v>
      </c>
      <c r="D2400">
        <v>2024</v>
      </c>
      <c r="E2400">
        <v>12</v>
      </c>
      <c r="F2400">
        <v>4</v>
      </c>
      <c r="G2400" t="s">
        <v>115</v>
      </c>
      <c r="H2400">
        <v>32973</v>
      </c>
      <c r="I2400">
        <v>410</v>
      </c>
      <c r="J2400">
        <v>468</v>
      </c>
      <c r="K2400">
        <v>6253.82</v>
      </c>
      <c r="L2400">
        <v>38863.269999999997</v>
      </c>
      <c r="M2400">
        <v>415.57</v>
      </c>
      <c r="N2400">
        <v>0</v>
      </c>
      <c r="O2400">
        <v>0</v>
      </c>
      <c r="P2400">
        <v>5615.12</v>
      </c>
    </row>
    <row r="2401" spans="1:16" x14ac:dyDescent="0.3">
      <c r="A2401" t="s">
        <v>137</v>
      </c>
      <c r="B2401" t="s">
        <v>89</v>
      </c>
      <c r="C2401" t="s">
        <v>19</v>
      </c>
      <c r="D2401">
        <v>2024</v>
      </c>
      <c r="E2401">
        <v>12</v>
      </c>
      <c r="F2401">
        <v>5</v>
      </c>
      <c r="G2401" t="s">
        <v>116</v>
      </c>
      <c r="H2401">
        <v>28447</v>
      </c>
      <c r="I2401">
        <v>375</v>
      </c>
      <c r="J2401">
        <v>431.5</v>
      </c>
      <c r="K2401">
        <v>5718.68</v>
      </c>
      <c r="L2401">
        <v>28436.959999999999</v>
      </c>
      <c r="M2401">
        <v>374.3</v>
      </c>
      <c r="N2401">
        <v>0</v>
      </c>
      <c r="O2401">
        <v>0.37</v>
      </c>
      <c r="P2401">
        <v>5142.37</v>
      </c>
    </row>
    <row r="2402" spans="1:16" x14ac:dyDescent="0.3">
      <c r="A2402" t="s">
        <v>137</v>
      </c>
      <c r="B2402" t="s">
        <v>89</v>
      </c>
      <c r="C2402" t="s">
        <v>19</v>
      </c>
      <c r="D2402">
        <v>2025</v>
      </c>
      <c r="E2402">
        <v>1</v>
      </c>
      <c r="F2402">
        <v>1</v>
      </c>
      <c r="G2402" t="s">
        <v>117</v>
      </c>
      <c r="H2402">
        <v>34169</v>
      </c>
      <c r="I2402">
        <v>422</v>
      </c>
      <c r="J2402">
        <v>460</v>
      </c>
      <c r="K2402">
        <v>6143.88</v>
      </c>
      <c r="L2402">
        <v>33924.78</v>
      </c>
      <c r="M2402">
        <v>415.48</v>
      </c>
      <c r="N2402">
        <v>0</v>
      </c>
      <c r="O2402">
        <v>0</v>
      </c>
      <c r="P2402">
        <v>5889.8</v>
      </c>
    </row>
    <row r="2403" spans="1:16" x14ac:dyDescent="0.3">
      <c r="A2403" t="s">
        <v>137</v>
      </c>
      <c r="B2403" t="s">
        <v>89</v>
      </c>
      <c r="C2403" t="s">
        <v>19</v>
      </c>
      <c r="D2403">
        <v>2025</v>
      </c>
      <c r="E2403">
        <v>1</v>
      </c>
      <c r="F2403">
        <v>2</v>
      </c>
      <c r="G2403" t="s">
        <v>118</v>
      </c>
      <c r="H2403">
        <v>34169</v>
      </c>
      <c r="I2403">
        <v>422</v>
      </c>
      <c r="J2403">
        <v>485.5</v>
      </c>
      <c r="K2403">
        <v>6544.31</v>
      </c>
      <c r="L2403">
        <v>34773.17</v>
      </c>
      <c r="M2403">
        <v>454.88</v>
      </c>
      <c r="N2403">
        <v>0</v>
      </c>
      <c r="O2403">
        <v>0</v>
      </c>
      <c r="P2403">
        <v>6354.66</v>
      </c>
    </row>
    <row r="2404" spans="1:16" x14ac:dyDescent="0.3">
      <c r="A2404" t="s">
        <v>137</v>
      </c>
      <c r="B2404" t="s">
        <v>89</v>
      </c>
      <c r="C2404" t="s">
        <v>19</v>
      </c>
      <c r="D2404">
        <v>2025</v>
      </c>
      <c r="E2404">
        <v>1</v>
      </c>
      <c r="F2404">
        <v>3</v>
      </c>
      <c r="G2404" t="s">
        <v>119</v>
      </c>
      <c r="H2404">
        <v>33722</v>
      </c>
      <c r="I2404">
        <v>418</v>
      </c>
      <c r="J2404">
        <v>473</v>
      </c>
      <c r="K2404">
        <v>6363.55</v>
      </c>
      <c r="L2404">
        <v>35629.49</v>
      </c>
      <c r="M2404">
        <v>441.65</v>
      </c>
      <c r="N2404">
        <v>0</v>
      </c>
      <c r="O2404">
        <v>0</v>
      </c>
      <c r="P2404">
        <v>6134.62</v>
      </c>
    </row>
    <row r="2405" spans="1:16" x14ac:dyDescent="0.3">
      <c r="A2405" t="s">
        <v>137</v>
      </c>
      <c r="B2405" t="s">
        <v>89</v>
      </c>
      <c r="C2405" t="s">
        <v>19</v>
      </c>
      <c r="D2405">
        <v>2025</v>
      </c>
      <c r="E2405">
        <v>1</v>
      </c>
      <c r="F2405">
        <v>4</v>
      </c>
      <c r="G2405" t="s">
        <v>120</v>
      </c>
      <c r="H2405">
        <v>33722</v>
      </c>
      <c r="I2405">
        <v>418</v>
      </c>
      <c r="J2405">
        <v>485</v>
      </c>
      <c r="K2405">
        <v>6523.79</v>
      </c>
      <c r="L2405">
        <v>32905.79</v>
      </c>
      <c r="M2405">
        <v>430.62</v>
      </c>
      <c r="N2405">
        <v>0</v>
      </c>
      <c r="O2405">
        <v>0</v>
      </c>
      <c r="P2405">
        <v>5905.2</v>
      </c>
    </row>
    <row r="2406" spans="1:16" x14ac:dyDescent="0.3">
      <c r="A2406" t="s">
        <v>137</v>
      </c>
      <c r="B2406" t="s">
        <v>89</v>
      </c>
      <c r="C2406" t="s">
        <v>19</v>
      </c>
      <c r="D2406">
        <v>2025</v>
      </c>
      <c r="E2406">
        <v>2</v>
      </c>
      <c r="F2406">
        <v>1</v>
      </c>
      <c r="G2406" t="s">
        <v>121</v>
      </c>
      <c r="H2406">
        <v>34623</v>
      </c>
      <c r="I2406">
        <v>426</v>
      </c>
      <c r="J2406">
        <v>482</v>
      </c>
      <c r="K2406">
        <v>4844.41</v>
      </c>
      <c r="L2406">
        <v>33573.25</v>
      </c>
      <c r="M2406">
        <v>420.33</v>
      </c>
      <c r="N2406">
        <v>0</v>
      </c>
      <c r="O2406">
        <v>0.34</v>
      </c>
      <c r="P2406">
        <v>5745.75</v>
      </c>
    </row>
    <row r="2407" spans="1:16" x14ac:dyDescent="0.3">
      <c r="A2407" t="s">
        <v>137</v>
      </c>
      <c r="B2407" t="s">
        <v>89</v>
      </c>
      <c r="C2407" t="s">
        <v>19</v>
      </c>
      <c r="D2407">
        <v>2025</v>
      </c>
      <c r="E2407">
        <v>2</v>
      </c>
      <c r="F2407">
        <v>2</v>
      </c>
      <c r="G2407" t="s">
        <v>122</v>
      </c>
      <c r="H2407">
        <v>34895</v>
      </c>
      <c r="I2407">
        <v>426</v>
      </c>
      <c r="J2407">
        <v>483</v>
      </c>
      <c r="K2407">
        <v>5816.25</v>
      </c>
      <c r="L2407">
        <v>31707.48</v>
      </c>
      <c r="M2407">
        <v>472.49</v>
      </c>
      <c r="N2407">
        <v>0</v>
      </c>
      <c r="O2407">
        <v>0.01</v>
      </c>
      <c r="P2407">
        <v>6078.09</v>
      </c>
    </row>
    <row r="2408" spans="1:16" x14ac:dyDescent="0.3">
      <c r="A2408" t="s">
        <v>137</v>
      </c>
      <c r="B2408" t="s">
        <v>89</v>
      </c>
      <c r="C2408" t="s">
        <v>19</v>
      </c>
      <c r="D2408">
        <v>2025</v>
      </c>
      <c r="E2408">
        <v>2</v>
      </c>
      <c r="F2408">
        <v>3</v>
      </c>
      <c r="G2408" t="s">
        <v>126</v>
      </c>
      <c r="H2408">
        <v>34895</v>
      </c>
      <c r="I2408">
        <v>426</v>
      </c>
      <c r="J2408">
        <v>541</v>
      </c>
      <c r="K2408">
        <v>6532.75</v>
      </c>
      <c r="L2408">
        <v>39803.550000000003</v>
      </c>
      <c r="M2408">
        <v>478.43</v>
      </c>
      <c r="N2408">
        <v>0</v>
      </c>
      <c r="O2408">
        <v>2.2200000000000002</v>
      </c>
      <c r="P2408">
        <v>6515.34</v>
      </c>
    </row>
    <row r="2409" spans="1:16" x14ac:dyDescent="0.3">
      <c r="A2409" t="s">
        <v>137</v>
      </c>
      <c r="B2409" t="s">
        <v>89</v>
      </c>
      <c r="C2409" t="s">
        <v>19</v>
      </c>
      <c r="D2409">
        <v>2025</v>
      </c>
      <c r="E2409">
        <v>2</v>
      </c>
      <c r="F2409">
        <v>4</v>
      </c>
      <c r="G2409" t="s">
        <v>127</v>
      </c>
      <c r="H2409">
        <v>33940</v>
      </c>
      <c r="I2409">
        <v>418</v>
      </c>
      <c r="J2409">
        <v>473</v>
      </c>
      <c r="K2409">
        <v>5644.5</v>
      </c>
      <c r="L2409">
        <v>31763.35</v>
      </c>
      <c r="M2409">
        <v>420.19</v>
      </c>
      <c r="N2409">
        <v>0</v>
      </c>
      <c r="O2409">
        <v>0</v>
      </c>
      <c r="P2409">
        <v>5708.39</v>
      </c>
    </row>
    <row r="2410" spans="1:16" x14ac:dyDescent="0.3">
      <c r="A2410" t="s">
        <v>137</v>
      </c>
      <c r="B2410" t="s">
        <v>89</v>
      </c>
      <c r="C2410" t="s">
        <v>19</v>
      </c>
      <c r="D2410">
        <v>2025</v>
      </c>
      <c r="E2410">
        <v>3</v>
      </c>
      <c r="F2410">
        <v>1</v>
      </c>
      <c r="G2410" t="s">
        <v>128</v>
      </c>
      <c r="H2410">
        <v>33751</v>
      </c>
      <c r="I2410">
        <v>418</v>
      </c>
      <c r="J2410">
        <v>478</v>
      </c>
      <c r="K2410">
        <v>5740.75</v>
      </c>
      <c r="L2410">
        <v>38378.76</v>
      </c>
      <c r="M2410">
        <v>428.38</v>
      </c>
      <c r="N2410">
        <v>0</v>
      </c>
      <c r="O2410">
        <v>0</v>
      </c>
      <c r="P2410">
        <v>5858.87</v>
      </c>
    </row>
    <row r="2411" spans="1:16" x14ac:dyDescent="0.3">
      <c r="A2411" t="s">
        <v>137</v>
      </c>
      <c r="B2411" t="s">
        <v>89</v>
      </c>
      <c r="C2411" t="s">
        <v>19</v>
      </c>
      <c r="D2411">
        <v>2025</v>
      </c>
      <c r="E2411">
        <v>3</v>
      </c>
      <c r="F2411">
        <v>2</v>
      </c>
      <c r="G2411" t="s">
        <v>129</v>
      </c>
      <c r="H2411">
        <v>34732</v>
      </c>
      <c r="I2411">
        <v>426</v>
      </c>
      <c r="J2411">
        <v>484</v>
      </c>
      <c r="K2411">
        <v>6196</v>
      </c>
      <c r="L2411">
        <v>37044.660000000003</v>
      </c>
      <c r="M2411">
        <v>435.17</v>
      </c>
      <c r="N2411">
        <v>0</v>
      </c>
      <c r="O2411">
        <v>0</v>
      </c>
      <c r="P2411">
        <v>5983.83</v>
      </c>
    </row>
    <row r="2412" spans="1:16" x14ac:dyDescent="0.3">
      <c r="A2412" t="s">
        <v>137</v>
      </c>
      <c r="B2412" t="s">
        <v>89</v>
      </c>
      <c r="C2412" t="s">
        <v>19</v>
      </c>
      <c r="D2412">
        <v>2025</v>
      </c>
      <c r="E2412">
        <v>3</v>
      </c>
      <c r="F2412">
        <v>3</v>
      </c>
      <c r="G2412" t="s">
        <v>130</v>
      </c>
      <c r="H2412">
        <v>34690</v>
      </c>
      <c r="I2412">
        <v>426</v>
      </c>
      <c r="J2412">
        <v>488</v>
      </c>
      <c r="K2412">
        <v>5859.25</v>
      </c>
      <c r="L2412">
        <v>43686.6</v>
      </c>
      <c r="M2412">
        <v>434.89</v>
      </c>
      <c r="N2412">
        <v>0</v>
      </c>
      <c r="O2412">
        <v>0.01</v>
      </c>
      <c r="P2412">
        <v>5885.43</v>
      </c>
    </row>
    <row r="2413" spans="1:16" x14ac:dyDescent="0.3">
      <c r="A2413" t="s">
        <v>137</v>
      </c>
      <c r="B2413" t="s">
        <v>89</v>
      </c>
      <c r="C2413" t="s">
        <v>19</v>
      </c>
      <c r="D2413">
        <v>2025</v>
      </c>
      <c r="E2413">
        <v>3</v>
      </c>
      <c r="F2413">
        <v>4</v>
      </c>
      <c r="G2413" t="s">
        <v>131</v>
      </c>
      <c r="H2413">
        <v>34690</v>
      </c>
      <c r="I2413">
        <v>426</v>
      </c>
      <c r="J2413">
        <v>479</v>
      </c>
      <c r="K2413">
        <v>5556.25</v>
      </c>
      <c r="L2413">
        <v>42868.68</v>
      </c>
      <c r="M2413">
        <v>423.69</v>
      </c>
      <c r="N2413">
        <v>0</v>
      </c>
      <c r="O2413">
        <v>0.01</v>
      </c>
      <c r="P2413">
        <v>5544.22</v>
      </c>
    </row>
    <row r="2414" spans="1:16" x14ac:dyDescent="0.3">
      <c r="A2414" t="s">
        <v>137</v>
      </c>
      <c r="B2414" t="s">
        <v>89</v>
      </c>
      <c r="C2414" t="s">
        <v>19</v>
      </c>
      <c r="D2414">
        <v>2025</v>
      </c>
      <c r="E2414">
        <v>3</v>
      </c>
      <c r="F2414">
        <v>5</v>
      </c>
      <c r="G2414" t="s">
        <v>132</v>
      </c>
      <c r="H2414">
        <v>37064</v>
      </c>
      <c r="I2414">
        <v>446</v>
      </c>
      <c r="J2414">
        <v>513.5</v>
      </c>
      <c r="K2414">
        <v>6174.38</v>
      </c>
      <c r="L2414">
        <v>39978.68</v>
      </c>
      <c r="M2414">
        <v>432.45</v>
      </c>
      <c r="N2414">
        <v>0</v>
      </c>
      <c r="O2414">
        <v>0.01</v>
      </c>
      <c r="P2414">
        <v>5858.38</v>
      </c>
    </row>
    <row r="2415" spans="1:16" x14ac:dyDescent="0.3">
      <c r="A2415" t="s">
        <v>137</v>
      </c>
      <c r="B2415" t="s">
        <v>89</v>
      </c>
      <c r="C2415" t="s">
        <v>19</v>
      </c>
      <c r="D2415">
        <v>2025</v>
      </c>
      <c r="E2415">
        <v>4</v>
      </c>
      <c r="F2415">
        <v>1</v>
      </c>
      <c r="G2415" t="s">
        <v>134</v>
      </c>
      <c r="H2415">
        <v>37064</v>
      </c>
      <c r="I2415">
        <v>460</v>
      </c>
      <c r="J2415">
        <v>516</v>
      </c>
      <c r="K2415">
        <v>6211.75</v>
      </c>
      <c r="L2415">
        <v>39660.82</v>
      </c>
      <c r="M2415">
        <v>451.99</v>
      </c>
      <c r="N2415">
        <v>0</v>
      </c>
      <c r="O2415">
        <v>0.36</v>
      </c>
      <c r="P2415">
        <v>6092.58</v>
      </c>
    </row>
    <row r="2416" spans="1:16" x14ac:dyDescent="0.3">
      <c r="A2416" t="s">
        <v>137</v>
      </c>
      <c r="B2416" t="s">
        <v>89</v>
      </c>
      <c r="C2416" t="s">
        <v>19</v>
      </c>
      <c r="D2416">
        <v>2025</v>
      </c>
      <c r="E2416">
        <v>4</v>
      </c>
      <c r="F2416">
        <v>2</v>
      </c>
      <c r="G2416" t="s">
        <v>136</v>
      </c>
      <c r="H2416">
        <v>38924</v>
      </c>
      <c r="I2416">
        <v>471</v>
      </c>
      <c r="J2416">
        <v>518.5</v>
      </c>
      <c r="K2416">
        <v>6179.38</v>
      </c>
      <c r="L2416">
        <v>35761.24</v>
      </c>
      <c r="M2416">
        <v>432.13</v>
      </c>
      <c r="N2416">
        <v>0</v>
      </c>
      <c r="O2416">
        <v>0.05</v>
      </c>
      <c r="P2416">
        <v>5706.42</v>
      </c>
    </row>
    <row r="2417" spans="1:16" x14ac:dyDescent="0.3">
      <c r="A2417" t="s">
        <v>137</v>
      </c>
      <c r="B2417" t="s">
        <v>89</v>
      </c>
      <c r="C2417" t="s">
        <v>19</v>
      </c>
      <c r="D2417">
        <v>2025</v>
      </c>
      <c r="E2417">
        <v>4</v>
      </c>
      <c r="F2417">
        <v>3</v>
      </c>
      <c r="G2417" t="s">
        <v>138</v>
      </c>
      <c r="H2417">
        <v>40270</v>
      </c>
      <c r="I2417">
        <v>482</v>
      </c>
      <c r="J2417">
        <v>524</v>
      </c>
      <c r="K2417">
        <v>6144.14</v>
      </c>
      <c r="L2417">
        <v>37602.54</v>
      </c>
      <c r="M2417">
        <v>460.29</v>
      </c>
      <c r="N2417">
        <v>0</v>
      </c>
      <c r="O2417">
        <v>0</v>
      </c>
      <c r="P2417">
        <v>6004.93</v>
      </c>
    </row>
    <row r="2418" spans="1:16" x14ac:dyDescent="0.3">
      <c r="A2418" t="s">
        <v>137</v>
      </c>
      <c r="B2418" t="s">
        <v>89</v>
      </c>
      <c r="C2418" t="s">
        <v>19</v>
      </c>
      <c r="D2418">
        <v>2025</v>
      </c>
      <c r="E2418">
        <v>4</v>
      </c>
      <c r="F2418">
        <v>4</v>
      </c>
      <c r="G2418" t="s">
        <v>139</v>
      </c>
      <c r="H2418">
        <v>39835</v>
      </c>
      <c r="I2418">
        <v>479</v>
      </c>
      <c r="J2418">
        <v>555.5</v>
      </c>
      <c r="K2418">
        <v>6499.9</v>
      </c>
      <c r="L2418">
        <v>38912.57</v>
      </c>
      <c r="M2418">
        <v>477.19</v>
      </c>
      <c r="N2418">
        <v>0</v>
      </c>
      <c r="O2418">
        <v>0.03</v>
      </c>
      <c r="P2418">
        <v>6217.62</v>
      </c>
    </row>
    <row r="2419" spans="1:16" x14ac:dyDescent="0.3">
      <c r="A2419" t="s">
        <v>137</v>
      </c>
      <c r="B2419" t="s">
        <v>89</v>
      </c>
      <c r="C2419" t="s">
        <v>19</v>
      </c>
      <c r="D2419">
        <v>2025</v>
      </c>
      <c r="E2419">
        <v>5</v>
      </c>
      <c r="F2419">
        <v>1</v>
      </c>
      <c r="G2419" t="s">
        <v>140</v>
      </c>
      <c r="H2419">
        <v>39927</v>
      </c>
      <c r="I2419">
        <v>479</v>
      </c>
      <c r="J2419">
        <v>527</v>
      </c>
      <c r="K2419">
        <v>6112.4</v>
      </c>
      <c r="L2419">
        <v>37345.760000000002</v>
      </c>
      <c r="M2419">
        <v>479.27</v>
      </c>
      <c r="N2419">
        <v>0</v>
      </c>
      <c r="O2419">
        <v>1.53</v>
      </c>
      <c r="P2419">
        <v>6343.17</v>
      </c>
    </row>
    <row r="2420" spans="1:16" x14ac:dyDescent="0.3">
      <c r="A2420" t="s">
        <v>137</v>
      </c>
      <c r="B2420" t="s">
        <v>89</v>
      </c>
      <c r="C2420" t="s">
        <v>19</v>
      </c>
      <c r="D2420">
        <v>2025</v>
      </c>
      <c r="E2420">
        <v>5</v>
      </c>
      <c r="F2420">
        <v>2</v>
      </c>
      <c r="G2420" t="s">
        <v>141</v>
      </c>
      <c r="H2420">
        <v>39927</v>
      </c>
      <c r="I2420">
        <v>479</v>
      </c>
      <c r="J2420">
        <v>537</v>
      </c>
      <c r="K2420">
        <v>6262.4</v>
      </c>
      <c r="L2420">
        <v>36114.31</v>
      </c>
      <c r="M2420">
        <v>461.52</v>
      </c>
      <c r="N2420">
        <v>0</v>
      </c>
      <c r="O2420">
        <v>0</v>
      </c>
      <c r="P2420">
        <v>6088.55</v>
      </c>
    </row>
    <row r="2421" spans="1:16" x14ac:dyDescent="0.3">
      <c r="A2421" t="s">
        <v>137</v>
      </c>
      <c r="B2421" t="s">
        <v>89</v>
      </c>
      <c r="C2421" t="s">
        <v>19</v>
      </c>
      <c r="D2421">
        <v>2025</v>
      </c>
      <c r="E2421">
        <v>5</v>
      </c>
      <c r="F2421">
        <v>3</v>
      </c>
      <c r="G2421" t="s">
        <v>142</v>
      </c>
      <c r="H2421">
        <v>39131</v>
      </c>
      <c r="I2421">
        <v>475</v>
      </c>
      <c r="J2421">
        <v>524.5</v>
      </c>
      <c r="K2421">
        <v>6012.26</v>
      </c>
      <c r="L2421">
        <v>37654.769999999997</v>
      </c>
      <c r="M2421">
        <v>447.47</v>
      </c>
      <c r="N2421">
        <v>0</v>
      </c>
      <c r="O2421">
        <v>0.01</v>
      </c>
      <c r="P2421">
        <v>5824.54</v>
      </c>
    </row>
    <row r="2422" spans="1:16" x14ac:dyDescent="0.3">
      <c r="A2422" t="s">
        <v>137</v>
      </c>
      <c r="B2422" t="s">
        <v>89</v>
      </c>
      <c r="C2422" t="s">
        <v>19</v>
      </c>
      <c r="D2422">
        <v>2025</v>
      </c>
      <c r="E2422">
        <v>5</v>
      </c>
      <c r="F2422">
        <v>4</v>
      </c>
      <c r="G2422" t="s">
        <v>144</v>
      </c>
      <c r="H2422">
        <v>38212</v>
      </c>
      <c r="I2422">
        <v>468</v>
      </c>
      <c r="J2422">
        <v>538</v>
      </c>
      <c r="K2422">
        <v>6226.26</v>
      </c>
      <c r="L2422">
        <v>38503.620000000003</v>
      </c>
      <c r="M2422">
        <v>459.03</v>
      </c>
      <c r="N2422">
        <v>0</v>
      </c>
      <c r="O2422">
        <v>0.33</v>
      </c>
      <c r="P2422">
        <v>5936.21</v>
      </c>
    </row>
    <row r="2423" spans="1:16" x14ac:dyDescent="0.3">
      <c r="A2423" t="s">
        <v>137</v>
      </c>
      <c r="B2423" t="s">
        <v>89</v>
      </c>
      <c r="C2423" t="s">
        <v>19</v>
      </c>
      <c r="D2423">
        <v>2025</v>
      </c>
      <c r="E2423">
        <v>6</v>
      </c>
      <c r="F2423">
        <v>1</v>
      </c>
      <c r="G2423" t="s">
        <v>145</v>
      </c>
      <c r="H2423">
        <v>37565</v>
      </c>
      <c r="I2423">
        <v>463</v>
      </c>
      <c r="J2423">
        <v>521</v>
      </c>
      <c r="K2423">
        <v>6019.14</v>
      </c>
      <c r="L2423">
        <v>40056.57</v>
      </c>
      <c r="M2423">
        <v>456.38</v>
      </c>
      <c r="N2423">
        <v>0</v>
      </c>
      <c r="O2423">
        <v>0</v>
      </c>
      <c r="P2423">
        <v>6019.53</v>
      </c>
    </row>
    <row r="2424" spans="1:16" x14ac:dyDescent="0.3">
      <c r="A2424" t="s">
        <v>137</v>
      </c>
      <c r="B2424" t="s">
        <v>89</v>
      </c>
      <c r="C2424" t="s">
        <v>19</v>
      </c>
      <c r="D2424">
        <v>2025</v>
      </c>
      <c r="E2424">
        <v>6</v>
      </c>
      <c r="F2424">
        <v>2</v>
      </c>
      <c r="G2424" t="s">
        <v>146</v>
      </c>
      <c r="H2424">
        <v>37231</v>
      </c>
      <c r="I2424">
        <v>460</v>
      </c>
      <c r="J2424">
        <v>525.5</v>
      </c>
      <c r="K2424">
        <v>6171.5</v>
      </c>
      <c r="L2424">
        <v>43374.54</v>
      </c>
      <c r="M2424">
        <v>468.83</v>
      </c>
      <c r="N2424">
        <v>0</v>
      </c>
      <c r="O2424">
        <v>0</v>
      </c>
      <c r="P2424">
        <v>6177.53</v>
      </c>
    </row>
    <row r="2425" spans="1:16" x14ac:dyDescent="0.3">
      <c r="A2425" t="s">
        <v>137</v>
      </c>
      <c r="B2425" t="s">
        <v>89</v>
      </c>
      <c r="C2425" t="s">
        <v>19</v>
      </c>
      <c r="D2425">
        <v>2025</v>
      </c>
      <c r="E2425">
        <v>6</v>
      </c>
      <c r="F2425">
        <v>3</v>
      </c>
      <c r="G2425" t="s">
        <v>148</v>
      </c>
      <c r="H2425">
        <v>38097</v>
      </c>
      <c r="I2425">
        <v>468</v>
      </c>
      <c r="J2425">
        <v>522</v>
      </c>
      <c r="K2425">
        <v>6163.13</v>
      </c>
      <c r="L2425">
        <v>45328.42</v>
      </c>
      <c r="M2425">
        <v>476.85</v>
      </c>
      <c r="N2425">
        <v>0</v>
      </c>
      <c r="O2425">
        <v>0.17</v>
      </c>
      <c r="P2425">
        <v>6199.01</v>
      </c>
    </row>
    <row r="2426" spans="1:16" x14ac:dyDescent="0.3">
      <c r="A2426" t="s">
        <v>137</v>
      </c>
      <c r="B2426" t="s">
        <v>89</v>
      </c>
      <c r="C2426" t="s">
        <v>19</v>
      </c>
      <c r="D2426">
        <v>2025</v>
      </c>
      <c r="E2426">
        <v>6</v>
      </c>
      <c r="F2426">
        <v>4</v>
      </c>
      <c r="G2426" t="s">
        <v>149</v>
      </c>
      <c r="H2426">
        <v>38097</v>
      </c>
      <c r="I2426">
        <v>468</v>
      </c>
      <c r="J2426">
        <v>527</v>
      </c>
      <c r="K2426">
        <v>6190.13</v>
      </c>
      <c r="L2426">
        <v>39700.9</v>
      </c>
      <c r="M2426">
        <v>484.08</v>
      </c>
      <c r="N2426">
        <v>0</v>
      </c>
      <c r="O2426">
        <v>0</v>
      </c>
      <c r="P2426">
        <v>6422.24</v>
      </c>
    </row>
    <row r="2427" spans="1:16" x14ac:dyDescent="0.3">
      <c r="A2427" t="s">
        <v>137</v>
      </c>
      <c r="B2427" t="s">
        <v>89</v>
      </c>
      <c r="C2427" t="s">
        <v>19</v>
      </c>
      <c r="D2427">
        <v>2025</v>
      </c>
      <c r="E2427">
        <v>6</v>
      </c>
      <c r="F2427">
        <v>5</v>
      </c>
      <c r="G2427" t="s">
        <v>150</v>
      </c>
      <c r="H2427">
        <v>38841</v>
      </c>
      <c r="I2427">
        <v>471</v>
      </c>
      <c r="J2427">
        <v>536</v>
      </c>
      <c r="K2427">
        <v>6251.88</v>
      </c>
      <c r="L2427">
        <v>44023.68</v>
      </c>
      <c r="M2427">
        <v>479.61</v>
      </c>
      <c r="N2427">
        <v>0</v>
      </c>
      <c r="O2427">
        <v>0</v>
      </c>
      <c r="P2427">
        <v>6316.65</v>
      </c>
    </row>
    <row r="2428" spans="1:16" x14ac:dyDescent="0.3">
      <c r="A2428" t="s">
        <v>137</v>
      </c>
      <c r="B2428" t="s">
        <v>89</v>
      </c>
      <c r="C2428" t="s">
        <v>19</v>
      </c>
      <c r="D2428">
        <v>2025</v>
      </c>
      <c r="E2428">
        <v>7</v>
      </c>
      <c r="F2428">
        <v>1</v>
      </c>
      <c r="G2428" t="s">
        <v>151</v>
      </c>
      <c r="H2428">
        <v>40173</v>
      </c>
      <c r="I2428">
        <v>482</v>
      </c>
      <c r="J2428">
        <v>549.5</v>
      </c>
      <c r="K2428">
        <v>6474.5</v>
      </c>
      <c r="L2428">
        <v>35816.25</v>
      </c>
      <c r="M2428">
        <v>498.42</v>
      </c>
      <c r="N2428">
        <v>0</v>
      </c>
      <c r="O2428">
        <v>0.44</v>
      </c>
      <c r="P2428">
        <v>6620.42</v>
      </c>
    </row>
    <row r="2429" spans="1:16" x14ac:dyDescent="0.3">
      <c r="A2429" t="s">
        <v>137</v>
      </c>
      <c r="B2429" t="s">
        <v>89</v>
      </c>
      <c r="C2429" t="s">
        <v>19</v>
      </c>
      <c r="D2429">
        <v>2025</v>
      </c>
      <c r="E2429">
        <v>7</v>
      </c>
      <c r="F2429">
        <v>2</v>
      </c>
      <c r="G2429" t="s">
        <v>152</v>
      </c>
      <c r="H2429">
        <v>41830</v>
      </c>
      <c r="I2429">
        <v>495</v>
      </c>
      <c r="J2429">
        <v>567.5</v>
      </c>
      <c r="K2429">
        <v>6744.63</v>
      </c>
      <c r="L2429">
        <v>36840.400000000001</v>
      </c>
      <c r="M2429">
        <v>504.62</v>
      </c>
      <c r="N2429">
        <v>0</v>
      </c>
      <c r="O2429">
        <v>0.46</v>
      </c>
      <c r="P2429">
        <v>6675.12</v>
      </c>
    </row>
    <row r="2430" spans="1:16" x14ac:dyDescent="0.3">
      <c r="A2430" t="s">
        <v>137</v>
      </c>
      <c r="B2430" t="s">
        <v>89</v>
      </c>
      <c r="C2430" t="s">
        <v>19</v>
      </c>
      <c r="D2430">
        <v>2025</v>
      </c>
      <c r="E2430">
        <v>7</v>
      </c>
      <c r="F2430">
        <v>3</v>
      </c>
      <c r="G2430" t="s">
        <v>153</v>
      </c>
      <c r="H2430">
        <v>41830</v>
      </c>
      <c r="I2430">
        <v>495</v>
      </c>
      <c r="J2430">
        <v>559</v>
      </c>
      <c r="K2430">
        <v>6623.13</v>
      </c>
      <c r="L2430">
        <v>38193.050000000003</v>
      </c>
      <c r="M2430">
        <v>493.41</v>
      </c>
      <c r="N2430">
        <v>0</v>
      </c>
      <c r="O2430">
        <v>7.0000000000000007E-2</v>
      </c>
      <c r="P2430">
        <v>6500.71</v>
      </c>
    </row>
    <row r="2431" spans="1:16" x14ac:dyDescent="0.3">
      <c r="A2431" t="s">
        <v>137</v>
      </c>
      <c r="B2431" t="s">
        <v>89</v>
      </c>
      <c r="C2431" t="s">
        <v>19</v>
      </c>
      <c r="D2431">
        <v>2025</v>
      </c>
      <c r="E2431">
        <v>7</v>
      </c>
      <c r="F2431">
        <v>4</v>
      </c>
      <c r="G2431" t="s">
        <v>154</v>
      </c>
      <c r="H2431">
        <v>41382</v>
      </c>
      <c r="I2431">
        <v>490</v>
      </c>
      <c r="J2431">
        <v>550</v>
      </c>
      <c r="K2431">
        <v>6402.39</v>
      </c>
      <c r="L2431">
        <v>37739.870000000003</v>
      </c>
      <c r="M2431">
        <v>479.09</v>
      </c>
      <c r="N2431">
        <v>0</v>
      </c>
      <c r="O2431">
        <v>0.41</v>
      </c>
      <c r="P2431">
        <v>6268.94</v>
      </c>
    </row>
    <row r="2432" spans="1:16" x14ac:dyDescent="0.3">
      <c r="A2432" t="s">
        <v>137</v>
      </c>
      <c r="B2432" t="s">
        <v>89</v>
      </c>
      <c r="C2432" t="s">
        <v>19</v>
      </c>
      <c r="D2432">
        <v>2025</v>
      </c>
      <c r="E2432">
        <v>8</v>
      </c>
      <c r="F2432">
        <v>1</v>
      </c>
      <c r="G2432" t="s">
        <v>155</v>
      </c>
      <c r="H2432">
        <v>40848</v>
      </c>
      <c r="I2432">
        <v>487</v>
      </c>
      <c r="J2432">
        <v>551.5</v>
      </c>
      <c r="K2432">
        <v>6428.89</v>
      </c>
      <c r="L2432">
        <v>41001.699999999997</v>
      </c>
      <c r="M2432">
        <v>482.19</v>
      </c>
      <c r="N2432">
        <v>0</v>
      </c>
      <c r="O2432">
        <v>0.19</v>
      </c>
      <c r="P2432">
        <v>6257.11</v>
      </c>
    </row>
    <row r="2433" spans="1:16" x14ac:dyDescent="0.3">
      <c r="A2433" t="s">
        <v>137</v>
      </c>
      <c r="B2433" t="s">
        <v>89</v>
      </c>
      <c r="C2433" t="s">
        <v>19</v>
      </c>
      <c r="D2433">
        <v>2025</v>
      </c>
      <c r="E2433">
        <v>8</v>
      </c>
      <c r="F2433">
        <v>2</v>
      </c>
      <c r="G2433" t="s">
        <v>156</v>
      </c>
      <c r="H2433">
        <v>39983</v>
      </c>
      <c r="I2433">
        <v>479</v>
      </c>
      <c r="J2433">
        <v>552.5</v>
      </c>
      <c r="K2433">
        <v>6442.64</v>
      </c>
      <c r="L2433">
        <v>37897.19</v>
      </c>
      <c r="M2433">
        <v>493.77</v>
      </c>
      <c r="N2433">
        <v>0</v>
      </c>
      <c r="O2433">
        <v>3.13</v>
      </c>
      <c r="P2433">
        <v>6482.58</v>
      </c>
    </row>
    <row r="2434" spans="1:16" x14ac:dyDescent="0.3">
      <c r="A2434" t="s">
        <v>137</v>
      </c>
      <c r="B2434" t="s">
        <v>89</v>
      </c>
      <c r="C2434" t="s">
        <v>19</v>
      </c>
      <c r="D2434">
        <v>2025</v>
      </c>
      <c r="E2434">
        <v>8</v>
      </c>
      <c r="F2434">
        <v>3</v>
      </c>
      <c r="G2434" t="s">
        <v>157</v>
      </c>
      <c r="H2434">
        <v>38936</v>
      </c>
      <c r="I2434">
        <v>471</v>
      </c>
      <c r="J2434">
        <v>526</v>
      </c>
      <c r="K2434">
        <v>6130.63</v>
      </c>
      <c r="L2434">
        <v>38325.879999999997</v>
      </c>
      <c r="M2434">
        <v>473.84</v>
      </c>
      <c r="N2434">
        <v>0</v>
      </c>
      <c r="O2434">
        <v>0.33</v>
      </c>
      <c r="P2434">
        <v>6106.21</v>
      </c>
    </row>
    <row r="2435" spans="1:16" x14ac:dyDescent="0.3">
      <c r="A2435" t="s">
        <v>137</v>
      </c>
      <c r="B2435" t="s">
        <v>89</v>
      </c>
      <c r="C2435" t="s">
        <v>19</v>
      </c>
      <c r="D2435">
        <v>2025</v>
      </c>
      <c r="E2435">
        <v>8</v>
      </c>
      <c r="F2435">
        <v>4</v>
      </c>
      <c r="G2435" t="s">
        <v>158</v>
      </c>
      <c r="H2435">
        <v>37914</v>
      </c>
      <c r="I2435">
        <v>463</v>
      </c>
      <c r="J2435">
        <v>554</v>
      </c>
      <c r="K2435">
        <v>6591.5</v>
      </c>
      <c r="L2435">
        <v>36298.050000000003</v>
      </c>
      <c r="M2435">
        <v>486.17</v>
      </c>
      <c r="N2435">
        <v>0</v>
      </c>
      <c r="O2435">
        <v>0</v>
      </c>
      <c r="P2435">
        <v>6424.64</v>
      </c>
    </row>
    <row r="2436" spans="1:16" x14ac:dyDescent="0.3">
      <c r="A2436" t="s">
        <v>137</v>
      </c>
      <c r="B2436" t="s">
        <v>89</v>
      </c>
      <c r="C2436" t="s">
        <v>19</v>
      </c>
      <c r="D2436">
        <v>2025</v>
      </c>
      <c r="E2436">
        <v>9</v>
      </c>
      <c r="F2436">
        <v>1</v>
      </c>
      <c r="G2436" t="s">
        <v>159</v>
      </c>
      <c r="H2436">
        <v>38333</v>
      </c>
      <c r="I2436">
        <v>468</v>
      </c>
      <c r="J2436">
        <v>539.5</v>
      </c>
      <c r="K2436">
        <v>6450</v>
      </c>
      <c r="L2436">
        <v>36127.25</v>
      </c>
      <c r="M2436">
        <v>478.01</v>
      </c>
      <c r="N2436">
        <v>0</v>
      </c>
      <c r="O2436">
        <v>0.32</v>
      </c>
      <c r="P2436">
        <v>6407.43</v>
      </c>
    </row>
    <row r="2437" spans="1:16" x14ac:dyDescent="0.3">
      <c r="A2437" t="s">
        <v>137</v>
      </c>
      <c r="B2437" t="s">
        <v>89</v>
      </c>
      <c r="C2437" t="s">
        <v>19</v>
      </c>
      <c r="D2437">
        <v>2025</v>
      </c>
      <c r="E2437">
        <v>9</v>
      </c>
      <c r="F2437">
        <v>2</v>
      </c>
      <c r="G2437" t="s">
        <v>160</v>
      </c>
      <c r="H2437">
        <v>38333</v>
      </c>
      <c r="I2437">
        <v>468</v>
      </c>
      <c r="J2437">
        <v>534</v>
      </c>
      <c r="K2437">
        <v>6364.5</v>
      </c>
      <c r="L2437">
        <v>36064.300000000003</v>
      </c>
      <c r="M2437">
        <v>456.56</v>
      </c>
      <c r="N2437">
        <v>0</v>
      </c>
      <c r="O2437">
        <v>0.02</v>
      </c>
      <c r="P2437">
        <v>6145.21</v>
      </c>
    </row>
    <row r="2438" spans="1:16" x14ac:dyDescent="0.3">
      <c r="A2438" t="s">
        <v>137</v>
      </c>
      <c r="B2438" t="s">
        <v>89</v>
      </c>
      <c r="C2438" t="s">
        <v>19</v>
      </c>
      <c r="D2438">
        <v>2025</v>
      </c>
      <c r="E2438">
        <v>9</v>
      </c>
      <c r="F2438">
        <v>3</v>
      </c>
      <c r="G2438" t="s">
        <v>162</v>
      </c>
      <c r="H2438">
        <v>37899</v>
      </c>
      <c r="I2438">
        <v>463</v>
      </c>
      <c r="J2438">
        <v>519</v>
      </c>
      <c r="K2438">
        <v>6139.25</v>
      </c>
      <c r="L2438">
        <v>36008.97</v>
      </c>
      <c r="M2438">
        <v>460.04</v>
      </c>
      <c r="N2438">
        <v>0</v>
      </c>
      <c r="O2438">
        <v>0.01</v>
      </c>
      <c r="P2438">
        <v>6145.73</v>
      </c>
    </row>
    <row r="2439" spans="1:16" x14ac:dyDescent="0.3">
      <c r="A2439" t="s">
        <v>137</v>
      </c>
      <c r="B2439" t="s">
        <v>89</v>
      </c>
      <c r="C2439" t="s">
        <v>19</v>
      </c>
      <c r="D2439">
        <v>2025</v>
      </c>
      <c r="E2439">
        <v>9</v>
      </c>
      <c r="F2439">
        <v>4</v>
      </c>
      <c r="G2439" t="s">
        <v>163</v>
      </c>
      <c r="H2439">
        <v>37899</v>
      </c>
      <c r="I2439">
        <v>463</v>
      </c>
      <c r="J2439">
        <v>498.5</v>
      </c>
      <c r="K2439">
        <v>5862.5</v>
      </c>
      <c r="L2439">
        <v>39252.449999999997</v>
      </c>
      <c r="M2439">
        <v>447.44</v>
      </c>
      <c r="N2439">
        <v>0</v>
      </c>
      <c r="O2439">
        <v>0.01</v>
      </c>
      <c r="P2439">
        <v>5886.62</v>
      </c>
    </row>
    <row r="2440" spans="1:16" x14ac:dyDescent="0.3">
      <c r="A2440" t="s">
        <v>137</v>
      </c>
      <c r="B2440" t="s">
        <v>89</v>
      </c>
      <c r="C2440" t="s">
        <v>19</v>
      </c>
      <c r="D2440">
        <v>2025</v>
      </c>
      <c r="E2440">
        <v>9</v>
      </c>
      <c r="F2440">
        <v>5</v>
      </c>
      <c r="G2440" t="s">
        <v>165</v>
      </c>
      <c r="H2440">
        <v>37619</v>
      </c>
      <c r="I2440">
        <v>463</v>
      </c>
      <c r="J2440">
        <v>508.5</v>
      </c>
      <c r="K2440">
        <v>6016.5</v>
      </c>
      <c r="L2440">
        <v>36583.83</v>
      </c>
      <c r="M2440">
        <v>466.45</v>
      </c>
      <c r="N2440">
        <v>0</v>
      </c>
      <c r="O2440">
        <v>0</v>
      </c>
      <c r="P2440">
        <v>6188.87</v>
      </c>
    </row>
    <row r="2441" spans="1:16" x14ac:dyDescent="0.3">
      <c r="A2441" t="s">
        <v>137</v>
      </c>
      <c r="B2441" t="s">
        <v>89</v>
      </c>
      <c r="C2441" t="s">
        <v>19</v>
      </c>
      <c r="D2441">
        <v>2025</v>
      </c>
      <c r="E2441">
        <v>10</v>
      </c>
      <c r="F2441">
        <v>1</v>
      </c>
      <c r="G2441" t="s">
        <v>166</v>
      </c>
      <c r="H2441">
        <v>37011</v>
      </c>
      <c r="I2441">
        <v>443</v>
      </c>
      <c r="J2441">
        <v>525.5</v>
      </c>
      <c r="K2441">
        <v>6118.5</v>
      </c>
      <c r="L2441">
        <v>41007.86</v>
      </c>
      <c r="M2441">
        <v>460.34</v>
      </c>
      <c r="N2441">
        <v>0</v>
      </c>
      <c r="O2441">
        <v>0</v>
      </c>
      <c r="P2441">
        <v>6088.89</v>
      </c>
    </row>
    <row r="2442" spans="1:16" x14ac:dyDescent="0.3">
      <c r="A2442" t="s">
        <v>137</v>
      </c>
      <c r="B2442" t="s">
        <v>89</v>
      </c>
      <c r="C2442" t="s">
        <v>19</v>
      </c>
      <c r="D2442">
        <v>2025</v>
      </c>
      <c r="E2442">
        <v>10</v>
      </c>
      <c r="F2442">
        <v>2</v>
      </c>
      <c r="G2442" t="s">
        <v>167</v>
      </c>
      <c r="H2442">
        <v>37011</v>
      </c>
      <c r="I2442">
        <v>443</v>
      </c>
      <c r="J2442">
        <v>557.5</v>
      </c>
      <c r="K2442">
        <v>6582.25</v>
      </c>
      <c r="L2442">
        <v>33765.1</v>
      </c>
      <c r="M2442">
        <v>485.74</v>
      </c>
      <c r="N2442">
        <v>0</v>
      </c>
      <c r="O2442">
        <v>5.79</v>
      </c>
      <c r="P2442">
        <v>6304.21</v>
      </c>
    </row>
    <row r="2443" spans="1:16" x14ac:dyDescent="0.3">
      <c r="A2443" t="s">
        <v>137</v>
      </c>
      <c r="B2443" t="s">
        <v>89</v>
      </c>
      <c r="C2443" t="s">
        <v>19</v>
      </c>
      <c r="D2443">
        <v>2025</v>
      </c>
      <c r="E2443">
        <v>10</v>
      </c>
      <c r="F2443">
        <v>3</v>
      </c>
      <c r="G2443" t="s">
        <v>169</v>
      </c>
      <c r="H2443">
        <v>37508</v>
      </c>
      <c r="I2443">
        <v>446</v>
      </c>
      <c r="J2443">
        <v>552.5</v>
      </c>
      <c r="K2443">
        <v>6711</v>
      </c>
      <c r="L2443">
        <v>34597.79</v>
      </c>
      <c r="M2443">
        <v>489.97</v>
      </c>
      <c r="N2443">
        <v>0</v>
      </c>
      <c r="O2443">
        <v>0</v>
      </c>
      <c r="P2443">
        <v>6820.17</v>
      </c>
    </row>
    <row r="2444" spans="1:16" x14ac:dyDescent="0.3">
      <c r="A2444" t="s">
        <v>137</v>
      </c>
      <c r="B2444" t="s">
        <v>89</v>
      </c>
      <c r="C2444" t="s">
        <v>19</v>
      </c>
      <c r="D2444">
        <v>2025</v>
      </c>
      <c r="E2444">
        <v>10</v>
      </c>
      <c r="F2444">
        <v>4</v>
      </c>
      <c r="G2444" t="s">
        <v>170</v>
      </c>
      <c r="H2444">
        <v>37508</v>
      </c>
      <c r="I2444">
        <v>446</v>
      </c>
      <c r="J2444">
        <v>526</v>
      </c>
      <c r="K2444">
        <v>6445.25</v>
      </c>
      <c r="L2444">
        <v>34745.769999999997</v>
      </c>
      <c r="M2444">
        <v>442.91</v>
      </c>
      <c r="N2444">
        <v>0</v>
      </c>
      <c r="O2444">
        <v>0.02</v>
      </c>
      <c r="P2444">
        <v>6159.43</v>
      </c>
    </row>
    <row r="2445" spans="1:16" x14ac:dyDescent="0.3">
      <c r="A2445" t="s">
        <v>137</v>
      </c>
      <c r="B2445" t="s">
        <v>89</v>
      </c>
      <c r="C2445" t="s">
        <v>19</v>
      </c>
      <c r="D2445">
        <v>2025</v>
      </c>
      <c r="E2445">
        <v>11</v>
      </c>
      <c r="F2445">
        <v>1</v>
      </c>
      <c r="G2445" t="s">
        <v>171</v>
      </c>
      <c r="H2445">
        <v>37114</v>
      </c>
      <c r="I2445">
        <v>443</v>
      </c>
      <c r="J2445">
        <v>504</v>
      </c>
      <c r="K2445">
        <v>6255.25</v>
      </c>
      <c r="L2445">
        <v>36351.06</v>
      </c>
      <c r="M2445">
        <v>444.29</v>
      </c>
      <c r="N2445">
        <v>0</v>
      </c>
      <c r="O2445">
        <v>1.2</v>
      </c>
      <c r="P2445">
        <v>6125.36</v>
      </c>
    </row>
    <row r="2446" spans="1:16" x14ac:dyDescent="0.3">
      <c r="A2446" t="s">
        <v>137</v>
      </c>
      <c r="B2446" t="s">
        <v>89</v>
      </c>
      <c r="C2446" t="s">
        <v>19</v>
      </c>
      <c r="D2446">
        <v>2025</v>
      </c>
      <c r="E2446">
        <v>11</v>
      </c>
      <c r="F2446">
        <v>2</v>
      </c>
      <c r="G2446" t="s">
        <v>172</v>
      </c>
      <c r="H2446">
        <v>36869</v>
      </c>
      <c r="I2446">
        <v>438</v>
      </c>
      <c r="J2446">
        <v>531</v>
      </c>
      <c r="K2446">
        <v>6357</v>
      </c>
      <c r="L2446">
        <v>31221.46</v>
      </c>
      <c r="M2446">
        <v>467.24</v>
      </c>
      <c r="N2446">
        <v>0</v>
      </c>
      <c r="O2446">
        <v>0.01</v>
      </c>
      <c r="P2446">
        <v>6207.45</v>
      </c>
    </row>
    <row r="2447" spans="1:16" x14ac:dyDescent="0.3">
      <c r="A2447" t="s">
        <v>137</v>
      </c>
      <c r="B2447" t="s">
        <v>89</v>
      </c>
      <c r="C2447" t="s">
        <v>19</v>
      </c>
      <c r="D2447">
        <v>2025</v>
      </c>
      <c r="E2447">
        <v>11</v>
      </c>
      <c r="F2447">
        <v>3</v>
      </c>
      <c r="G2447" t="s">
        <v>173</v>
      </c>
      <c r="H2447">
        <v>36658</v>
      </c>
      <c r="I2447">
        <v>438</v>
      </c>
      <c r="J2447">
        <v>551</v>
      </c>
      <c r="K2447">
        <v>6793.25</v>
      </c>
      <c r="L2447">
        <v>37636.39</v>
      </c>
      <c r="M2447">
        <v>476.01</v>
      </c>
      <c r="N2447">
        <v>0</v>
      </c>
      <c r="O2447">
        <v>0</v>
      </c>
      <c r="P2447">
        <v>6509.32</v>
      </c>
    </row>
    <row r="2448" spans="1:16" x14ac:dyDescent="0.3">
      <c r="A2448" t="s">
        <v>137</v>
      </c>
      <c r="B2448" t="s">
        <v>89</v>
      </c>
      <c r="C2448" t="s">
        <v>19</v>
      </c>
      <c r="D2448">
        <v>2025</v>
      </c>
      <c r="E2448">
        <v>11</v>
      </c>
      <c r="F2448">
        <v>4</v>
      </c>
      <c r="G2448" t="s">
        <v>174</v>
      </c>
      <c r="H2448">
        <v>36175</v>
      </c>
      <c r="I2448">
        <v>435</v>
      </c>
      <c r="J2448">
        <v>496</v>
      </c>
      <c r="K2448">
        <v>6017</v>
      </c>
      <c r="L2448">
        <v>35658.019999999997</v>
      </c>
      <c r="M2448">
        <v>481.01</v>
      </c>
      <c r="N2448">
        <v>0</v>
      </c>
      <c r="O2448">
        <v>0.01</v>
      </c>
      <c r="P2448">
        <v>6241.03</v>
      </c>
    </row>
    <row r="2449" spans="1:16" x14ac:dyDescent="0.3">
      <c r="A2449" t="s">
        <v>137</v>
      </c>
      <c r="B2449" t="s">
        <v>89</v>
      </c>
      <c r="C2449" t="s">
        <v>19</v>
      </c>
      <c r="D2449">
        <v>2025</v>
      </c>
      <c r="E2449">
        <v>12</v>
      </c>
      <c r="F2449">
        <v>1</v>
      </c>
      <c r="G2449" t="s">
        <v>175</v>
      </c>
      <c r="H2449">
        <v>34721</v>
      </c>
      <c r="I2449">
        <v>424</v>
      </c>
      <c r="J2449">
        <v>452</v>
      </c>
      <c r="K2449">
        <v>5527.5</v>
      </c>
      <c r="L2449">
        <v>29169.57</v>
      </c>
      <c r="M2449">
        <v>402.41</v>
      </c>
      <c r="N2449">
        <v>0</v>
      </c>
      <c r="O2449">
        <v>0</v>
      </c>
      <c r="P2449">
        <v>5368.63</v>
      </c>
    </row>
    <row r="2450" spans="1:16" x14ac:dyDescent="0.3">
      <c r="A2450" t="s">
        <v>137</v>
      </c>
      <c r="B2450" t="s">
        <v>89</v>
      </c>
      <c r="C2450" t="s">
        <v>19</v>
      </c>
      <c r="D2450">
        <v>2025</v>
      </c>
      <c r="E2450">
        <v>12</v>
      </c>
      <c r="F2450">
        <v>2</v>
      </c>
      <c r="G2450" t="s">
        <v>176</v>
      </c>
      <c r="H2450">
        <v>34721</v>
      </c>
      <c r="I2450">
        <v>424</v>
      </c>
      <c r="J2450">
        <v>512</v>
      </c>
      <c r="K2450">
        <v>6213.75</v>
      </c>
      <c r="L2450">
        <v>36633.769999999997</v>
      </c>
      <c r="M2450">
        <v>431.96</v>
      </c>
      <c r="N2450">
        <v>0</v>
      </c>
      <c r="O2450">
        <v>5.0199999999999996</v>
      </c>
      <c r="P2450">
        <v>5923.12</v>
      </c>
    </row>
    <row r="2451" spans="1:16" x14ac:dyDescent="0.3">
      <c r="A2451" t="s">
        <v>137</v>
      </c>
      <c r="B2451" t="s">
        <v>89</v>
      </c>
      <c r="C2451" t="s">
        <v>19</v>
      </c>
      <c r="D2451">
        <v>2025</v>
      </c>
      <c r="E2451">
        <v>12</v>
      </c>
      <c r="F2451">
        <v>3</v>
      </c>
      <c r="G2451" t="s">
        <v>178</v>
      </c>
      <c r="H2451">
        <v>35035</v>
      </c>
      <c r="I2451">
        <v>428</v>
      </c>
      <c r="J2451">
        <v>490</v>
      </c>
      <c r="K2451">
        <v>5985</v>
      </c>
      <c r="L2451">
        <v>35367.339999999997</v>
      </c>
      <c r="M2451">
        <v>450.67</v>
      </c>
      <c r="N2451">
        <v>0</v>
      </c>
      <c r="O2451">
        <v>0.71</v>
      </c>
      <c r="P2451">
        <v>6047.6</v>
      </c>
    </row>
    <row r="2452" spans="1:16" x14ac:dyDescent="0.3">
      <c r="A2452" t="s">
        <v>137</v>
      </c>
      <c r="B2452" t="s">
        <v>89</v>
      </c>
      <c r="C2452" t="s">
        <v>19</v>
      </c>
      <c r="D2452">
        <v>2025</v>
      </c>
      <c r="E2452">
        <v>12</v>
      </c>
      <c r="F2452">
        <v>4</v>
      </c>
      <c r="G2452" t="s">
        <v>179</v>
      </c>
      <c r="H2452">
        <v>34905</v>
      </c>
      <c r="I2452">
        <v>424</v>
      </c>
      <c r="J2452">
        <v>493</v>
      </c>
      <c r="K2452">
        <v>5921.5</v>
      </c>
      <c r="L2452">
        <v>39080.94</v>
      </c>
      <c r="M2452">
        <v>437.43</v>
      </c>
      <c r="N2452">
        <v>0</v>
      </c>
      <c r="O2452">
        <v>3.45</v>
      </c>
      <c r="P2452">
        <v>5919.5</v>
      </c>
    </row>
    <row r="2453" spans="1:16" x14ac:dyDescent="0.3">
      <c r="A2453" t="s">
        <v>137</v>
      </c>
      <c r="B2453" t="s">
        <v>89</v>
      </c>
      <c r="C2453" t="s">
        <v>19</v>
      </c>
      <c r="D2453">
        <v>2025</v>
      </c>
      <c r="E2453">
        <v>12</v>
      </c>
      <c r="F2453">
        <v>5</v>
      </c>
      <c r="G2453" t="s">
        <v>181</v>
      </c>
      <c r="H2453">
        <v>35246</v>
      </c>
      <c r="I2453">
        <v>389</v>
      </c>
      <c r="J2453">
        <v>410</v>
      </c>
      <c r="K2453">
        <v>4872.63</v>
      </c>
      <c r="L2453">
        <v>32230.13</v>
      </c>
      <c r="M2453">
        <v>366.38</v>
      </c>
      <c r="N2453">
        <v>0</v>
      </c>
      <c r="O2453">
        <v>0.23</v>
      </c>
      <c r="P2453">
        <v>4820.17</v>
      </c>
    </row>
    <row r="2454" spans="1:16" x14ac:dyDescent="0.3">
      <c r="A2454" t="s">
        <v>137</v>
      </c>
      <c r="B2454" t="s">
        <v>89</v>
      </c>
      <c r="C2454" t="s">
        <v>19</v>
      </c>
      <c r="D2454">
        <v>2026</v>
      </c>
      <c r="E2454">
        <v>1</v>
      </c>
      <c r="F2454">
        <v>1</v>
      </c>
      <c r="G2454" t="s">
        <v>182</v>
      </c>
      <c r="H2454">
        <v>35101</v>
      </c>
      <c r="I2454">
        <v>428</v>
      </c>
      <c r="J2454">
        <v>497.5</v>
      </c>
      <c r="K2454">
        <v>6000.25</v>
      </c>
      <c r="L2454">
        <v>43928.98</v>
      </c>
      <c r="M2454">
        <v>440.88</v>
      </c>
      <c r="N2454">
        <v>0</v>
      </c>
      <c r="O2454">
        <v>0</v>
      </c>
      <c r="P2454">
        <v>5937.95</v>
      </c>
    </row>
    <row r="2455" spans="1:16" x14ac:dyDescent="0.3">
      <c r="A2455" t="s">
        <v>137</v>
      </c>
      <c r="B2455" t="s">
        <v>89</v>
      </c>
      <c r="C2455" t="s">
        <v>19</v>
      </c>
      <c r="D2455">
        <v>2026</v>
      </c>
      <c r="E2455">
        <v>1</v>
      </c>
      <c r="F2455">
        <v>2</v>
      </c>
      <c r="G2455" t="s">
        <v>183</v>
      </c>
      <c r="H2455">
        <v>36466</v>
      </c>
      <c r="I2455">
        <v>435</v>
      </c>
      <c r="J2455">
        <v>490</v>
      </c>
      <c r="K2455">
        <v>5853.75</v>
      </c>
      <c r="L2455">
        <v>35579.58</v>
      </c>
      <c r="M2455">
        <v>418.93</v>
      </c>
      <c r="N2455">
        <v>0</v>
      </c>
      <c r="O2455">
        <v>0.01</v>
      </c>
      <c r="P2455">
        <v>5576.28</v>
      </c>
    </row>
    <row r="2456" spans="1:16" x14ac:dyDescent="0.3">
      <c r="A2456" t="s">
        <v>137</v>
      </c>
      <c r="B2456" t="s">
        <v>89</v>
      </c>
      <c r="C2456" t="s">
        <v>19</v>
      </c>
      <c r="D2456">
        <v>2026</v>
      </c>
      <c r="E2456">
        <v>1</v>
      </c>
      <c r="F2456">
        <v>3</v>
      </c>
      <c r="G2456" t="s">
        <v>185</v>
      </c>
      <c r="H2456">
        <v>36438</v>
      </c>
      <c r="I2456">
        <v>435</v>
      </c>
      <c r="J2456">
        <v>471.5</v>
      </c>
      <c r="K2456">
        <v>5672.02</v>
      </c>
      <c r="L2456">
        <v>33912.839999999997</v>
      </c>
      <c r="M2456">
        <v>407.85</v>
      </c>
      <c r="N2456">
        <v>0</v>
      </c>
      <c r="O2456">
        <v>0.01</v>
      </c>
      <c r="P2456">
        <v>5510.08</v>
      </c>
    </row>
    <row r="2457" spans="1:16" x14ac:dyDescent="0.3">
      <c r="A2457" t="s">
        <v>137</v>
      </c>
      <c r="B2457" t="s">
        <v>89</v>
      </c>
      <c r="C2457" t="s">
        <v>19</v>
      </c>
      <c r="D2457">
        <v>2026</v>
      </c>
      <c r="E2457">
        <v>1</v>
      </c>
      <c r="F2457">
        <v>4</v>
      </c>
      <c r="G2457" t="s">
        <v>186</v>
      </c>
      <c r="H2457">
        <v>37934</v>
      </c>
      <c r="I2457">
        <v>451</v>
      </c>
      <c r="J2457">
        <v>507.5</v>
      </c>
      <c r="K2457">
        <v>6047.53</v>
      </c>
      <c r="L2457">
        <v>39642</v>
      </c>
      <c r="M2457">
        <v>429.31</v>
      </c>
      <c r="N2457">
        <v>0</v>
      </c>
      <c r="O2457">
        <v>0.01</v>
      </c>
      <c r="P2457">
        <v>5771.27</v>
      </c>
    </row>
    <row r="2458" spans="1:16" x14ac:dyDescent="0.3">
      <c r="A2458" t="s">
        <v>137</v>
      </c>
      <c r="B2458" t="s">
        <v>89</v>
      </c>
      <c r="C2458" t="s">
        <v>19</v>
      </c>
      <c r="D2458">
        <v>2026</v>
      </c>
      <c r="E2458">
        <v>2</v>
      </c>
      <c r="F2458">
        <v>1</v>
      </c>
      <c r="G2458" t="s">
        <v>187</v>
      </c>
      <c r="H2458">
        <v>37569</v>
      </c>
      <c r="I2458">
        <v>446</v>
      </c>
      <c r="J2458">
        <v>522</v>
      </c>
      <c r="K2458">
        <v>6303.03</v>
      </c>
      <c r="L2458">
        <v>33006.370000000003</v>
      </c>
      <c r="M2458">
        <v>440.12</v>
      </c>
      <c r="N2458">
        <v>0</v>
      </c>
      <c r="O2458">
        <v>0.01</v>
      </c>
      <c r="P2458">
        <v>5577.74</v>
      </c>
    </row>
    <row r="2459" spans="1:16" x14ac:dyDescent="0.3">
      <c r="A2459" t="s">
        <v>137</v>
      </c>
      <c r="B2459" t="s">
        <v>89</v>
      </c>
      <c r="C2459" t="s">
        <v>19</v>
      </c>
      <c r="D2459">
        <v>2026</v>
      </c>
      <c r="E2459">
        <v>2</v>
      </c>
      <c r="F2459">
        <v>2</v>
      </c>
      <c r="G2459" t="s">
        <v>188</v>
      </c>
      <c r="H2459">
        <v>38236</v>
      </c>
      <c r="I2459">
        <v>451</v>
      </c>
      <c r="J2459">
        <v>541</v>
      </c>
      <c r="K2459">
        <v>6584.15</v>
      </c>
      <c r="L2459">
        <v>33454.39</v>
      </c>
      <c r="M2459">
        <v>461.86</v>
      </c>
      <c r="N2459">
        <v>0</v>
      </c>
      <c r="O2459">
        <v>0.39</v>
      </c>
      <c r="P2459">
        <v>6221.74</v>
      </c>
    </row>
    <row r="2460" spans="1:16" x14ac:dyDescent="0.3">
      <c r="A2460" t="s">
        <v>137</v>
      </c>
      <c r="B2460" t="s">
        <v>89</v>
      </c>
      <c r="C2460" t="s">
        <v>19</v>
      </c>
      <c r="D2460">
        <v>2026</v>
      </c>
      <c r="E2460">
        <v>2</v>
      </c>
      <c r="F2460">
        <v>3</v>
      </c>
      <c r="G2460" t="s">
        <v>189</v>
      </c>
      <c r="H2460">
        <v>45105.55</v>
      </c>
      <c r="I2460">
        <v>511</v>
      </c>
      <c r="J2460">
        <v>614.5</v>
      </c>
      <c r="K2460">
        <v>7590.9</v>
      </c>
      <c r="L2460">
        <v>40380.410000000003</v>
      </c>
      <c r="M2460">
        <v>516.71</v>
      </c>
      <c r="N2460">
        <v>0</v>
      </c>
      <c r="O2460">
        <v>0.01</v>
      </c>
      <c r="P2460">
        <v>6966.52</v>
      </c>
    </row>
    <row r="2461" spans="1:16" x14ac:dyDescent="0.3">
      <c r="A2461" t="s">
        <v>137</v>
      </c>
      <c r="B2461" t="s">
        <v>89</v>
      </c>
      <c r="C2461" t="s">
        <v>19</v>
      </c>
      <c r="D2461">
        <v>2026</v>
      </c>
      <c r="E2461">
        <v>2</v>
      </c>
      <c r="F2461">
        <v>4</v>
      </c>
      <c r="G2461" t="s">
        <v>190</v>
      </c>
      <c r="H2461">
        <v>37187</v>
      </c>
      <c r="I2461">
        <v>443</v>
      </c>
      <c r="J2461">
        <v>526</v>
      </c>
      <c r="K2461">
        <v>6330.65</v>
      </c>
      <c r="L2461">
        <v>33973.75</v>
      </c>
      <c r="M2461">
        <v>424.7</v>
      </c>
      <c r="N2461">
        <v>0</v>
      </c>
      <c r="O2461">
        <v>0</v>
      </c>
      <c r="P2461">
        <v>5739.43</v>
      </c>
    </row>
    <row r="2462" spans="1:16" x14ac:dyDescent="0.3">
      <c r="A2462" t="s">
        <v>137</v>
      </c>
      <c r="B2462" t="s">
        <v>89</v>
      </c>
      <c r="C2462" t="s">
        <v>19</v>
      </c>
      <c r="D2462">
        <v>2026</v>
      </c>
      <c r="E2462">
        <v>3</v>
      </c>
      <c r="F2462">
        <v>1</v>
      </c>
      <c r="G2462" t="s">
        <v>191</v>
      </c>
      <c r="H2462">
        <v>35276.080000000002</v>
      </c>
      <c r="I2462">
        <v>428</v>
      </c>
      <c r="J2462">
        <v>519</v>
      </c>
      <c r="K2462">
        <v>6327.26</v>
      </c>
      <c r="L2462">
        <v>34202.79</v>
      </c>
      <c r="M2462">
        <v>413.05</v>
      </c>
      <c r="N2462">
        <v>0</v>
      </c>
      <c r="O2462">
        <v>0</v>
      </c>
      <c r="P2462">
        <v>5618.36</v>
      </c>
    </row>
    <row r="2463" spans="1:16" x14ac:dyDescent="0.3">
      <c r="A2463" t="s">
        <v>137</v>
      </c>
      <c r="B2463" t="s">
        <v>89</v>
      </c>
      <c r="C2463" t="s">
        <v>19</v>
      </c>
      <c r="D2463">
        <v>2026</v>
      </c>
      <c r="E2463">
        <v>3</v>
      </c>
      <c r="F2463">
        <v>2</v>
      </c>
      <c r="G2463" t="s">
        <v>192</v>
      </c>
      <c r="H2463">
        <v>35276.080000000002</v>
      </c>
      <c r="I2463">
        <v>428</v>
      </c>
      <c r="J2463">
        <v>527.5</v>
      </c>
      <c r="K2463">
        <v>6420.26</v>
      </c>
      <c r="L2463">
        <v>36754.82</v>
      </c>
      <c r="M2463">
        <v>441.13</v>
      </c>
      <c r="N2463">
        <v>0</v>
      </c>
      <c r="O2463">
        <v>0</v>
      </c>
      <c r="P2463">
        <v>5962.57</v>
      </c>
    </row>
    <row r="2464" spans="1:16" x14ac:dyDescent="0.3">
      <c r="A2464" t="s">
        <v>137</v>
      </c>
      <c r="B2464" t="s">
        <v>89</v>
      </c>
      <c r="C2464" t="s">
        <v>19</v>
      </c>
      <c r="D2464">
        <v>2026</v>
      </c>
      <c r="E2464">
        <v>3</v>
      </c>
      <c r="F2464">
        <v>3</v>
      </c>
      <c r="G2464" t="s">
        <v>193</v>
      </c>
      <c r="H2464">
        <v>35014.42</v>
      </c>
      <c r="I2464">
        <v>428</v>
      </c>
      <c r="J2464">
        <v>535.5</v>
      </c>
      <c r="K2464">
        <v>6519.27</v>
      </c>
      <c r="L2464">
        <v>39916.9</v>
      </c>
      <c r="M2464">
        <v>444.61</v>
      </c>
      <c r="N2464">
        <v>0</v>
      </c>
      <c r="O2464">
        <v>0.01</v>
      </c>
      <c r="P2464">
        <v>5991.23</v>
      </c>
    </row>
    <row r="2465" spans="1:16" x14ac:dyDescent="0.3">
      <c r="A2465" t="s">
        <v>137</v>
      </c>
      <c r="B2465" t="s">
        <v>89</v>
      </c>
      <c r="C2465" t="s">
        <v>19</v>
      </c>
      <c r="D2465">
        <v>2026</v>
      </c>
      <c r="E2465">
        <v>3</v>
      </c>
      <c r="F2465">
        <v>4</v>
      </c>
      <c r="G2465" t="s">
        <v>194</v>
      </c>
      <c r="H2465">
        <v>35061.46</v>
      </c>
      <c r="I2465">
        <v>428</v>
      </c>
      <c r="J2465">
        <v>526.5</v>
      </c>
      <c r="K2465">
        <v>6617.52</v>
      </c>
      <c r="L2465">
        <v>45822.23</v>
      </c>
      <c r="M2465">
        <v>456.56</v>
      </c>
      <c r="N2465">
        <v>0</v>
      </c>
      <c r="O2465">
        <v>0</v>
      </c>
      <c r="P2465">
        <v>6137.76</v>
      </c>
    </row>
    <row r="2466" spans="1:16" x14ac:dyDescent="0.3">
      <c r="A2466" t="s">
        <v>137</v>
      </c>
      <c r="B2466" t="s">
        <v>89</v>
      </c>
      <c r="C2466" t="s">
        <v>19</v>
      </c>
      <c r="D2466">
        <v>2026</v>
      </c>
      <c r="E2466">
        <v>3</v>
      </c>
      <c r="F2466">
        <v>5</v>
      </c>
      <c r="G2466" t="s">
        <v>195</v>
      </c>
      <c r="H2466">
        <v>34590.080000000002</v>
      </c>
      <c r="I2466">
        <v>424</v>
      </c>
      <c r="J2466">
        <v>460</v>
      </c>
      <c r="K2466">
        <v>6192.38</v>
      </c>
      <c r="L2466">
        <v>36785.49</v>
      </c>
      <c r="M2466">
        <v>464.95</v>
      </c>
      <c r="N2466">
        <v>0</v>
      </c>
      <c r="O2466">
        <v>0</v>
      </c>
      <c r="P2466">
        <v>6317.88</v>
      </c>
    </row>
    <row r="2467" spans="1:16" x14ac:dyDescent="0.3">
      <c r="A2467" t="s">
        <v>137</v>
      </c>
      <c r="B2467" t="s">
        <v>89</v>
      </c>
      <c r="C2467" t="s">
        <v>19</v>
      </c>
      <c r="D2467">
        <v>2026</v>
      </c>
      <c r="E2467">
        <v>4</v>
      </c>
      <c r="F2467">
        <v>1</v>
      </c>
      <c r="G2467" t="s">
        <v>196</v>
      </c>
      <c r="H2467">
        <v>35718.06</v>
      </c>
      <c r="I2467">
        <v>436</v>
      </c>
      <c r="J2467">
        <v>504.5</v>
      </c>
      <c r="K2467">
        <v>6105.01</v>
      </c>
      <c r="L2467">
        <v>36380.03</v>
      </c>
      <c r="M2467">
        <v>423.69</v>
      </c>
      <c r="N2467">
        <v>0</v>
      </c>
      <c r="O2467">
        <v>0</v>
      </c>
      <c r="P2467">
        <v>5842.28</v>
      </c>
    </row>
    <row r="2468" spans="1:16" x14ac:dyDescent="0.3">
      <c r="A2468" t="s">
        <v>137</v>
      </c>
      <c r="B2468" t="s">
        <v>89</v>
      </c>
      <c r="C2468" t="s">
        <v>19</v>
      </c>
      <c r="D2468">
        <v>2026</v>
      </c>
      <c r="E2468">
        <v>4</v>
      </c>
      <c r="F2468">
        <v>2</v>
      </c>
      <c r="G2468" t="s">
        <v>198</v>
      </c>
      <c r="H2468">
        <v>37736.86</v>
      </c>
      <c r="I2468">
        <v>451</v>
      </c>
      <c r="J2468">
        <v>520</v>
      </c>
      <c r="K2468">
        <v>6315.76</v>
      </c>
      <c r="L2468">
        <v>39160.019999999997</v>
      </c>
      <c r="M2468">
        <v>421.77</v>
      </c>
      <c r="N2468">
        <v>0</v>
      </c>
      <c r="O2468">
        <v>0</v>
      </c>
      <c r="P2468">
        <v>5854.3</v>
      </c>
    </row>
    <row r="2469" spans="1:16" x14ac:dyDescent="0.3">
      <c r="A2469" t="s">
        <v>137</v>
      </c>
      <c r="B2469" t="s">
        <v>89</v>
      </c>
      <c r="C2469" t="s">
        <v>19</v>
      </c>
      <c r="D2469">
        <v>2026</v>
      </c>
      <c r="E2469">
        <v>4</v>
      </c>
      <c r="F2469">
        <v>3</v>
      </c>
      <c r="G2469" t="s">
        <v>199</v>
      </c>
      <c r="H2469">
        <v>37151.800000000003</v>
      </c>
      <c r="I2469">
        <v>448</v>
      </c>
      <c r="J2469">
        <v>511</v>
      </c>
      <c r="K2469">
        <v>6359</v>
      </c>
      <c r="L2469">
        <v>36133.68</v>
      </c>
      <c r="M2469">
        <v>436.19</v>
      </c>
      <c r="N2469">
        <v>0</v>
      </c>
      <c r="O2469">
        <v>0</v>
      </c>
      <c r="P2469">
        <v>6087.52</v>
      </c>
    </row>
    <row r="2470" spans="1:16" x14ac:dyDescent="0.3">
      <c r="A2470" t="s">
        <v>137</v>
      </c>
      <c r="B2470" t="s">
        <v>89</v>
      </c>
      <c r="C2470" t="s">
        <v>19</v>
      </c>
      <c r="D2470">
        <v>2026</v>
      </c>
      <c r="E2470">
        <v>4</v>
      </c>
      <c r="F2470">
        <v>4</v>
      </c>
      <c r="G2470" t="s">
        <v>200</v>
      </c>
      <c r="H2470">
        <v>37543.800000000003</v>
      </c>
      <c r="I2470">
        <v>451</v>
      </c>
      <c r="J2470">
        <v>510</v>
      </c>
      <c r="K2470">
        <v>6308.75</v>
      </c>
      <c r="L2470">
        <v>38103.910000000003</v>
      </c>
      <c r="M2470">
        <v>422.02</v>
      </c>
      <c r="N2470">
        <v>0</v>
      </c>
      <c r="O2470">
        <v>0</v>
      </c>
      <c r="P2470">
        <v>5851.65</v>
      </c>
    </row>
    <row r="2471" spans="1:16" x14ac:dyDescent="0.3">
      <c r="A2471" t="s">
        <v>137</v>
      </c>
      <c r="B2471" t="s">
        <v>89</v>
      </c>
      <c r="C2471" t="s">
        <v>19</v>
      </c>
      <c r="D2471">
        <v>2026</v>
      </c>
      <c r="E2471">
        <v>5</v>
      </c>
      <c r="F2471">
        <v>1</v>
      </c>
      <c r="G2471" t="s">
        <v>201</v>
      </c>
      <c r="H2471">
        <v>38354.26</v>
      </c>
      <c r="I2471">
        <v>456</v>
      </c>
      <c r="J2471">
        <v>512</v>
      </c>
      <c r="K2471">
        <v>6333.25</v>
      </c>
      <c r="L2471">
        <v>37083.120000000003</v>
      </c>
      <c r="M2471">
        <v>424.93</v>
      </c>
      <c r="N2471">
        <v>0</v>
      </c>
      <c r="O2471">
        <v>0</v>
      </c>
      <c r="P2471">
        <v>5864.58</v>
      </c>
    </row>
    <row r="2472" spans="1:16" x14ac:dyDescent="0.3">
      <c r="A2472" t="s">
        <v>137</v>
      </c>
      <c r="B2472" t="s">
        <v>89</v>
      </c>
      <c r="C2472" t="s">
        <v>19</v>
      </c>
      <c r="D2472">
        <v>2026</v>
      </c>
      <c r="E2472">
        <v>5</v>
      </c>
      <c r="F2472">
        <v>2</v>
      </c>
      <c r="G2472" t="s">
        <v>202</v>
      </c>
      <c r="H2472">
        <v>38252.339999999997</v>
      </c>
      <c r="I2472">
        <v>456</v>
      </c>
      <c r="J2472">
        <v>519.5</v>
      </c>
      <c r="K2472">
        <v>6404.5</v>
      </c>
      <c r="L2472">
        <v>36869.78</v>
      </c>
      <c r="M2472">
        <v>432.93</v>
      </c>
      <c r="N2472">
        <v>0</v>
      </c>
      <c r="O2472">
        <v>0</v>
      </c>
      <c r="P2472">
        <v>5975.2</v>
      </c>
    </row>
    <row r="2473" spans="1:16" x14ac:dyDescent="0.3">
      <c r="A2473" t="s">
        <v>137</v>
      </c>
      <c r="B2473" t="s">
        <v>89</v>
      </c>
      <c r="C2473" t="s">
        <v>20</v>
      </c>
      <c r="D2473">
        <v>2024</v>
      </c>
      <c r="E2473">
        <v>1</v>
      </c>
      <c r="F2473">
        <v>1</v>
      </c>
      <c r="G2473" t="s">
        <v>40</v>
      </c>
      <c r="H2473">
        <v>29627</v>
      </c>
      <c r="I2473">
        <v>377</v>
      </c>
      <c r="J2473">
        <v>445.5</v>
      </c>
      <c r="K2473">
        <v>5471.25</v>
      </c>
      <c r="L2473">
        <v>32176.799999999999</v>
      </c>
      <c r="M2473">
        <v>381.07</v>
      </c>
      <c r="N2473">
        <v>0</v>
      </c>
      <c r="O2473">
        <v>0</v>
      </c>
      <c r="P2473">
        <v>5099.38</v>
      </c>
    </row>
    <row r="2474" spans="1:16" x14ac:dyDescent="0.3">
      <c r="A2474" t="s">
        <v>137</v>
      </c>
      <c r="B2474" t="s">
        <v>89</v>
      </c>
      <c r="C2474" t="s">
        <v>20</v>
      </c>
      <c r="D2474">
        <v>2024</v>
      </c>
      <c r="E2474">
        <v>1</v>
      </c>
      <c r="F2474">
        <v>2</v>
      </c>
      <c r="G2474" t="s">
        <v>41</v>
      </c>
      <c r="H2474">
        <v>29393</v>
      </c>
      <c r="I2474">
        <v>372</v>
      </c>
      <c r="J2474">
        <v>407.5</v>
      </c>
      <c r="K2474">
        <v>4907.25</v>
      </c>
      <c r="L2474">
        <v>29498.38</v>
      </c>
      <c r="M2474">
        <v>357.84</v>
      </c>
      <c r="N2474">
        <v>0</v>
      </c>
      <c r="O2474">
        <v>0</v>
      </c>
      <c r="P2474">
        <v>4859.68</v>
      </c>
    </row>
    <row r="2475" spans="1:16" x14ac:dyDescent="0.3">
      <c r="A2475" t="s">
        <v>137</v>
      </c>
      <c r="B2475" t="s">
        <v>89</v>
      </c>
      <c r="C2475" t="s">
        <v>20</v>
      </c>
      <c r="D2475">
        <v>2024</v>
      </c>
      <c r="E2475">
        <v>1</v>
      </c>
      <c r="F2475">
        <v>3</v>
      </c>
      <c r="G2475" t="s">
        <v>42</v>
      </c>
      <c r="H2475">
        <v>29981</v>
      </c>
      <c r="I2475">
        <v>377</v>
      </c>
      <c r="J2475">
        <v>440.5</v>
      </c>
      <c r="K2475">
        <v>5337.5</v>
      </c>
      <c r="L2475">
        <v>31189.94</v>
      </c>
      <c r="M2475">
        <v>359.99</v>
      </c>
      <c r="N2475">
        <v>0</v>
      </c>
      <c r="O2475">
        <v>0</v>
      </c>
      <c r="P2475">
        <v>4883.1400000000003</v>
      </c>
    </row>
    <row r="2476" spans="1:16" x14ac:dyDescent="0.3">
      <c r="A2476" t="s">
        <v>137</v>
      </c>
      <c r="B2476" t="s">
        <v>89</v>
      </c>
      <c r="C2476" t="s">
        <v>20</v>
      </c>
      <c r="D2476">
        <v>2024</v>
      </c>
      <c r="E2476">
        <v>1</v>
      </c>
      <c r="F2476">
        <v>4</v>
      </c>
      <c r="G2476" t="s">
        <v>43</v>
      </c>
      <c r="H2476">
        <v>30329</v>
      </c>
      <c r="I2476">
        <v>381</v>
      </c>
      <c r="J2476">
        <v>433</v>
      </c>
      <c r="K2476">
        <v>5252.25</v>
      </c>
      <c r="L2476">
        <v>27551.67</v>
      </c>
      <c r="M2476">
        <v>352.44</v>
      </c>
      <c r="N2476">
        <v>0</v>
      </c>
      <c r="O2476">
        <v>0</v>
      </c>
      <c r="P2476">
        <v>4748.41</v>
      </c>
    </row>
    <row r="2477" spans="1:16" x14ac:dyDescent="0.3">
      <c r="A2477" t="s">
        <v>137</v>
      </c>
      <c r="B2477" t="s">
        <v>89</v>
      </c>
      <c r="C2477" t="s">
        <v>20</v>
      </c>
      <c r="D2477">
        <v>2024</v>
      </c>
      <c r="E2477">
        <v>2</v>
      </c>
      <c r="F2477">
        <v>1</v>
      </c>
      <c r="G2477" t="s">
        <v>2</v>
      </c>
      <c r="H2477">
        <v>30442</v>
      </c>
      <c r="I2477">
        <v>381</v>
      </c>
      <c r="J2477">
        <v>443</v>
      </c>
      <c r="K2477">
        <v>5398.25</v>
      </c>
      <c r="L2477">
        <v>31422.22</v>
      </c>
      <c r="M2477">
        <v>351.04</v>
      </c>
      <c r="N2477">
        <v>0</v>
      </c>
      <c r="O2477">
        <v>0</v>
      </c>
      <c r="P2477">
        <v>4714.8900000000003</v>
      </c>
    </row>
    <row r="2478" spans="1:16" x14ac:dyDescent="0.3">
      <c r="A2478" t="s">
        <v>137</v>
      </c>
      <c r="B2478" t="s">
        <v>89</v>
      </c>
      <c r="C2478" t="s">
        <v>20</v>
      </c>
      <c r="D2478">
        <v>2024</v>
      </c>
      <c r="E2478">
        <v>2</v>
      </c>
      <c r="F2478">
        <v>2</v>
      </c>
      <c r="G2478" t="s">
        <v>60</v>
      </c>
      <c r="H2478">
        <v>30072</v>
      </c>
      <c r="I2478">
        <v>381</v>
      </c>
      <c r="J2478">
        <v>453.5</v>
      </c>
      <c r="K2478">
        <v>5525.75</v>
      </c>
      <c r="L2478">
        <v>28333.23</v>
      </c>
      <c r="M2478">
        <v>357.83</v>
      </c>
      <c r="N2478">
        <v>0</v>
      </c>
      <c r="O2478">
        <v>0</v>
      </c>
      <c r="P2478">
        <v>4774.99</v>
      </c>
    </row>
    <row r="2479" spans="1:16" x14ac:dyDescent="0.3">
      <c r="A2479" t="s">
        <v>137</v>
      </c>
      <c r="B2479" t="s">
        <v>89</v>
      </c>
      <c r="C2479" t="s">
        <v>20</v>
      </c>
      <c r="D2479">
        <v>2024</v>
      </c>
      <c r="E2479">
        <v>2</v>
      </c>
      <c r="F2479">
        <v>3</v>
      </c>
      <c r="G2479" t="s">
        <v>61</v>
      </c>
      <c r="H2479">
        <v>29801</v>
      </c>
      <c r="I2479">
        <v>377</v>
      </c>
      <c r="J2479">
        <v>476.5</v>
      </c>
      <c r="K2479">
        <v>5792.25</v>
      </c>
      <c r="L2479">
        <v>37982.43</v>
      </c>
      <c r="M2479">
        <v>411.03</v>
      </c>
      <c r="N2479">
        <v>0</v>
      </c>
      <c r="O2479">
        <v>19.12</v>
      </c>
      <c r="P2479">
        <v>5432.46</v>
      </c>
    </row>
    <row r="2480" spans="1:16" x14ac:dyDescent="0.3">
      <c r="A2480" t="s">
        <v>137</v>
      </c>
      <c r="B2480" t="s">
        <v>89</v>
      </c>
      <c r="C2480" t="s">
        <v>20</v>
      </c>
      <c r="D2480">
        <v>2024</v>
      </c>
      <c r="E2480">
        <v>2</v>
      </c>
      <c r="F2480">
        <v>4</v>
      </c>
      <c r="G2480" t="s">
        <v>62</v>
      </c>
      <c r="H2480">
        <v>30028</v>
      </c>
      <c r="I2480">
        <v>381</v>
      </c>
      <c r="J2480">
        <v>444.5</v>
      </c>
      <c r="K2480">
        <v>5417.75</v>
      </c>
      <c r="L2480">
        <v>37816.43</v>
      </c>
      <c r="M2480">
        <v>391.69</v>
      </c>
      <c r="N2480">
        <v>0</v>
      </c>
      <c r="O2480">
        <v>0</v>
      </c>
      <c r="P2480">
        <v>5167.75</v>
      </c>
    </row>
    <row r="2481" spans="1:16" x14ac:dyDescent="0.3">
      <c r="A2481" t="s">
        <v>137</v>
      </c>
      <c r="B2481" t="s">
        <v>89</v>
      </c>
      <c r="C2481" t="s">
        <v>20</v>
      </c>
      <c r="D2481">
        <v>2024</v>
      </c>
      <c r="E2481">
        <v>3</v>
      </c>
      <c r="F2481">
        <v>1</v>
      </c>
      <c r="G2481" t="s">
        <v>63</v>
      </c>
      <c r="H2481">
        <v>30997</v>
      </c>
      <c r="I2481">
        <v>385</v>
      </c>
      <c r="J2481">
        <v>452</v>
      </c>
      <c r="K2481">
        <v>5404.25</v>
      </c>
      <c r="L2481">
        <v>36329.33</v>
      </c>
      <c r="M2481">
        <v>391.59</v>
      </c>
      <c r="N2481">
        <v>0</v>
      </c>
      <c r="O2481">
        <v>10.1</v>
      </c>
      <c r="P2481">
        <v>5276.17</v>
      </c>
    </row>
    <row r="2482" spans="1:16" x14ac:dyDescent="0.3">
      <c r="A2482" t="s">
        <v>137</v>
      </c>
      <c r="B2482" t="s">
        <v>89</v>
      </c>
      <c r="C2482" t="s">
        <v>20</v>
      </c>
      <c r="D2482">
        <v>2024</v>
      </c>
      <c r="E2482">
        <v>3</v>
      </c>
      <c r="F2482">
        <v>2</v>
      </c>
      <c r="G2482" t="s">
        <v>66</v>
      </c>
      <c r="H2482">
        <v>32382</v>
      </c>
      <c r="I2482">
        <v>397</v>
      </c>
      <c r="J2482">
        <v>451.5</v>
      </c>
      <c r="K2482">
        <v>5398</v>
      </c>
      <c r="L2482">
        <v>37541.230000000003</v>
      </c>
      <c r="M2482">
        <v>389.28</v>
      </c>
      <c r="N2482">
        <v>0</v>
      </c>
      <c r="O2482">
        <v>9.7100000000000009</v>
      </c>
      <c r="P2482">
        <v>5258.36</v>
      </c>
    </row>
    <row r="2483" spans="1:16" x14ac:dyDescent="0.3">
      <c r="A2483" t="s">
        <v>137</v>
      </c>
      <c r="B2483" t="s">
        <v>89</v>
      </c>
      <c r="C2483" t="s">
        <v>20</v>
      </c>
      <c r="D2483">
        <v>2024</v>
      </c>
      <c r="E2483">
        <v>3</v>
      </c>
      <c r="F2483">
        <v>3</v>
      </c>
      <c r="G2483" t="s">
        <v>64</v>
      </c>
      <c r="H2483">
        <v>33240</v>
      </c>
      <c r="I2483">
        <v>404</v>
      </c>
      <c r="J2483">
        <v>457</v>
      </c>
      <c r="K2483">
        <v>5427</v>
      </c>
      <c r="L2483">
        <v>38315.870000000003</v>
      </c>
      <c r="M2483">
        <v>381.15</v>
      </c>
      <c r="N2483">
        <v>0</v>
      </c>
      <c r="O2483">
        <v>0</v>
      </c>
      <c r="P2483">
        <v>4978.5600000000004</v>
      </c>
    </row>
    <row r="2484" spans="1:16" x14ac:dyDescent="0.3">
      <c r="A2484" t="s">
        <v>137</v>
      </c>
      <c r="B2484" t="s">
        <v>89</v>
      </c>
      <c r="C2484" t="s">
        <v>20</v>
      </c>
      <c r="D2484">
        <v>2024</v>
      </c>
      <c r="E2484">
        <v>3</v>
      </c>
      <c r="F2484">
        <v>4</v>
      </c>
      <c r="G2484" t="s">
        <v>65</v>
      </c>
      <c r="H2484">
        <v>34904</v>
      </c>
      <c r="I2484">
        <v>416</v>
      </c>
      <c r="J2484">
        <v>468.75</v>
      </c>
      <c r="K2484">
        <v>5627.5</v>
      </c>
      <c r="L2484">
        <v>38988.85</v>
      </c>
      <c r="M2484">
        <v>418.95</v>
      </c>
      <c r="N2484">
        <v>0</v>
      </c>
      <c r="O2484">
        <v>0.43</v>
      </c>
      <c r="P2484">
        <v>5514.03</v>
      </c>
    </row>
    <row r="2485" spans="1:16" x14ac:dyDescent="0.3">
      <c r="A2485" t="s">
        <v>137</v>
      </c>
      <c r="B2485" t="s">
        <v>89</v>
      </c>
      <c r="C2485" t="s">
        <v>20</v>
      </c>
      <c r="D2485">
        <v>2024</v>
      </c>
      <c r="E2485">
        <v>3</v>
      </c>
      <c r="F2485">
        <v>5</v>
      </c>
      <c r="G2485" t="s">
        <v>69</v>
      </c>
      <c r="H2485">
        <v>36052</v>
      </c>
      <c r="I2485">
        <v>428</v>
      </c>
      <c r="J2485">
        <v>491.5</v>
      </c>
      <c r="K2485">
        <v>5943</v>
      </c>
      <c r="L2485">
        <v>35196.74</v>
      </c>
      <c r="M2485">
        <v>426.37</v>
      </c>
      <c r="N2485">
        <v>0</v>
      </c>
      <c r="O2485">
        <v>4.82</v>
      </c>
      <c r="P2485">
        <v>5631.85</v>
      </c>
    </row>
    <row r="2486" spans="1:16" x14ac:dyDescent="0.3">
      <c r="A2486" t="s">
        <v>137</v>
      </c>
      <c r="B2486" t="s">
        <v>89</v>
      </c>
      <c r="C2486" t="s">
        <v>20</v>
      </c>
      <c r="D2486">
        <v>2024</v>
      </c>
      <c r="E2486">
        <v>4</v>
      </c>
      <c r="F2486">
        <v>1</v>
      </c>
      <c r="G2486" t="s">
        <v>70</v>
      </c>
      <c r="H2486">
        <v>37828</v>
      </c>
      <c r="I2486">
        <v>439</v>
      </c>
      <c r="J2486">
        <v>488.5</v>
      </c>
      <c r="K2486">
        <v>5926.25</v>
      </c>
      <c r="L2486">
        <v>34491.660000000003</v>
      </c>
      <c r="M2486">
        <v>398.06</v>
      </c>
      <c r="N2486">
        <v>0</v>
      </c>
      <c r="O2486">
        <v>0</v>
      </c>
      <c r="P2486">
        <v>5310.81</v>
      </c>
    </row>
    <row r="2487" spans="1:16" x14ac:dyDescent="0.3">
      <c r="A2487" t="s">
        <v>137</v>
      </c>
      <c r="B2487" t="s">
        <v>89</v>
      </c>
      <c r="C2487" t="s">
        <v>20</v>
      </c>
      <c r="D2487">
        <v>2024</v>
      </c>
      <c r="E2487">
        <v>4</v>
      </c>
      <c r="F2487">
        <v>2</v>
      </c>
      <c r="G2487" t="s">
        <v>71</v>
      </c>
      <c r="H2487">
        <v>37363</v>
      </c>
      <c r="I2487">
        <v>436</v>
      </c>
      <c r="J2487">
        <v>513.25</v>
      </c>
      <c r="K2487">
        <v>6192.75</v>
      </c>
      <c r="L2487">
        <v>35045.440000000002</v>
      </c>
      <c r="M2487">
        <v>395.9</v>
      </c>
      <c r="N2487">
        <v>0</v>
      </c>
      <c r="O2487">
        <v>0.5</v>
      </c>
      <c r="P2487">
        <v>5171.76</v>
      </c>
    </row>
    <row r="2488" spans="1:16" x14ac:dyDescent="0.3">
      <c r="A2488" t="s">
        <v>137</v>
      </c>
      <c r="B2488" t="s">
        <v>89</v>
      </c>
      <c r="C2488" t="s">
        <v>20</v>
      </c>
      <c r="D2488">
        <v>2024</v>
      </c>
      <c r="E2488">
        <v>4</v>
      </c>
      <c r="F2488">
        <v>3</v>
      </c>
      <c r="G2488" t="s">
        <v>72</v>
      </c>
      <c r="H2488">
        <v>36811</v>
      </c>
      <c r="I2488">
        <v>431</v>
      </c>
      <c r="J2488">
        <v>478.5</v>
      </c>
      <c r="K2488">
        <v>5731.75</v>
      </c>
      <c r="L2488">
        <v>33893.97</v>
      </c>
      <c r="M2488">
        <v>443.73</v>
      </c>
      <c r="N2488">
        <v>0</v>
      </c>
      <c r="O2488">
        <v>0</v>
      </c>
      <c r="P2488">
        <v>5883.75</v>
      </c>
    </row>
    <row r="2489" spans="1:16" x14ac:dyDescent="0.3">
      <c r="A2489" t="s">
        <v>137</v>
      </c>
      <c r="B2489" t="s">
        <v>89</v>
      </c>
      <c r="C2489" t="s">
        <v>20</v>
      </c>
      <c r="D2489">
        <v>2024</v>
      </c>
      <c r="E2489">
        <v>4</v>
      </c>
      <c r="F2489">
        <v>4</v>
      </c>
      <c r="G2489" t="s">
        <v>73</v>
      </c>
      <c r="H2489">
        <v>36598</v>
      </c>
      <c r="I2489">
        <v>431</v>
      </c>
      <c r="J2489">
        <v>496.25</v>
      </c>
      <c r="K2489">
        <v>6145</v>
      </c>
      <c r="L2489">
        <v>36853.17</v>
      </c>
      <c r="M2489">
        <v>418.14</v>
      </c>
      <c r="N2489">
        <v>0</v>
      </c>
      <c r="O2489">
        <v>2.58</v>
      </c>
      <c r="P2489">
        <v>5505.89</v>
      </c>
    </row>
    <row r="2490" spans="1:16" x14ac:dyDescent="0.3">
      <c r="A2490" t="s">
        <v>137</v>
      </c>
      <c r="B2490" t="s">
        <v>89</v>
      </c>
      <c r="C2490" t="s">
        <v>20</v>
      </c>
      <c r="D2490">
        <v>2024</v>
      </c>
      <c r="E2490">
        <v>5</v>
      </c>
      <c r="F2490">
        <v>1</v>
      </c>
      <c r="G2490" t="s">
        <v>74</v>
      </c>
      <c r="H2490">
        <v>35989</v>
      </c>
      <c r="I2490">
        <v>424</v>
      </c>
      <c r="J2490">
        <v>511</v>
      </c>
      <c r="K2490">
        <v>6162.14</v>
      </c>
      <c r="L2490">
        <v>34604.160000000003</v>
      </c>
      <c r="M2490">
        <v>425.69</v>
      </c>
      <c r="N2490">
        <v>0</v>
      </c>
      <c r="O2490">
        <v>10.07</v>
      </c>
      <c r="P2490">
        <v>5728.33</v>
      </c>
    </row>
    <row r="2491" spans="1:16" x14ac:dyDescent="0.3">
      <c r="A2491" t="s">
        <v>137</v>
      </c>
      <c r="B2491" t="s">
        <v>89</v>
      </c>
      <c r="C2491" t="s">
        <v>20</v>
      </c>
      <c r="D2491">
        <v>2024</v>
      </c>
      <c r="E2491">
        <v>5</v>
      </c>
      <c r="F2491">
        <v>2</v>
      </c>
      <c r="G2491" t="s">
        <v>75</v>
      </c>
      <c r="H2491">
        <v>35745</v>
      </c>
      <c r="I2491">
        <v>424</v>
      </c>
      <c r="J2491">
        <v>512.5</v>
      </c>
      <c r="K2491">
        <v>6195.5</v>
      </c>
      <c r="L2491">
        <v>33813.42</v>
      </c>
      <c r="M2491">
        <v>431.28</v>
      </c>
      <c r="N2491">
        <v>0</v>
      </c>
      <c r="O2491">
        <v>2.2799999999999998</v>
      </c>
      <c r="P2491">
        <v>5611.41</v>
      </c>
    </row>
    <row r="2492" spans="1:16" x14ac:dyDescent="0.3">
      <c r="A2492" t="s">
        <v>137</v>
      </c>
      <c r="B2492" t="s">
        <v>89</v>
      </c>
      <c r="C2492" t="s">
        <v>20</v>
      </c>
      <c r="D2492">
        <v>2024</v>
      </c>
      <c r="E2492">
        <v>5</v>
      </c>
      <c r="F2492">
        <v>3</v>
      </c>
      <c r="G2492" t="s">
        <v>76</v>
      </c>
      <c r="H2492">
        <v>35014</v>
      </c>
      <c r="I2492">
        <v>430</v>
      </c>
      <c r="J2492">
        <v>516</v>
      </c>
      <c r="K2492">
        <v>6255.25</v>
      </c>
      <c r="L2492">
        <v>36422.629999999997</v>
      </c>
      <c r="M2492">
        <v>418.08</v>
      </c>
      <c r="N2492">
        <v>0</v>
      </c>
      <c r="O2492">
        <v>6.48</v>
      </c>
      <c r="P2492">
        <v>5529.27</v>
      </c>
    </row>
    <row r="2493" spans="1:16" x14ac:dyDescent="0.3">
      <c r="A2493" t="s">
        <v>137</v>
      </c>
      <c r="B2493" t="s">
        <v>89</v>
      </c>
      <c r="C2493" t="s">
        <v>20</v>
      </c>
      <c r="D2493">
        <v>2024</v>
      </c>
      <c r="E2493">
        <v>5</v>
      </c>
      <c r="F2493">
        <v>4</v>
      </c>
      <c r="G2493" t="s">
        <v>77</v>
      </c>
      <c r="H2493">
        <v>34784</v>
      </c>
      <c r="I2493">
        <v>426</v>
      </c>
      <c r="J2493">
        <v>481.25</v>
      </c>
      <c r="K2493">
        <v>5745.75</v>
      </c>
      <c r="L2493">
        <v>35371.85</v>
      </c>
      <c r="M2493">
        <v>398.94</v>
      </c>
      <c r="N2493">
        <v>0</v>
      </c>
      <c r="O2493">
        <v>0</v>
      </c>
      <c r="P2493">
        <v>5198.26</v>
      </c>
    </row>
    <row r="2494" spans="1:16" x14ac:dyDescent="0.3">
      <c r="A2494" t="s">
        <v>137</v>
      </c>
      <c r="B2494" t="s">
        <v>89</v>
      </c>
      <c r="C2494" t="s">
        <v>20</v>
      </c>
      <c r="D2494">
        <v>2024</v>
      </c>
      <c r="E2494">
        <v>6</v>
      </c>
      <c r="F2494">
        <v>1</v>
      </c>
      <c r="G2494" t="s">
        <v>78</v>
      </c>
      <c r="H2494">
        <v>35106</v>
      </c>
      <c r="I2494">
        <v>430</v>
      </c>
      <c r="J2494">
        <v>444</v>
      </c>
      <c r="K2494">
        <v>5259.75</v>
      </c>
      <c r="L2494">
        <v>35971.660000000003</v>
      </c>
      <c r="M2494">
        <v>422.68</v>
      </c>
      <c r="N2494">
        <v>0</v>
      </c>
      <c r="O2494">
        <v>4.92</v>
      </c>
      <c r="P2494">
        <v>5392.7</v>
      </c>
    </row>
    <row r="2495" spans="1:16" x14ac:dyDescent="0.3">
      <c r="A2495" t="s">
        <v>137</v>
      </c>
      <c r="B2495" t="s">
        <v>89</v>
      </c>
      <c r="C2495" t="s">
        <v>20</v>
      </c>
      <c r="D2495">
        <v>2024</v>
      </c>
      <c r="E2495">
        <v>6</v>
      </c>
      <c r="F2495">
        <v>2</v>
      </c>
      <c r="G2495" t="s">
        <v>79</v>
      </c>
      <c r="H2495">
        <v>35161</v>
      </c>
      <c r="I2495">
        <v>430</v>
      </c>
      <c r="J2495">
        <v>443.5</v>
      </c>
      <c r="K2495">
        <v>4968</v>
      </c>
      <c r="L2495">
        <v>37620.870000000003</v>
      </c>
      <c r="M2495">
        <v>444.4</v>
      </c>
      <c r="N2495">
        <v>0</v>
      </c>
      <c r="O2495">
        <v>27.2</v>
      </c>
      <c r="P2495">
        <v>6117.22</v>
      </c>
    </row>
    <row r="2496" spans="1:16" x14ac:dyDescent="0.3">
      <c r="A2496" t="s">
        <v>137</v>
      </c>
      <c r="B2496" t="s">
        <v>89</v>
      </c>
      <c r="C2496" t="s">
        <v>20</v>
      </c>
      <c r="D2496">
        <v>2024</v>
      </c>
      <c r="E2496">
        <v>6</v>
      </c>
      <c r="F2496">
        <v>3</v>
      </c>
      <c r="G2496" t="s">
        <v>81</v>
      </c>
      <c r="H2496">
        <v>35505</v>
      </c>
      <c r="I2496">
        <v>434</v>
      </c>
      <c r="J2496">
        <v>486</v>
      </c>
      <c r="K2496">
        <v>5653.75</v>
      </c>
      <c r="L2496">
        <v>39776.82</v>
      </c>
      <c r="M2496">
        <v>386.54</v>
      </c>
      <c r="N2496">
        <v>0</v>
      </c>
      <c r="O2496">
        <v>10.61</v>
      </c>
      <c r="P2496">
        <v>5231.54</v>
      </c>
    </row>
    <row r="2497" spans="1:16" x14ac:dyDescent="0.3">
      <c r="A2497" t="s">
        <v>137</v>
      </c>
      <c r="B2497" t="s">
        <v>89</v>
      </c>
      <c r="C2497" t="s">
        <v>20</v>
      </c>
      <c r="D2497">
        <v>2024</v>
      </c>
      <c r="E2497">
        <v>6</v>
      </c>
      <c r="F2497">
        <v>4</v>
      </c>
      <c r="G2497" t="s">
        <v>82</v>
      </c>
      <c r="H2497">
        <v>35634</v>
      </c>
      <c r="I2497">
        <v>434</v>
      </c>
      <c r="J2497">
        <v>473</v>
      </c>
      <c r="K2497">
        <v>5528.5</v>
      </c>
      <c r="L2497">
        <v>35402.1</v>
      </c>
      <c r="M2497">
        <v>478.68</v>
      </c>
      <c r="N2497">
        <v>0</v>
      </c>
      <c r="O2497">
        <v>10.33</v>
      </c>
      <c r="P2497">
        <v>6461.17</v>
      </c>
    </row>
    <row r="2498" spans="1:16" x14ac:dyDescent="0.3">
      <c r="A2498" t="s">
        <v>137</v>
      </c>
      <c r="B2498" t="s">
        <v>89</v>
      </c>
      <c r="C2498" t="s">
        <v>20</v>
      </c>
      <c r="D2498">
        <v>2024</v>
      </c>
      <c r="E2498">
        <v>6</v>
      </c>
      <c r="F2498">
        <v>5</v>
      </c>
      <c r="G2498" t="s">
        <v>83</v>
      </c>
      <c r="H2498">
        <v>36496</v>
      </c>
      <c r="I2498">
        <v>438</v>
      </c>
      <c r="J2498">
        <v>569.5</v>
      </c>
      <c r="K2498">
        <v>7683.75</v>
      </c>
      <c r="L2498">
        <v>36917.379999999997</v>
      </c>
      <c r="M2498">
        <v>520.32000000000005</v>
      </c>
      <c r="N2498">
        <v>0</v>
      </c>
      <c r="O2498">
        <v>26.98</v>
      </c>
      <c r="P2498">
        <v>7229.83</v>
      </c>
    </row>
    <row r="2499" spans="1:16" x14ac:dyDescent="0.3">
      <c r="A2499" t="s">
        <v>137</v>
      </c>
      <c r="B2499" t="s">
        <v>89</v>
      </c>
      <c r="C2499" t="s">
        <v>20</v>
      </c>
      <c r="D2499">
        <v>2024</v>
      </c>
      <c r="E2499">
        <v>7</v>
      </c>
      <c r="F2499">
        <v>1</v>
      </c>
      <c r="G2499" t="s">
        <v>84</v>
      </c>
      <c r="H2499">
        <v>36761</v>
      </c>
      <c r="I2499">
        <v>441</v>
      </c>
      <c r="J2499">
        <v>535</v>
      </c>
      <c r="K2499">
        <v>6376</v>
      </c>
      <c r="L2499">
        <v>37533.879999999997</v>
      </c>
      <c r="M2499">
        <v>446.76</v>
      </c>
      <c r="N2499">
        <v>0</v>
      </c>
      <c r="O2499">
        <v>0</v>
      </c>
      <c r="P2499">
        <v>5731.6</v>
      </c>
    </row>
    <row r="2500" spans="1:16" x14ac:dyDescent="0.3">
      <c r="A2500" t="s">
        <v>137</v>
      </c>
      <c r="B2500" t="s">
        <v>89</v>
      </c>
      <c r="C2500" t="s">
        <v>20</v>
      </c>
      <c r="D2500">
        <v>2024</v>
      </c>
      <c r="E2500">
        <v>7</v>
      </c>
      <c r="F2500">
        <v>2</v>
      </c>
      <c r="G2500" t="s">
        <v>85</v>
      </c>
      <c r="H2500">
        <v>36844</v>
      </c>
      <c r="I2500">
        <v>441</v>
      </c>
      <c r="J2500">
        <v>503.75</v>
      </c>
      <c r="K2500">
        <v>5906.5</v>
      </c>
      <c r="L2500">
        <v>35059.69</v>
      </c>
      <c r="M2500">
        <v>420.19</v>
      </c>
      <c r="N2500">
        <v>0</v>
      </c>
      <c r="O2500">
        <v>0</v>
      </c>
      <c r="P2500">
        <v>5446.05</v>
      </c>
    </row>
    <row r="2501" spans="1:16" x14ac:dyDescent="0.3">
      <c r="A2501" t="s">
        <v>137</v>
      </c>
      <c r="B2501" t="s">
        <v>89</v>
      </c>
      <c r="C2501" t="s">
        <v>20</v>
      </c>
      <c r="D2501">
        <v>2024</v>
      </c>
      <c r="E2501">
        <v>7</v>
      </c>
      <c r="F2501">
        <v>3</v>
      </c>
      <c r="G2501" t="s">
        <v>86</v>
      </c>
      <c r="H2501">
        <v>37204</v>
      </c>
      <c r="I2501">
        <v>446</v>
      </c>
      <c r="J2501">
        <v>492.5</v>
      </c>
      <c r="K2501">
        <v>5678.5</v>
      </c>
      <c r="L2501">
        <v>35746.519999999997</v>
      </c>
      <c r="M2501">
        <v>440.49</v>
      </c>
      <c r="N2501">
        <v>0</v>
      </c>
      <c r="O2501">
        <v>0</v>
      </c>
      <c r="P2501">
        <v>5626.15</v>
      </c>
    </row>
    <row r="2502" spans="1:16" x14ac:dyDescent="0.3">
      <c r="A2502" t="s">
        <v>137</v>
      </c>
      <c r="B2502" t="s">
        <v>89</v>
      </c>
      <c r="C2502" t="s">
        <v>20</v>
      </c>
      <c r="D2502">
        <v>2024</v>
      </c>
      <c r="E2502">
        <v>7</v>
      </c>
      <c r="F2502">
        <v>4</v>
      </c>
      <c r="G2502" t="s">
        <v>91</v>
      </c>
      <c r="H2502">
        <v>37052</v>
      </c>
      <c r="I2502">
        <v>446</v>
      </c>
      <c r="J2502">
        <v>510.5</v>
      </c>
      <c r="K2502">
        <v>5945.5</v>
      </c>
      <c r="L2502">
        <v>37200.49</v>
      </c>
      <c r="M2502">
        <v>433.45</v>
      </c>
      <c r="N2502">
        <v>0</v>
      </c>
      <c r="O2502">
        <v>0</v>
      </c>
      <c r="P2502">
        <v>5690.46</v>
      </c>
    </row>
    <row r="2503" spans="1:16" x14ac:dyDescent="0.3">
      <c r="A2503" t="s">
        <v>137</v>
      </c>
      <c r="B2503" t="s">
        <v>89</v>
      </c>
      <c r="C2503" t="s">
        <v>20</v>
      </c>
      <c r="D2503">
        <v>2024</v>
      </c>
      <c r="E2503">
        <v>8</v>
      </c>
      <c r="F2503">
        <v>1</v>
      </c>
      <c r="G2503" t="s">
        <v>92</v>
      </c>
      <c r="H2503">
        <v>36741</v>
      </c>
      <c r="I2503">
        <v>441</v>
      </c>
      <c r="J2503">
        <v>507</v>
      </c>
      <c r="K2503">
        <v>5888</v>
      </c>
      <c r="L2503">
        <v>39552.239999999998</v>
      </c>
      <c r="M2503">
        <v>445.67</v>
      </c>
      <c r="N2503">
        <v>0</v>
      </c>
      <c r="O2503">
        <v>0.16</v>
      </c>
      <c r="P2503">
        <v>5959.86</v>
      </c>
    </row>
    <row r="2504" spans="1:16" x14ac:dyDescent="0.3">
      <c r="A2504" t="s">
        <v>137</v>
      </c>
      <c r="B2504" t="s">
        <v>89</v>
      </c>
      <c r="C2504" t="s">
        <v>20</v>
      </c>
      <c r="D2504">
        <v>2024</v>
      </c>
      <c r="E2504">
        <v>8</v>
      </c>
      <c r="F2504">
        <v>2</v>
      </c>
      <c r="G2504" t="s">
        <v>93</v>
      </c>
      <c r="H2504">
        <v>36311</v>
      </c>
      <c r="I2504">
        <v>438</v>
      </c>
      <c r="J2504">
        <v>521.5</v>
      </c>
      <c r="K2504">
        <v>6194.5</v>
      </c>
      <c r="L2504">
        <v>36320.959999999999</v>
      </c>
      <c r="M2504">
        <v>435.48</v>
      </c>
      <c r="N2504">
        <v>0</v>
      </c>
      <c r="O2504">
        <v>0</v>
      </c>
      <c r="P2504">
        <v>5798.04</v>
      </c>
    </row>
    <row r="2505" spans="1:16" x14ac:dyDescent="0.3">
      <c r="A2505" t="s">
        <v>137</v>
      </c>
      <c r="B2505" t="s">
        <v>89</v>
      </c>
      <c r="C2505" t="s">
        <v>20</v>
      </c>
      <c r="D2505">
        <v>2024</v>
      </c>
      <c r="E2505">
        <v>8</v>
      </c>
      <c r="F2505">
        <v>3</v>
      </c>
      <c r="G2505" t="s">
        <v>95</v>
      </c>
      <c r="H2505">
        <v>37002</v>
      </c>
      <c r="I2505">
        <v>446</v>
      </c>
      <c r="J2505">
        <v>507.5</v>
      </c>
      <c r="K2505">
        <v>5562</v>
      </c>
      <c r="L2505">
        <v>37903.75</v>
      </c>
      <c r="M2505">
        <v>428.03</v>
      </c>
      <c r="N2505">
        <v>0</v>
      </c>
      <c r="O2505">
        <v>0</v>
      </c>
      <c r="P2505">
        <v>5742.02</v>
      </c>
    </row>
    <row r="2506" spans="1:16" x14ac:dyDescent="0.3">
      <c r="A2506" t="s">
        <v>137</v>
      </c>
      <c r="B2506" t="s">
        <v>89</v>
      </c>
      <c r="C2506" t="s">
        <v>20</v>
      </c>
      <c r="D2506">
        <v>2024</v>
      </c>
      <c r="E2506">
        <v>8</v>
      </c>
      <c r="F2506">
        <v>4</v>
      </c>
      <c r="G2506" t="s">
        <v>96</v>
      </c>
      <c r="H2506">
        <v>36901</v>
      </c>
      <c r="I2506">
        <v>441</v>
      </c>
      <c r="J2506">
        <v>494.5</v>
      </c>
      <c r="K2506">
        <v>5945.75</v>
      </c>
      <c r="L2506">
        <v>35939.370000000003</v>
      </c>
      <c r="M2506">
        <v>424.31</v>
      </c>
      <c r="N2506">
        <v>0</v>
      </c>
      <c r="O2506">
        <v>0</v>
      </c>
      <c r="P2506">
        <v>5685.01</v>
      </c>
    </row>
    <row r="2507" spans="1:16" x14ac:dyDescent="0.3">
      <c r="A2507" t="s">
        <v>137</v>
      </c>
      <c r="B2507" t="s">
        <v>89</v>
      </c>
      <c r="C2507" t="s">
        <v>20</v>
      </c>
      <c r="D2507">
        <v>2024</v>
      </c>
      <c r="E2507">
        <v>9</v>
      </c>
      <c r="F2507">
        <v>1</v>
      </c>
      <c r="G2507" t="s">
        <v>97</v>
      </c>
      <c r="H2507">
        <v>36964</v>
      </c>
      <c r="I2507">
        <v>441</v>
      </c>
      <c r="J2507">
        <v>500.5</v>
      </c>
      <c r="K2507">
        <v>6022</v>
      </c>
      <c r="L2507">
        <v>39166.15</v>
      </c>
      <c r="M2507">
        <v>481.33</v>
      </c>
      <c r="N2507">
        <v>0</v>
      </c>
      <c r="O2507">
        <v>0</v>
      </c>
      <c r="P2507">
        <v>5870.71</v>
      </c>
    </row>
    <row r="2508" spans="1:16" x14ac:dyDescent="0.3">
      <c r="A2508" t="s">
        <v>137</v>
      </c>
      <c r="B2508" t="s">
        <v>89</v>
      </c>
      <c r="C2508" t="s">
        <v>20</v>
      </c>
      <c r="D2508">
        <v>2024</v>
      </c>
      <c r="E2508">
        <v>9</v>
      </c>
      <c r="F2508">
        <v>2</v>
      </c>
      <c r="G2508" t="s">
        <v>98</v>
      </c>
      <c r="H2508">
        <v>37111</v>
      </c>
      <c r="I2508">
        <v>446</v>
      </c>
      <c r="J2508">
        <v>478.5</v>
      </c>
      <c r="K2508">
        <v>5639</v>
      </c>
      <c r="L2508">
        <v>37356.58</v>
      </c>
      <c r="M2508">
        <v>446.9</v>
      </c>
      <c r="N2508">
        <v>0</v>
      </c>
      <c r="O2508">
        <v>0</v>
      </c>
      <c r="P2508">
        <v>5756.38</v>
      </c>
    </row>
    <row r="2509" spans="1:16" x14ac:dyDescent="0.3">
      <c r="A2509" t="s">
        <v>137</v>
      </c>
      <c r="B2509" t="s">
        <v>89</v>
      </c>
      <c r="C2509" t="s">
        <v>20</v>
      </c>
      <c r="D2509">
        <v>2024</v>
      </c>
      <c r="E2509">
        <v>9</v>
      </c>
      <c r="F2509">
        <v>3</v>
      </c>
      <c r="G2509" t="s">
        <v>99</v>
      </c>
      <c r="H2509">
        <v>37682</v>
      </c>
      <c r="I2509">
        <v>449</v>
      </c>
      <c r="J2509">
        <v>489.5</v>
      </c>
      <c r="K2509">
        <v>5649.5</v>
      </c>
      <c r="L2509">
        <v>38912.21</v>
      </c>
      <c r="M2509">
        <v>430.91</v>
      </c>
      <c r="N2509">
        <v>0</v>
      </c>
      <c r="O2509">
        <v>0</v>
      </c>
      <c r="P2509">
        <v>5526.3</v>
      </c>
    </row>
    <row r="2510" spans="1:16" x14ac:dyDescent="0.3">
      <c r="A2510" t="s">
        <v>137</v>
      </c>
      <c r="B2510" t="s">
        <v>89</v>
      </c>
      <c r="C2510" t="s">
        <v>20</v>
      </c>
      <c r="D2510">
        <v>2024</v>
      </c>
      <c r="E2510">
        <v>9</v>
      </c>
      <c r="F2510">
        <v>4</v>
      </c>
      <c r="G2510" t="s">
        <v>100</v>
      </c>
      <c r="H2510">
        <v>37706</v>
      </c>
      <c r="I2510">
        <v>449</v>
      </c>
      <c r="J2510">
        <v>553</v>
      </c>
      <c r="K2510">
        <v>6838.64</v>
      </c>
      <c r="L2510">
        <v>38759.81</v>
      </c>
      <c r="M2510">
        <v>506.82</v>
      </c>
      <c r="N2510">
        <v>0</v>
      </c>
      <c r="O2510">
        <v>0</v>
      </c>
      <c r="P2510">
        <v>6544.67</v>
      </c>
    </row>
    <row r="2511" spans="1:16" x14ac:dyDescent="0.3">
      <c r="A2511" t="s">
        <v>137</v>
      </c>
      <c r="B2511" t="s">
        <v>89</v>
      </c>
      <c r="C2511" t="s">
        <v>20</v>
      </c>
      <c r="D2511">
        <v>2024</v>
      </c>
      <c r="E2511">
        <v>9</v>
      </c>
      <c r="F2511">
        <v>5</v>
      </c>
      <c r="G2511" t="s">
        <v>101</v>
      </c>
      <c r="H2511">
        <v>37600</v>
      </c>
      <c r="I2511">
        <v>449</v>
      </c>
      <c r="J2511">
        <v>499.5</v>
      </c>
      <c r="K2511">
        <v>6545.75</v>
      </c>
      <c r="L2511">
        <v>38858.19</v>
      </c>
      <c r="M2511">
        <v>481.06</v>
      </c>
      <c r="N2511">
        <v>0</v>
      </c>
      <c r="O2511">
        <v>0.61</v>
      </c>
      <c r="P2511">
        <v>6296.18</v>
      </c>
    </row>
    <row r="2512" spans="1:16" x14ac:dyDescent="0.3">
      <c r="A2512" t="s">
        <v>137</v>
      </c>
      <c r="B2512" t="s">
        <v>89</v>
      </c>
      <c r="C2512" t="s">
        <v>20</v>
      </c>
      <c r="D2512">
        <v>2024</v>
      </c>
      <c r="E2512">
        <v>10</v>
      </c>
      <c r="F2512">
        <v>1</v>
      </c>
      <c r="G2512" t="s">
        <v>104</v>
      </c>
      <c r="H2512">
        <v>38007</v>
      </c>
      <c r="I2512">
        <v>454</v>
      </c>
      <c r="J2512">
        <v>495.5</v>
      </c>
      <c r="K2512">
        <v>6520.25</v>
      </c>
      <c r="L2512">
        <v>36835.4</v>
      </c>
      <c r="M2512">
        <v>481.76</v>
      </c>
      <c r="N2512">
        <v>0</v>
      </c>
      <c r="O2512">
        <v>0</v>
      </c>
      <c r="P2512">
        <v>6372.55</v>
      </c>
    </row>
    <row r="2513" spans="1:16" x14ac:dyDescent="0.3">
      <c r="A2513" t="s">
        <v>137</v>
      </c>
      <c r="B2513" t="s">
        <v>89</v>
      </c>
      <c r="C2513" t="s">
        <v>20</v>
      </c>
      <c r="D2513">
        <v>2024</v>
      </c>
      <c r="E2513">
        <v>10</v>
      </c>
      <c r="F2513">
        <v>2</v>
      </c>
      <c r="G2513" t="s">
        <v>105</v>
      </c>
      <c r="H2513">
        <v>38167</v>
      </c>
      <c r="I2513">
        <v>454</v>
      </c>
      <c r="J2513">
        <v>497.5</v>
      </c>
      <c r="K2513">
        <v>6491.5</v>
      </c>
      <c r="L2513">
        <v>37312.269999999997</v>
      </c>
      <c r="M2513">
        <v>468.73</v>
      </c>
      <c r="N2513">
        <v>0</v>
      </c>
      <c r="O2513">
        <v>0</v>
      </c>
      <c r="P2513">
        <v>6180.11</v>
      </c>
    </row>
    <row r="2514" spans="1:16" x14ac:dyDescent="0.3">
      <c r="A2514" t="s">
        <v>137</v>
      </c>
      <c r="B2514" t="s">
        <v>89</v>
      </c>
      <c r="C2514" t="s">
        <v>20</v>
      </c>
      <c r="D2514">
        <v>2024</v>
      </c>
      <c r="E2514">
        <v>10</v>
      </c>
      <c r="F2514">
        <v>3</v>
      </c>
      <c r="G2514" t="s">
        <v>106</v>
      </c>
      <c r="H2514">
        <v>38314</v>
      </c>
      <c r="I2514">
        <v>454</v>
      </c>
      <c r="J2514">
        <v>500</v>
      </c>
      <c r="K2514">
        <v>6675.5</v>
      </c>
      <c r="L2514">
        <v>34356.75</v>
      </c>
      <c r="M2514">
        <v>462.34</v>
      </c>
      <c r="N2514">
        <v>0</v>
      </c>
      <c r="O2514">
        <v>0</v>
      </c>
      <c r="P2514">
        <v>6217.21</v>
      </c>
    </row>
    <row r="2515" spans="1:16" x14ac:dyDescent="0.3">
      <c r="A2515" t="s">
        <v>137</v>
      </c>
      <c r="B2515" t="s">
        <v>89</v>
      </c>
      <c r="C2515" t="s">
        <v>20</v>
      </c>
      <c r="D2515">
        <v>2024</v>
      </c>
      <c r="E2515">
        <v>10</v>
      </c>
      <c r="F2515">
        <v>4</v>
      </c>
      <c r="G2515" t="s">
        <v>107</v>
      </c>
      <c r="H2515">
        <v>38005</v>
      </c>
      <c r="I2515">
        <v>454</v>
      </c>
      <c r="J2515">
        <v>517.5</v>
      </c>
      <c r="K2515">
        <v>6705</v>
      </c>
      <c r="L2515">
        <v>36055.82</v>
      </c>
      <c r="M2515">
        <v>471.74</v>
      </c>
      <c r="N2515">
        <v>0</v>
      </c>
      <c r="O2515">
        <v>0</v>
      </c>
      <c r="P2515">
        <v>6131.36</v>
      </c>
    </row>
    <row r="2516" spans="1:16" x14ac:dyDescent="0.3">
      <c r="A2516" t="s">
        <v>137</v>
      </c>
      <c r="B2516" t="s">
        <v>89</v>
      </c>
      <c r="C2516" t="s">
        <v>20</v>
      </c>
      <c r="D2516">
        <v>2024</v>
      </c>
      <c r="E2516">
        <v>11</v>
      </c>
      <c r="F2516">
        <v>1</v>
      </c>
      <c r="G2516" t="s">
        <v>108</v>
      </c>
      <c r="H2516">
        <v>37505</v>
      </c>
      <c r="I2516">
        <v>449</v>
      </c>
      <c r="J2516">
        <v>510</v>
      </c>
      <c r="K2516">
        <v>6491.26</v>
      </c>
      <c r="L2516">
        <v>34957.769999999997</v>
      </c>
      <c r="M2516">
        <v>472.33</v>
      </c>
      <c r="N2516">
        <v>0</v>
      </c>
      <c r="O2516">
        <v>0</v>
      </c>
      <c r="P2516">
        <v>6039.76</v>
      </c>
    </row>
    <row r="2517" spans="1:16" x14ac:dyDescent="0.3">
      <c r="A2517" t="s">
        <v>137</v>
      </c>
      <c r="B2517" t="s">
        <v>89</v>
      </c>
      <c r="C2517" t="s">
        <v>20</v>
      </c>
      <c r="D2517">
        <v>2024</v>
      </c>
      <c r="E2517">
        <v>11</v>
      </c>
      <c r="F2517">
        <v>2</v>
      </c>
      <c r="G2517" t="s">
        <v>109</v>
      </c>
      <c r="H2517">
        <v>37030</v>
      </c>
      <c r="I2517">
        <v>446</v>
      </c>
      <c r="J2517">
        <v>513</v>
      </c>
      <c r="K2517">
        <v>6650.25</v>
      </c>
      <c r="L2517">
        <v>38182.32</v>
      </c>
      <c r="M2517">
        <v>476.87</v>
      </c>
      <c r="N2517">
        <v>0</v>
      </c>
      <c r="O2517">
        <v>0.13</v>
      </c>
      <c r="P2517">
        <v>6148.26</v>
      </c>
    </row>
    <row r="2518" spans="1:16" x14ac:dyDescent="0.3">
      <c r="A2518" t="s">
        <v>137</v>
      </c>
      <c r="B2518" t="s">
        <v>89</v>
      </c>
      <c r="C2518" t="s">
        <v>20</v>
      </c>
      <c r="D2518">
        <v>2024</v>
      </c>
      <c r="E2518">
        <v>11</v>
      </c>
      <c r="F2518">
        <v>3</v>
      </c>
      <c r="G2518" t="s">
        <v>110</v>
      </c>
      <c r="H2518">
        <v>36395</v>
      </c>
      <c r="I2518">
        <v>438</v>
      </c>
      <c r="J2518">
        <v>528</v>
      </c>
      <c r="K2518">
        <v>6924.01</v>
      </c>
      <c r="L2518">
        <v>37449.75</v>
      </c>
      <c r="M2518">
        <v>574.41999999999996</v>
      </c>
      <c r="N2518">
        <v>0</v>
      </c>
      <c r="O2518">
        <v>2.12</v>
      </c>
      <c r="P2518">
        <v>7861.88</v>
      </c>
    </row>
    <row r="2519" spans="1:16" x14ac:dyDescent="0.3">
      <c r="A2519" t="s">
        <v>137</v>
      </c>
      <c r="B2519" t="s">
        <v>89</v>
      </c>
      <c r="C2519" t="s">
        <v>20</v>
      </c>
      <c r="D2519">
        <v>2024</v>
      </c>
      <c r="E2519">
        <v>11</v>
      </c>
      <c r="F2519">
        <v>4</v>
      </c>
      <c r="G2519" t="s">
        <v>111</v>
      </c>
      <c r="H2519">
        <v>36284</v>
      </c>
      <c r="I2519">
        <v>438</v>
      </c>
      <c r="J2519">
        <v>512</v>
      </c>
      <c r="K2519">
        <v>6707.75</v>
      </c>
      <c r="L2519">
        <v>33734.129999999997</v>
      </c>
      <c r="M2519">
        <v>474.91</v>
      </c>
      <c r="N2519">
        <v>0</v>
      </c>
      <c r="O2519">
        <v>0.3</v>
      </c>
      <c r="P2519">
        <v>6237.27</v>
      </c>
    </row>
    <row r="2520" spans="1:16" x14ac:dyDescent="0.3">
      <c r="A2520" t="s">
        <v>137</v>
      </c>
      <c r="B2520" t="s">
        <v>89</v>
      </c>
      <c r="C2520" t="s">
        <v>20</v>
      </c>
      <c r="D2520">
        <v>2024</v>
      </c>
      <c r="E2520">
        <v>12</v>
      </c>
      <c r="F2520">
        <v>1</v>
      </c>
      <c r="G2520" t="s">
        <v>112</v>
      </c>
      <c r="H2520">
        <v>36386</v>
      </c>
      <c r="I2520">
        <v>438</v>
      </c>
      <c r="J2520">
        <v>432</v>
      </c>
      <c r="K2520">
        <v>5720.63</v>
      </c>
      <c r="L2520">
        <v>29893.81</v>
      </c>
      <c r="M2520">
        <v>406.57</v>
      </c>
      <c r="N2520">
        <v>0</v>
      </c>
      <c r="O2520">
        <v>0</v>
      </c>
      <c r="P2520">
        <v>5405.3</v>
      </c>
    </row>
    <row r="2521" spans="1:16" x14ac:dyDescent="0.3">
      <c r="A2521" t="s">
        <v>137</v>
      </c>
      <c r="B2521" t="s">
        <v>89</v>
      </c>
      <c r="C2521" t="s">
        <v>20</v>
      </c>
      <c r="D2521">
        <v>2024</v>
      </c>
      <c r="E2521">
        <v>12</v>
      </c>
      <c r="F2521">
        <v>2</v>
      </c>
      <c r="G2521" t="s">
        <v>113</v>
      </c>
      <c r="H2521">
        <v>35790</v>
      </c>
      <c r="I2521">
        <v>434</v>
      </c>
      <c r="J2521">
        <v>490</v>
      </c>
      <c r="K2521">
        <v>6493.38</v>
      </c>
      <c r="L2521">
        <v>36835.449999999997</v>
      </c>
      <c r="M2521">
        <v>508.37</v>
      </c>
      <c r="N2521">
        <v>0</v>
      </c>
      <c r="O2521">
        <v>1.4</v>
      </c>
      <c r="P2521">
        <v>6778.11</v>
      </c>
    </row>
    <row r="2522" spans="1:16" x14ac:dyDescent="0.3">
      <c r="A2522" t="s">
        <v>137</v>
      </c>
      <c r="B2522" t="s">
        <v>89</v>
      </c>
      <c r="C2522" t="s">
        <v>20</v>
      </c>
      <c r="D2522">
        <v>2024</v>
      </c>
      <c r="E2522">
        <v>12</v>
      </c>
      <c r="F2522">
        <v>3</v>
      </c>
      <c r="G2522" t="s">
        <v>114</v>
      </c>
      <c r="H2522">
        <v>35869</v>
      </c>
      <c r="I2522">
        <v>434</v>
      </c>
      <c r="J2522">
        <v>519.5</v>
      </c>
      <c r="K2522">
        <v>6903.5</v>
      </c>
      <c r="L2522">
        <v>39631.42</v>
      </c>
      <c r="M2522">
        <v>613</v>
      </c>
      <c r="N2522">
        <v>0</v>
      </c>
      <c r="O2522">
        <v>1.57</v>
      </c>
      <c r="P2522">
        <v>8387.18</v>
      </c>
    </row>
    <row r="2523" spans="1:16" x14ac:dyDescent="0.3">
      <c r="A2523" t="s">
        <v>137</v>
      </c>
      <c r="B2523" t="s">
        <v>89</v>
      </c>
      <c r="C2523" t="s">
        <v>20</v>
      </c>
      <c r="D2523">
        <v>2024</v>
      </c>
      <c r="E2523">
        <v>12</v>
      </c>
      <c r="F2523">
        <v>4</v>
      </c>
      <c r="G2523" t="s">
        <v>115</v>
      </c>
      <c r="H2523">
        <v>36007</v>
      </c>
      <c r="I2523">
        <v>438</v>
      </c>
      <c r="J2523">
        <v>531</v>
      </c>
      <c r="K2523">
        <v>7059.75</v>
      </c>
      <c r="L2523">
        <v>38065.24</v>
      </c>
      <c r="M2523">
        <v>506.33</v>
      </c>
      <c r="N2523">
        <v>0</v>
      </c>
      <c r="O2523">
        <v>0</v>
      </c>
      <c r="P2523">
        <v>6731.39</v>
      </c>
    </row>
    <row r="2524" spans="1:16" x14ac:dyDescent="0.3">
      <c r="A2524" t="s">
        <v>137</v>
      </c>
      <c r="B2524" t="s">
        <v>89</v>
      </c>
      <c r="C2524" t="s">
        <v>20</v>
      </c>
      <c r="D2524">
        <v>2024</v>
      </c>
      <c r="E2524">
        <v>12</v>
      </c>
      <c r="F2524">
        <v>5</v>
      </c>
      <c r="G2524" t="s">
        <v>116</v>
      </c>
      <c r="H2524">
        <v>36775</v>
      </c>
      <c r="I2524">
        <v>441</v>
      </c>
      <c r="J2524">
        <v>490</v>
      </c>
      <c r="K2524">
        <v>6433.25</v>
      </c>
      <c r="L2524">
        <v>32124.52</v>
      </c>
      <c r="M2524">
        <v>533.6</v>
      </c>
      <c r="N2524">
        <v>0</v>
      </c>
      <c r="O2524">
        <v>3.49</v>
      </c>
      <c r="P2524">
        <v>7255.79</v>
      </c>
    </row>
    <row r="2525" spans="1:16" x14ac:dyDescent="0.3">
      <c r="A2525" t="s">
        <v>137</v>
      </c>
      <c r="B2525" t="s">
        <v>89</v>
      </c>
      <c r="C2525" t="s">
        <v>20</v>
      </c>
      <c r="D2525">
        <v>2025</v>
      </c>
      <c r="E2525">
        <v>1</v>
      </c>
      <c r="F2525">
        <v>1</v>
      </c>
      <c r="G2525" t="s">
        <v>117</v>
      </c>
      <c r="H2525">
        <v>36742</v>
      </c>
      <c r="I2525">
        <v>441</v>
      </c>
      <c r="J2525">
        <v>483.75</v>
      </c>
      <c r="K2525">
        <v>6077.25</v>
      </c>
      <c r="L2525">
        <v>37737.68</v>
      </c>
      <c r="M2525">
        <v>548.92999999999995</v>
      </c>
      <c r="N2525">
        <v>0</v>
      </c>
      <c r="O2525">
        <v>3.15</v>
      </c>
      <c r="P2525">
        <v>7220.22</v>
      </c>
    </row>
    <row r="2526" spans="1:16" x14ac:dyDescent="0.3">
      <c r="A2526" t="s">
        <v>137</v>
      </c>
      <c r="B2526" t="s">
        <v>89</v>
      </c>
      <c r="C2526" t="s">
        <v>20</v>
      </c>
      <c r="D2526">
        <v>2025</v>
      </c>
      <c r="E2526">
        <v>1</v>
      </c>
      <c r="F2526">
        <v>2</v>
      </c>
      <c r="G2526" t="s">
        <v>118</v>
      </c>
      <c r="H2526">
        <v>36635</v>
      </c>
      <c r="I2526">
        <v>441</v>
      </c>
      <c r="J2526">
        <v>487.25</v>
      </c>
      <c r="K2526">
        <v>6617.75</v>
      </c>
      <c r="L2526">
        <v>34012.6</v>
      </c>
      <c r="M2526">
        <v>515.83000000000004</v>
      </c>
      <c r="N2526">
        <v>0</v>
      </c>
      <c r="O2526">
        <v>0</v>
      </c>
      <c r="P2526">
        <v>6940.09</v>
      </c>
    </row>
    <row r="2527" spans="1:16" x14ac:dyDescent="0.3">
      <c r="A2527" t="s">
        <v>137</v>
      </c>
      <c r="B2527" t="s">
        <v>89</v>
      </c>
      <c r="C2527" t="s">
        <v>20</v>
      </c>
      <c r="D2527">
        <v>2025</v>
      </c>
      <c r="E2527">
        <v>1</v>
      </c>
      <c r="F2527">
        <v>3</v>
      </c>
      <c r="G2527" t="s">
        <v>119</v>
      </c>
      <c r="H2527">
        <v>36635</v>
      </c>
      <c r="I2527">
        <v>441</v>
      </c>
      <c r="J2527">
        <v>490</v>
      </c>
      <c r="K2527">
        <v>6665.5</v>
      </c>
      <c r="L2527">
        <v>35078.620000000003</v>
      </c>
      <c r="M2527">
        <v>453.16</v>
      </c>
      <c r="N2527">
        <v>0</v>
      </c>
      <c r="O2527">
        <v>4.54</v>
      </c>
      <c r="P2527">
        <v>5995.95</v>
      </c>
    </row>
    <row r="2528" spans="1:16" x14ac:dyDescent="0.3">
      <c r="A2528" t="s">
        <v>137</v>
      </c>
      <c r="B2528" t="s">
        <v>89</v>
      </c>
      <c r="C2528" t="s">
        <v>20</v>
      </c>
      <c r="D2528">
        <v>2025</v>
      </c>
      <c r="E2528">
        <v>1</v>
      </c>
      <c r="F2528">
        <v>4</v>
      </c>
      <c r="G2528" t="s">
        <v>120</v>
      </c>
      <c r="H2528">
        <v>37133</v>
      </c>
      <c r="I2528">
        <v>446</v>
      </c>
      <c r="J2528">
        <v>490</v>
      </c>
      <c r="K2528">
        <v>6647</v>
      </c>
      <c r="L2528">
        <v>34233.51</v>
      </c>
      <c r="M2528">
        <v>492.78</v>
      </c>
      <c r="N2528">
        <v>0</v>
      </c>
      <c r="O2528">
        <v>5.0599999999999996</v>
      </c>
      <c r="P2528">
        <v>6531.27</v>
      </c>
    </row>
    <row r="2529" spans="1:16" x14ac:dyDescent="0.3">
      <c r="A2529" t="s">
        <v>137</v>
      </c>
      <c r="B2529" t="s">
        <v>89</v>
      </c>
      <c r="C2529" t="s">
        <v>20</v>
      </c>
      <c r="D2529">
        <v>2025</v>
      </c>
      <c r="E2529">
        <v>2</v>
      </c>
      <c r="F2529">
        <v>1</v>
      </c>
      <c r="G2529" t="s">
        <v>121</v>
      </c>
      <c r="H2529">
        <v>36839</v>
      </c>
      <c r="I2529">
        <v>441</v>
      </c>
      <c r="J2529">
        <v>490</v>
      </c>
      <c r="K2529">
        <v>5590.75</v>
      </c>
      <c r="L2529">
        <v>35443.449999999997</v>
      </c>
      <c r="M2529">
        <v>459.87</v>
      </c>
      <c r="N2529">
        <v>0</v>
      </c>
      <c r="O2529">
        <v>0.41</v>
      </c>
      <c r="P2529">
        <v>5911.93</v>
      </c>
    </row>
    <row r="2530" spans="1:16" x14ac:dyDescent="0.3">
      <c r="A2530" t="s">
        <v>137</v>
      </c>
      <c r="B2530" t="s">
        <v>89</v>
      </c>
      <c r="C2530" t="s">
        <v>20</v>
      </c>
      <c r="D2530">
        <v>2025</v>
      </c>
      <c r="E2530">
        <v>2</v>
      </c>
      <c r="F2530">
        <v>2</v>
      </c>
      <c r="G2530" t="s">
        <v>122</v>
      </c>
      <c r="H2530">
        <v>35914</v>
      </c>
      <c r="I2530">
        <v>434</v>
      </c>
      <c r="J2530">
        <v>491</v>
      </c>
      <c r="K2530">
        <v>5641.88</v>
      </c>
      <c r="L2530">
        <v>30836.84</v>
      </c>
      <c r="M2530">
        <v>451.5</v>
      </c>
      <c r="N2530">
        <v>0</v>
      </c>
      <c r="O2530">
        <v>6.3</v>
      </c>
      <c r="P2530">
        <v>5977.68</v>
      </c>
    </row>
    <row r="2531" spans="1:16" x14ac:dyDescent="0.3">
      <c r="A2531" t="s">
        <v>137</v>
      </c>
      <c r="B2531" t="s">
        <v>89</v>
      </c>
      <c r="C2531" t="s">
        <v>20</v>
      </c>
      <c r="D2531">
        <v>2025</v>
      </c>
      <c r="E2531">
        <v>2</v>
      </c>
      <c r="F2531">
        <v>3</v>
      </c>
      <c r="G2531" t="s">
        <v>126</v>
      </c>
      <c r="H2531">
        <v>35462</v>
      </c>
      <c r="I2531">
        <v>430</v>
      </c>
      <c r="J2531">
        <v>535</v>
      </c>
      <c r="K2531">
        <v>6211</v>
      </c>
      <c r="L2531">
        <v>37824.93</v>
      </c>
      <c r="M2531">
        <v>448.57</v>
      </c>
      <c r="N2531">
        <v>0</v>
      </c>
      <c r="O2531">
        <v>0</v>
      </c>
      <c r="P2531">
        <v>5745.57</v>
      </c>
    </row>
    <row r="2532" spans="1:16" x14ac:dyDescent="0.3">
      <c r="A2532" t="s">
        <v>137</v>
      </c>
      <c r="B2532" t="s">
        <v>89</v>
      </c>
      <c r="C2532" t="s">
        <v>20</v>
      </c>
      <c r="D2532">
        <v>2025</v>
      </c>
      <c r="E2532">
        <v>2</v>
      </c>
      <c r="F2532">
        <v>4</v>
      </c>
      <c r="G2532" t="s">
        <v>127</v>
      </c>
      <c r="H2532">
        <v>34557</v>
      </c>
      <c r="I2532">
        <v>426</v>
      </c>
      <c r="J2532">
        <v>477</v>
      </c>
      <c r="K2532">
        <v>5421.25</v>
      </c>
      <c r="L2532">
        <v>33541.17</v>
      </c>
      <c r="M2532">
        <v>452.07</v>
      </c>
      <c r="N2532">
        <v>0</v>
      </c>
      <c r="O2532">
        <v>5.37</v>
      </c>
      <c r="P2532">
        <v>5963.77</v>
      </c>
    </row>
    <row r="2533" spans="1:16" x14ac:dyDescent="0.3">
      <c r="A2533" t="s">
        <v>137</v>
      </c>
      <c r="B2533" t="s">
        <v>89</v>
      </c>
      <c r="C2533" t="s">
        <v>20</v>
      </c>
      <c r="D2533">
        <v>2025</v>
      </c>
      <c r="E2533">
        <v>3</v>
      </c>
      <c r="F2533">
        <v>1</v>
      </c>
      <c r="G2533" t="s">
        <v>128</v>
      </c>
      <c r="H2533">
        <v>34573</v>
      </c>
      <c r="I2533">
        <v>426</v>
      </c>
      <c r="J2533">
        <v>476.5</v>
      </c>
      <c r="K2533">
        <v>5468.25</v>
      </c>
      <c r="L2533">
        <v>38192.160000000003</v>
      </c>
      <c r="M2533">
        <v>409.44</v>
      </c>
      <c r="N2533">
        <v>0</v>
      </c>
      <c r="O2533">
        <v>0</v>
      </c>
      <c r="P2533">
        <v>5117.3500000000004</v>
      </c>
    </row>
    <row r="2534" spans="1:16" x14ac:dyDescent="0.3">
      <c r="A2534" t="s">
        <v>137</v>
      </c>
      <c r="B2534" t="s">
        <v>89</v>
      </c>
      <c r="C2534" t="s">
        <v>20</v>
      </c>
      <c r="D2534">
        <v>2025</v>
      </c>
      <c r="E2534">
        <v>3</v>
      </c>
      <c r="F2534">
        <v>2</v>
      </c>
      <c r="G2534" t="s">
        <v>129</v>
      </c>
      <c r="H2534">
        <v>34493</v>
      </c>
      <c r="I2534">
        <v>422</v>
      </c>
      <c r="J2534">
        <v>475</v>
      </c>
      <c r="K2534">
        <v>5444.25</v>
      </c>
      <c r="L2534">
        <v>35446.800000000003</v>
      </c>
      <c r="M2534">
        <v>402.98</v>
      </c>
      <c r="N2534">
        <v>0</v>
      </c>
      <c r="O2534">
        <v>0</v>
      </c>
      <c r="P2534">
        <v>5136.18</v>
      </c>
    </row>
    <row r="2535" spans="1:16" x14ac:dyDescent="0.3">
      <c r="A2535" t="s">
        <v>137</v>
      </c>
      <c r="B2535" t="s">
        <v>89</v>
      </c>
      <c r="C2535" t="s">
        <v>20</v>
      </c>
      <c r="D2535">
        <v>2025</v>
      </c>
      <c r="E2535">
        <v>3</v>
      </c>
      <c r="F2535">
        <v>3</v>
      </c>
      <c r="G2535" t="s">
        <v>130</v>
      </c>
      <c r="H2535">
        <v>35012</v>
      </c>
      <c r="I2535">
        <v>430</v>
      </c>
      <c r="J2535">
        <v>476</v>
      </c>
      <c r="K2535">
        <v>5446.5</v>
      </c>
      <c r="L2535">
        <v>37443.379999999997</v>
      </c>
      <c r="M2535">
        <v>407.09</v>
      </c>
      <c r="N2535">
        <v>0</v>
      </c>
      <c r="O2535">
        <v>0</v>
      </c>
      <c r="P2535">
        <v>5172.5</v>
      </c>
    </row>
    <row r="2536" spans="1:16" x14ac:dyDescent="0.3">
      <c r="A2536" t="s">
        <v>137</v>
      </c>
      <c r="B2536" t="s">
        <v>89</v>
      </c>
      <c r="C2536" t="s">
        <v>20</v>
      </c>
      <c r="D2536">
        <v>2025</v>
      </c>
      <c r="E2536">
        <v>3</v>
      </c>
      <c r="F2536">
        <v>4</v>
      </c>
      <c r="G2536" t="s">
        <v>131</v>
      </c>
      <c r="H2536">
        <v>35214</v>
      </c>
      <c r="I2536">
        <v>430</v>
      </c>
      <c r="J2536">
        <v>438</v>
      </c>
      <c r="K2536">
        <v>4998.5</v>
      </c>
      <c r="L2536">
        <v>36625.03</v>
      </c>
      <c r="M2536">
        <v>434</v>
      </c>
      <c r="N2536">
        <v>0</v>
      </c>
      <c r="O2536">
        <v>0</v>
      </c>
      <c r="P2536">
        <v>5661.38</v>
      </c>
    </row>
    <row r="2537" spans="1:16" x14ac:dyDescent="0.3">
      <c r="A2537" t="s">
        <v>137</v>
      </c>
      <c r="B2537" t="s">
        <v>89</v>
      </c>
      <c r="C2537" t="s">
        <v>20</v>
      </c>
      <c r="D2537">
        <v>2025</v>
      </c>
      <c r="E2537">
        <v>3</v>
      </c>
      <c r="F2537">
        <v>5</v>
      </c>
      <c r="G2537" t="s">
        <v>132</v>
      </c>
      <c r="H2537">
        <v>35214</v>
      </c>
      <c r="I2537">
        <v>430</v>
      </c>
      <c r="J2537">
        <v>480</v>
      </c>
      <c r="K2537">
        <v>5485</v>
      </c>
      <c r="L2537">
        <v>37385.4</v>
      </c>
      <c r="M2537">
        <v>444.32</v>
      </c>
      <c r="N2537">
        <v>0</v>
      </c>
      <c r="O2537">
        <v>0</v>
      </c>
      <c r="P2537">
        <v>5673.09</v>
      </c>
    </row>
    <row r="2538" spans="1:16" x14ac:dyDescent="0.3">
      <c r="A2538" t="s">
        <v>137</v>
      </c>
      <c r="B2538" t="s">
        <v>89</v>
      </c>
      <c r="C2538" t="s">
        <v>20</v>
      </c>
      <c r="D2538">
        <v>2025</v>
      </c>
      <c r="E2538">
        <v>4</v>
      </c>
      <c r="F2538">
        <v>1</v>
      </c>
      <c r="G2538" t="s">
        <v>134</v>
      </c>
      <c r="H2538">
        <v>36512</v>
      </c>
      <c r="I2538">
        <v>455</v>
      </c>
      <c r="J2538">
        <v>498</v>
      </c>
      <c r="K2538">
        <v>5703.75</v>
      </c>
      <c r="L2538">
        <v>37312.449999999997</v>
      </c>
      <c r="M2538">
        <v>459.8</v>
      </c>
      <c r="N2538">
        <v>0</v>
      </c>
      <c r="O2538">
        <v>0</v>
      </c>
      <c r="P2538">
        <v>5972.89</v>
      </c>
    </row>
    <row r="2539" spans="1:16" x14ac:dyDescent="0.3">
      <c r="A2539" t="s">
        <v>137</v>
      </c>
      <c r="B2539" t="s">
        <v>89</v>
      </c>
      <c r="C2539" t="s">
        <v>20</v>
      </c>
      <c r="D2539">
        <v>2025</v>
      </c>
      <c r="E2539">
        <v>4</v>
      </c>
      <c r="F2539">
        <v>2</v>
      </c>
      <c r="G2539" t="s">
        <v>136</v>
      </c>
      <c r="H2539">
        <v>36440</v>
      </c>
      <c r="I2539">
        <v>452</v>
      </c>
      <c r="J2539">
        <v>500</v>
      </c>
      <c r="K2539">
        <v>5775.38</v>
      </c>
      <c r="L2539">
        <v>35122.65</v>
      </c>
      <c r="M2539">
        <v>425.93</v>
      </c>
      <c r="N2539">
        <v>0</v>
      </c>
      <c r="O2539">
        <v>0</v>
      </c>
      <c r="P2539">
        <v>5439.38</v>
      </c>
    </row>
    <row r="2540" spans="1:16" x14ac:dyDescent="0.3">
      <c r="A2540" t="s">
        <v>137</v>
      </c>
      <c r="B2540" t="s">
        <v>89</v>
      </c>
      <c r="C2540" t="s">
        <v>20</v>
      </c>
      <c r="D2540">
        <v>2025</v>
      </c>
      <c r="E2540">
        <v>4</v>
      </c>
      <c r="F2540">
        <v>3</v>
      </c>
      <c r="G2540" t="s">
        <v>138</v>
      </c>
      <c r="H2540">
        <v>37066</v>
      </c>
      <c r="I2540">
        <v>460</v>
      </c>
      <c r="J2540">
        <v>505</v>
      </c>
      <c r="K2540">
        <v>5964.25</v>
      </c>
      <c r="L2540">
        <v>38740.410000000003</v>
      </c>
      <c r="M2540">
        <v>472.57</v>
      </c>
      <c r="N2540">
        <v>0</v>
      </c>
      <c r="O2540">
        <v>1.45</v>
      </c>
      <c r="P2540">
        <v>6193.17</v>
      </c>
    </row>
    <row r="2541" spans="1:16" x14ac:dyDescent="0.3">
      <c r="A2541" t="s">
        <v>137</v>
      </c>
      <c r="B2541" t="s">
        <v>89</v>
      </c>
      <c r="C2541" t="s">
        <v>20</v>
      </c>
      <c r="D2541">
        <v>2025</v>
      </c>
      <c r="E2541">
        <v>4</v>
      </c>
      <c r="F2541">
        <v>4</v>
      </c>
      <c r="G2541" t="s">
        <v>139</v>
      </c>
      <c r="H2541">
        <v>37066</v>
      </c>
      <c r="I2541">
        <v>460</v>
      </c>
      <c r="J2541">
        <v>509.5</v>
      </c>
      <c r="K2541">
        <v>6024.5</v>
      </c>
      <c r="L2541">
        <v>39292.85</v>
      </c>
      <c r="M2541">
        <v>444.64</v>
      </c>
      <c r="N2541">
        <v>0</v>
      </c>
      <c r="O2541">
        <v>0</v>
      </c>
      <c r="P2541">
        <v>5704.92</v>
      </c>
    </row>
    <row r="2542" spans="1:16" x14ac:dyDescent="0.3">
      <c r="A2542" t="s">
        <v>137</v>
      </c>
      <c r="B2542" t="s">
        <v>89</v>
      </c>
      <c r="C2542" t="s">
        <v>20</v>
      </c>
      <c r="D2542">
        <v>2025</v>
      </c>
      <c r="E2542">
        <v>5</v>
      </c>
      <c r="F2542">
        <v>1</v>
      </c>
      <c r="G2542" t="s">
        <v>140</v>
      </c>
      <c r="H2542">
        <v>37106</v>
      </c>
      <c r="I2542">
        <v>460</v>
      </c>
      <c r="J2542">
        <v>505</v>
      </c>
      <c r="K2542">
        <v>5973</v>
      </c>
      <c r="L2542">
        <v>36418.54</v>
      </c>
      <c r="M2542">
        <v>499.53</v>
      </c>
      <c r="N2542">
        <v>0</v>
      </c>
      <c r="O2542">
        <v>2.68</v>
      </c>
      <c r="P2542">
        <v>6387</v>
      </c>
    </row>
    <row r="2543" spans="1:16" x14ac:dyDescent="0.3">
      <c r="A2543" t="s">
        <v>137</v>
      </c>
      <c r="B2543" t="s">
        <v>89</v>
      </c>
      <c r="C2543" t="s">
        <v>20</v>
      </c>
      <c r="D2543">
        <v>2025</v>
      </c>
      <c r="E2543">
        <v>5</v>
      </c>
      <c r="F2543">
        <v>2</v>
      </c>
      <c r="G2543" t="s">
        <v>141</v>
      </c>
      <c r="H2543">
        <v>37414</v>
      </c>
      <c r="I2543">
        <v>460</v>
      </c>
      <c r="J2543">
        <v>510</v>
      </c>
      <c r="K2543">
        <v>6040.25</v>
      </c>
      <c r="L2543">
        <v>38861.129999999997</v>
      </c>
      <c r="M2543">
        <v>453.96</v>
      </c>
      <c r="N2543">
        <v>0</v>
      </c>
      <c r="O2543">
        <v>0</v>
      </c>
      <c r="P2543">
        <v>5646.36</v>
      </c>
    </row>
    <row r="2544" spans="1:16" x14ac:dyDescent="0.3">
      <c r="A2544" t="s">
        <v>137</v>
      </c>
      <c r="B2544" t="s">
        <v>89</v>
      </c>
      <c r="C2544" t="s">
        <v>20</v>
      </c>
      <c r="D2544">
        <v>2025</v>
      </c>
      <c r="E2544">
        <v>5</v>
      </c>
      <c r="F2544">
        <v>3</v>
      </c>
      <c r="G2544" t="s">
        <v>142</v>
      </c>
      <c r="H2544">
        <v>37378</v>
      </c>
      <c r="I2544">
        <v>460</v>
      </c>
      <c r="J2544">
        <v>518</v>
      </c>
      <c r="K2544">
        <v>6125</v>
      </c>
      <c r="L2544">
        <v>40549.54</v>
      </c>
      <c r="M2544">
        <v>452.02</v>
      </c>
      <c r="N2544">
        <v>0</v>
      </c>
      <c r="O2544">
        <v>0</v>
      </c>
      <c r="P2544">
        <v>5777.41</v>
      </c>
    </row>
    <row r="2545" spans="1:16" x14ac:dyDescent="0.3">
      <c r="A2545" t="s">
        <v>137</v>
      </c>
      <c r="B2545" t="s">
        <v>89</v>
      </c>
      <c r="C2545" t="s">
        <v>20</v>
      </c>
      <c r="D2545">
        <v>2025</v>
      </c>
      <c r="E2545">
        <v>5</v>
      </c>
      <c r="F2545">
        <v>4</v>
      </c>
      <c r="G2545" t="s">
        <v>144</v>
      </c>
      <c r="H2545">
        <v>37624</v>
      </c>
      <c r="I2545">
        <v>463</v>
      </c>
      <c r="J2545">
        <v>513</v>
      </c>
      <c r="K2545">
        <v>6068</v>
      </c>
      <c r="L2545">
        <v>38450.35</v>
      </c>
      <c r="M2545">
        <v>458.28</v>
      </c>
      <c r="N2545">
        <v>0</v>
      </c>
      <c r="O2545">
        <v>0</v>
      </c>
      <c r="P2545">
        <v>5878.04</v>
      </c>
    </row>
    <row r="2546" spans="1:16" x14ac:dyDescent="0.3">
      <c r="A2546" t="s">
        <v>137</v>
      </c>
      <c r="B2546" t="s">
        <v>89</v>
      </c>
      <c r="C2546" t="s">
        <v>20</v>
      </c>
      <c r="D2546">
        <v>2025</v>
      </c>
      <c r="E2546">
        <v>6</v>
      </c>
      <c r="F2546">
        <v>1</v>
      </c>
      <c r="G2546" t="s">
        <v>145</v>
      </c>
      <c r="H2546">
        <v>38163</v>
      </c>
      <c r="I2546">
        <v>468</v>
      </c>
      <c r="J2546">
        <v>518</v>
      </c>
      <c r="K2546">
        <v>6106.5</v>
      </c>
      <c r="L2546">
        <v>40932.629999999997</v>
      </c>
      <c r="M2546">
        <v>503.31</v>
      </c>
      <c r="N2546">
        <v>0</v>
      </c>
      <c r="O2546">
        <v>15.75</v>
      </c>
      <c r="P2546">
        <v>6814.12</v>
      </c>
    </row>
    <row r="2547" spans="1:16" x14ac:dyDescent="0.3">
      <c r="A2547" t="s">
        <v>137</v>
      </c>
      <c r="B2547" t="s">
        <v>89</v>
      </c>
      <c r="C2547" t="s">
        <v>20</v>
      </c>
      <c r="D2547">
        <v>2025</v>
      </c>
      <c r="E2547">
        <v>6</v>
      </c>
      <c r="F2547">
        <v>2</v>
      </c>
      <c r="G2547" t="s">
        <v>146</v>
      </c>
      <c r="H2547">
        <v>38720</v>
      </c>
      <c r="I2547">
        <v>471</v>
      </c>
      <c r="J2547">
        <v>519</v>
      </c>
      <c r="K2547">
        <v>6141.25</v>
      </c>
      <c r="L2547">
        <v>44350.18</v>
      </c>
      <c r="M2547">
        <v>457.78</v>
      </c>
      <c r="N2547">
        <v>0</v>
      </c>
      <c r="O2547">
        <v>0</v>
      </c>
      <c r="P2547">
        <v>5859.45</v>
      </c>
    </row>
    <row r="2548" spans="1:16" x14ac:dyDescent="0.3">
      <c r="A2548" t="s">
        <v>137</v>
      </c>
      <c r="B2548" t="s">
        <v>89</v>
      </c>
      <c r="C2548" t="s">
        <v>20</v>
      </c>
      <c r="D2548">
        <v>2025</v>
      </c>
      <c r="E2548">
        <v>6</v>
      </c>
      <c r="F2548">
        <v>3</v>
      </c>
      <c r="G2548" t="s">
        <v>148</v>
      </c>
      <c r="H2548">
        <v>39085</v>
      </c>
      <c r="I2548">
        <v>475</v>
      </c>
      <c r="J2548">
        <v>521</v>
      </c>
      <c r="K2548">
        <v>6170.75</v>
      </c>
      <c r="L2548">
        <v>41221.949999999997</v>
      </c>
      <c r="M2548">
        <v>470.47</v>
      </c>
      <c r="N2548">
        <v>0</v>
      </c>
      <c r="O2548">
        <v>0</v>
      </c>
      <c r="P2548">
        <v>5928.18</v>
      </c>
    </row>
    <row r="2549" spans="1:16" x14ac:dyDescent="0.3">
      <c r="A2549" t="s">
        <v>137</v>
      </c>
      <c r="B2549" t="s">
        <v>89</v>
      </c>
      <c r="C2549" t="s">
        <v>20</v>
      </c>
      <c r="D2549">
        <v>2025</v>
      </c>
      <c r="E2549">
        <v>6</v>
      </c>
      <c r="F2549">
        <v>4</v>
      </c>
      <c r="G2549" t="s">
        <v>149</v>
      </c>
      <c r="H2549">
        <v>39928</v>
      </c>
      <c r="I2549">
        <v>479</v>
      </c>
      <c r="J2549">
        <v>529</v>
      </c>
      <c r="K2549">
        <v>6304</v>
      </c>
      <c r="L2549">
        <v>38777.160000000003</v>
      </c>
      <c r="M2549">
        <v>457.75</v>
      </c>
      <c r="N2549">
        <v>0</v>
      </c>
      <c r="O2549">
        <v>0</v>
      </c>
      <c r="P2549">
        <v>5799.35</v>
      </c>
    </row>
    <row r="2550" spans="1:16" x14ac:dyDescent="0.3">
      <c r="A2550" t="s">
        <v>137</v>
      </c>
      <c r="B2550" t="s">
        <v>89</v>
      </c>
      <c r="C2550" t="s">
        <v>20</v>
      </c>
      <c r="D2550">
        <v>2025</v>
      </c>
      <c r="E2550">
        <v>6</v>
      </c>
      <c r="F2550">
        <v>5</v>
      </c>
      <c r="G2550" t="s">
        <v>150</v>
      </c>
      <c r="H2550">
        <v>40727</v>
      </c>
      <c r="I2550">
        <v>487</v>
      </c>
      <c r="J2550">
        <v>529</v>
      </c>
      <c r="K2550">
        <v>6300.25</v>
      </c>
      <c r="L2550">
        <v>37065.68</v>
      </c>
      <c r="M2550">
        <v>442.97</v>
      </c>
      <c r="N2550">
        <v>0</v>
      </c>
      <c r="O2550">
        <v>0</v>
      </c>
      <c r="P2550">
        <v>5727.39</v>
      </c>
    </row>
    <row r="2551" spans="1:16" x14ac:dyDescent="0.3">
      <c r="A2551" t="s">
        <v>137</v>
      </c>
      <c r="B2551" t="s">
        <v>89</v>
      </c>
      <c r="C2551" t="s">
        <v>20</v>
      </c>
      <c r="D2551">
        <v>2025</v>
      </c>
      <c r="E2551">
        <v>7</v>
      </c>
      <c r="F2551">
        <v>1</v>
      </c>
      <c r="G2551" t="s">
        <v>151</v>
      </c>
      <c r="H2551">
        <v>40714</v>
      </c>
      <c r="I2551">
        <v>487</v>
      </c>
      <c r="J2551">
        <v>544</v>
      </c>
      <c r="K2551">
        <v>6473.5</v>
      </c>
      <c r="L2551">
        <v>34129.83</v>
      </c>
      <c r="M2551">
        <v>445.71</v>
      </c>
      <c r="N2551">
        <v>0</v>
      </c>
      <c r="O2551">
        <v>0</v>
      </c>
      <c r="P2551">
        <v>5752</v>
      </c>
    </row>
    <row r="2552" spans="1:16" x14ac:dyDescent="0.3">
      <c r="A2552" t="s">
        <v>137</v>
      </c>
      <c r="B2552" t="s">
        <v>89</v>
      </c>
      <c r="C2552" t="s">
        <v>20</v>
      </c>
      <c r="D2552">
        <v>2025</v>
      </c>
      <c r="E2552">
        <v>7</v>
      </c>
      <c r="F2552">
        <v>2</v>
      </c>
      <c r="G2552" t="s">
        <v>152</v>
      </c>
      <c r="H2552">
        <v>40132</v>
      </c>
      <c r="I2552">
        <v>482</v>
      </c>
      <c r="J2552">
        <v>539</v>
      </c>
      <c r="K2552">
        <v>6446</v>
      </c>
      <c r="L2552">
        <v>33639.47</v>
      </c>
      <c r="M2552">
        <v>572.29999999999995</v>
      </c>
      <c r="N2552">
        <v>0</v>
      </c>
      <c r="O2552">
        <v>17.89</v>
      </c>
      <c r="P2552">
        <v>7639.41</v>
      </c>
    </row>
    <row r="2553" spans="1:16" x14ac:dyDescent="0.3">
      <c r="A2553" t="s">
        <v>137</v>
      </c>
      <c r="B2553" t="s">
        <v>89</v>
      </c>
      <c r="C2553" t="s">
        <v>20</v>
      </c>
      <c r="D2553">
        <v>2025</v>
      </c>
      <c r="E2553">
        <v>7</v>
      </c>
      <c r="F2553">
        <v>3</v>
      </c>
      <c r="G2553" t="s">
        <v>153</v>
      </c>
      <c r="H2553">
        <v>39413</v>
      </c>
      <c r="I2553">
        <v>475</v>
      </c>
      <c r="J2553">
        <v>512</v>
      </c>
      <c r="K2553">
        <v>6036.25</v>
      </c>
      <c r="L2553">
        <v>37833.040000000001</v>
      </c>
      <c r="M2553">
        <v>445.44</v>
      </c>
      <c r="N2553">
        <v>0</v>
      </c>
      <c r="O2553">
        <v>0</v>
      </c>
      <c r="P2553">
        <v>5540.68</v>
      </c>
    </row>
    <row r="2554" spans="1:16" x14ac:dyDescent="0.3">
      <c r="A2554" t="s">
        <v>137</v>
      </c>
      <c r="B2554" t="s">
        <v>89</v>
      </c>
      <c r="C2554" t="s">
        <v>20</v>
      </c>
      <c r="D2554">
        <v>2025</v>
      </c>
      <c r="E2554">
        <v>7</v>
      </c>
      <c r="F2554">
        <v>4</v>
      </c>
      <c r="G2554" t="s">
        <v>154</v>
      </c>
      <c r="H2554">
        <v>39413</v>
      </c>
      <c r="I2554">
        <v>475</v>
      </c>
      <c r="J2554">
        <v>523</v>
      </c>
      <c r="K2554">
        <v>6332.75</v>
      </c>
      <c r="L2554">
        <v>36736.019999999997</v>
      </c>
      <c r="M2554">
        <v>447.07</v>
      </c>
      <c r="N2554">
        <v>0</v>
      </c>
      <c r="O2554">
        <v>0</v>
      </c>
      <c r="P2554">
        <v>5856.41</v>
      </c>
    </row>
    <row r="2555" spans="1:16" x14ac:dyDescent="0.3">
      <c r="A2555" t="s">
        <v>137</v>
      </c>
      <c r="B2555" t="s">
        <v>89</v>
      </c>
      <c r="C2555" t="s">
        <v>20</v>
      </c>
      <c r="D2555">
        <v>2025</v>
      </c>
      <c r="E2555">
        <v>8</v>
      </c>
      <c r="F2555">
        <v>1</v>
      </c>
      <c r="G2555" t="s">
        <v>155</v>
      </c>
      <c r="H2555">
        <v>38199</v>
      </c>
      <c r="I2555">
        <v>468</v>
      </c>
      <c r="J2555">
        <v>518</v>
      </c>
      <c r="K2555">
        <v>6259</v>
      </c>
      <c r="L2555">
        <v>43880.97</v>
      </c>
      <c r="M2555">
        <v>468.9</v>
      </c>
      <c r="N2555">
        <v>0</v>
      </c>
      <c r="O2555">
        <v>0.44</v>
      </c>
      <c r="P2555">
        <v>5978.36</v>
      </c>
    </row>
    <row r="2556" spans="1:16" x14ac:dyDescent="0.3">
      <c r="A2556" t="s">
        <v>137</v>
      </c>
      <c r="B2556" t="s">
        <v>89</v>
      </c>
      <c r="C2556" t="s">
        <v>20</v>
      </c>
      <c r="D2556">
        <v>2025</v>
      </c>
      <c r="E2556">
        <v>8</v>
      </c>
      <c r="F2556">
        <v>2</v>
      </c>
      <c r="G2556" t="s">
        <v>156</v>
      </c>
      <c r="H2556">
        <v>37111</v>
      </c>
      <c r="I2556">
        <v>460</v>
      </c>
      <c r="J2556">
        <v>503.5</v>
      </c>
      <c r="K2556">
        <v>6093.5</v>
      </c>
      <c r="L2556">
        <v>34245.97</v>
      </c>
      <c r="M2556">
        <v>421.6</v>
      </c>
      <c r="N2556">
        <v>0</v>
      </c>
      <c r="O2556">
        <v>0</v>
      </c>
      <c r="P2556">
        <v>5656.32</v>
      </c>
    </row>
    <row r="2557" spans="1:16" x14ac:dyDescent="0.3">
      <c r="A2557" t="s">
        <v>137</v>
      </c>
      <c r="B2557" t="s">
        <v>89</v>
      </c>
      <c r="C2557" t="s">
        <v>20</v>
      </c>
      <c r="D2557">
        <v>2025</v>
      </c>
      <c r="E2557">
        <v>8</v>
      </c>
      <c r="F2557">
        <v>3</v>
      </c>
      <c r="G2557" t="s">
        <v>157</v>
      </c>
      <c r="H2557">
        <v>37215</v>
      </c>
      <c r="I2557">
        <v>460</v>
      </c>
      <c r="J2557">
        <v>496.5</v>
      </c>
      <c r="K2557">
        <v>6102.5</v>
      </c>
      <c r="L2557">
        <v>33840.129999999997</v>
      </c>
      <c r="M2557">
        <v>441.98</v>
      </c>
      <c r="N2557">
        <v>0</v>
      </c>
      <c r="O2557">
        <v>0.72</v>
      </c>
      <c r="P2557">
        <v>5609.29</v>
      </c>
    </row>
    <row r="2558" spans="1:16" x14ac:dyDescent="0.3">
      <c r="A2558" t="s">
        <v>137</v>
      </c>
      <c r="B2558" t="s">
        <v>89</v>
      </c>
      <c r="C2558" t="s">
        <v>20</v>
      </c>
      <c r="D2558">
        <v>2025</v>
      </c>
      <c r="E2558">
        <v>8</v>
      </c>
      <c r="F2558">
        <v>4</v>
      </c>
      <c r="G2558" t="s">
        <v>158</v>
      </c>
      <c r="H2558">
        <v>37215</v>
      </c>
      <c r="I2558">
        <v>460</v>
      </c>
      <c r="J2558">
        <v>509</v>
      </c>
      <c r="K2558">
        <v>6298.5</v>
      </c>
      <c r="L2558">
        <v>32070.18</v>
      </c>
      <c r="M2558">
        <v>434.92</v>
      </c>
      <c r="N2558">
        <v>0</v>
      </c>
      <c r="O2558">
        <v>0</v>
      </c>
      <c r="P2558">
        <v>5994.92</v>
      </c>
    </row>
    <row r="2559" spans="1:16" x14ac:dyDescent="0.3">
      <c r="A2559" t="s">
        <v>137</v>
      </c>
      <c r="B2559" t="s">
        <v>89</v>
      </c>
      <c r="C2559" t="s">
        <v>20</v>
      </c>
      <c r="D2559">
        <v>2025</v>
      </c>
      <c r="E2559">
        <v>9</v>
      </c>
      <c r="F2559">
        <v>1</v>
      </c>
      <c r="G2559" t="s">
        <v>159</v>
      </c>
      <c r="H2559">
        <v>36696</v>
      </c>
      <c r="I2559">
        <v>455</v>
      </c>
      <c r="J2559">
        <v>502</v>
      </c>
      <c r="K2559">
        <v>5947.25</v>
      </c>
      <c r="L2559">
        <v>35187.040000000001</v>
      </c>
      <c r="M2559">
        <v>412.62</v>
      </c>
      <c r="N2559">
        <v>0</v>
      </c>
      <c r="O2559">
        <v>0</v>
      </c>
      <c r="P2559">
        <v>5388.38</v>
      </c>
    </row>
    <row r="2560" spans="1:16" x14ac:dyDescent="0.3">
      <c r="A2560" t="s">
        <v>137</v>
      </c>
      <c r="B2560" t="s">
        <v>89</v>
      </c>
      <c r="C2560" t="s">
        <v>20</v>
      </c>
      <c r="D2560">
        <v>2025</v>
      </c>
      <c r="E2560">
        <v>9</v>
      </c>
      <c r="F2560">
        <v>2</v>
      </c>
      <c r="G2560" t="s">
        <v>160</v>
      </c>
      <c r="H2560">
        <v>36696</v>
      </c>
      <c r="I2560">
        <v>455</v>
      </c>
      <c r="J2560">
        <v>510</v>
      </c>
      <c r="K2560">
        <v>6023</v>
      </c>
      <c r="L2560">
        <v>36375.99</v>
      </c>
      <c r="M2560">
        <v>460.67</v>
      </c>
      <c r="N2560">
        <v>0</v>
      </c>
      <c r="O2560">
        <v>0</v>
      </c>
      <c r="P2560">
        <v>6018.74</v>
      </c>
    </row>
    <row r="2561" spans="1:16" x14ac:dyDescent="0.3">
      <c r="A2561" t="s">
        <v>137</v>
      </c>
      <c r="B2561" t="s">
        <v>89</v>
      </c>
      <c r="C2561" t="s">
        <v>20</v>
      </c>
      <c r="D2561">
        <v>2025</v>
      </c>
      <c r="E2561">
        <v>9</v>
      </c>
      <c r="F2561">
        <v>3</v>
      </c>
      <c r="G2561" t="s">
        <v>162</v>
      </c>
      <c r="H2561">
        <v>36434</v>
      </c>
      <c r="I2561">
        <v>452</v>
      </c>
      <c r="J2561">
        <v>497.5</v>
      </c>
      <c r="K2561">
        <v>5864.5</v>
      </c>
      <c r="L2561">
        <v>38594.720000000001</v>
      </c>
      <c r="M2561">
        <v>401.05</v>
      </c>
      <c r="N2561">
        <v>0</v>
      </c>
      <c r="O2561">
        <v>0</v>
      </c>
      <c r="P2561">
        <v>5187.22</v>
      </c>
    </row>
    <row r="2562" spans="1:16" x14ac:dyDescent="0.3">
      <c r="A2562" t="s">
        <v>137</v>
      </c>
      <c r="B2562" t="s">
        <v>89</v>
      </c>
      <c r="C2562" t="s">
        <v>20</v>
      </c>
      <c r="D2562">
        <v>2025</v>
      </c>
      <c r="E2562">
        <v>9</v>
      </c>
      <c r="F2562">
        <v>4</v>
      </c>
      <c r="G2562" t="s">
        <v>163</v>
      </c>
      <c r="H2562">
        <v>35933</v>
      </c>
      <c r="I2562">
        <v>448</v>
      </c>
      <c r="J2562">
        <v>494.5</v>
      </c>
      <c r="K2562">
        <v>5837.75</v>
      </c>
      <c r="L2562">
        <v>35089.49</v>
      </c>
      <c r="M2562">
        <v>463.58</v>
      </c>
      <c r="N2562">
        <v>0</v>
      </c>
      <c r="O2562">
        <v>0</v>
      </c>
      <c r="P2562">
        <v>6102.13</v>
      </c>
    </row>
    <row r="2563" spans="1:16" x14ac:dyDescent="0.3">
      <c r="A2563" t="s">
        <v>137</v>
      </c>
      <c r="B2563" t="s">
        <v>89</v>
      </c>
      <c r="C2563" t="s">
        <v>20</v>
      </c>
      <c r="D2563">
        <v>2025</v>
      </c>
      <c r="E2563">
        <v>9</v>
      </c>
      <c r="F2563">
        <v>5</v>
      </c>
      <c r="G2563" t="s">
        <v>165</v>
      </c>
      <c r="H2563">
        <v>35051</v>
      </c>
      <c r="I2563">
        <v>444</v>
      </c>
      <c r="J2563">
        <v>485.5</v>
      </c>
      <c r="K2563">
        <v>5731.75</v>
      </c>
      <c r="L2563">
        <v>32425.759999999998</v>
      </c>
      <c r="M2563">
        <v>406.21</v>
      </c>
      <c r="N2563">
        <v>0</v>
      </c>
      <c r="O2563">
        <v>0</v>
      </c>
      <c r="P2563">
        <v>5193.17</v>
      </c>
    </row>
    <row r="2564" spans="1:16" x14ac:dyDescent="0.3">
      <c r="A2564" t="s">
        <v>137</v>
      </c>
      <c r="B2564" t="s">
        <v>89</v>
      </c>
      <c r="C2564" t="s">
        <v>20</v>
      </c>
      <c r="D2564">
        <v>2025</v>
      </c>
      <c r="E2564">
        <v>10</v>
      </c>
      <c r="F2564">
        <v>1</v>
      </c>
      <c r="G2564" t="s">
        <v>166</v>
      </c>
      <c r="H2564">
        <v>35192</v>
      </c>
      <c r="I2564">
        <v>428</v>
      </c>
      <c r="J2564">
        <v>483.5</v>
      </c>
      <c r="K2564">
        <v>5706</v>
      </c>
      <c r="L2564">
        <v>34264.410000000003</v>
      </c>
      <c r="M2564">
        <v>427.1</v>
      </c>
      <c r="N2564">
        <v>0</v>
      </c>
      <c r="O2564">
        <v>0</v>
      </c>
      <c r="P2564">
        <v>5356.75</v>
      </c>
    </row>
    <row r="2565" spans="1:16" x14ac:dyDescent="0.3">
      <c r="A2565" t="s">
        <v>137</v>
      </c>
      <c r="B2565" t="s">
        <v>89</v>
      </c>
      <c r="C2565" t="s">
        <v>20</v>
      </c>
      <c r="D2565">
        <v>2025</v>
      </c>
      <c r="E2565">
        <v>10</v>
      </c>
      <c r="F2565">
        <v>2</v>
      </c>
      <c r="G2565" t="s">
        <v>167</v>
      </c>
      <c r="H2565">
        <v>35192</v>
      </c>
      <c r="I2565">
        <v>428</v>
      </c>
      <c r="J2565">
        <v>478</v>
      </c>
      <c r="K2565">
        <v>5632.5</v>
      </c>
      <c r="L2565">
        <v>32151.46</v>
      </c>
      <c r="M2565">
        <v>394.55</v>
      </c>
      <c r="N2565">
        <v>0</v>
      </c>
      <c r="O2565">
        <v>0</v>
      </c>
      <c r="P2565">
        <v>5159.8500000000004</v>
      </c>
    </row>
    <row r="2566" spans="1:16" x14ac:dyDescent="0.3">
      <c r="A2566" t="s">
        <v>137</v>
      </c>
      <c r="B2566" t="s">
        <v>89</v>
      </c>
      <c r="C2566" t="s">
        <v>20</v>
      </c>
      <c r="D2566">
        <v>2025</v>
      </c>
      <c r="E2566">
        <v>10</v>
      </c>
      <c r="F2566">
        <v>3</v>
      </c>
      <c r="G2566" t="s">
        <v>169</v>
      </c>
      <c r="H2566">
        <v>34958</v>
      </c>
      <c r="I2566">
        <v>424</v>
      </c>
      <c r="J2566">
        <v>478</v>
      </c>
      <c r="K2566">
        <v>5647.5</v>
      </c>
      <c r="L2566">
        <v>33192.699999999997</v>
      </c>
      <c r="M2566">
        <v>441.98</v>
      </c>
      <c r="N2566">
        <v>0</v>
      </c>
      <c r="O2566">
        <v>0</v>
      </c>
      <c r="P2566">
        <v>5810.33</v>
      </c>
    </row>
    <row r="2567" spans="1:16" x14ac:dyDescent="0.3">
      <c r="A2567" t="s">
        <v>137</v>
      </c>
      <c r="B2567" t="s">
        <v>89</v>
      </c>
      <c r="C2567" t="s">
        <v>20</v>
      </c>
      <c r="D2567">
        <v>2025</v>
      </c>
      <c r="E2567">
        <v>10</v>
      </c>
      <c r="F2567">
        <v>4</v>
      </c>
      <c r="G2567" t="s">
        <v>170</v>
      </c>
      <c r="H2567">
        <v>34817</v>
      </c>
      <c r="I2567">
        <v>424</v>
      </c>
      <c r="J2567">
        <v>482.5</v>
      </c>
      <c r="K2567">
        <v>5691.25</v>
      </c>
      <c r="L2567">
        <v>33841.370000000003</v>
      </c>
      <c r="M2567">
        <v>396.1</v>
      </c>
      <c r="N2567">
        <v>0</v>
      </c>
      <c r="O2567">
        <v>0</v>
      </c>
      <c r="P2567">
        <v>5356.8</v>
      </c>
    </row>
    <row r="2568" spans="1:16" x14ac:dyDescent="0.3">
      <c r="A2568" t="s">
        <v>137</v>
      </c>
      <c r="B2568" t="s">
        <v>89</v>
      </c>
      <c r="C2568" t="s">
        <v>20</v>
      </c>
      <c r="D2568">
        <v>2025</v>
      </c>
      <c r="E2568">
        <v>11</v>
      </c>
      <c r="F2568">
        <v>1</v>
      </c>
      <c r="G2568" t="s">
        <v>171</v>
      </c>
      <c r="H2568">
        <v>34286</v>
      </c>
      <c r="I2568">
        <v>420</v>
      </c>
      <c r="J2568">
        <v>483</v>
      </c>
      <c r="K2568">
        <v>5673.5</v>
      </c>
      <c r="L2568">
        <v>34281.279999999999</v>
      </c>
      <c r="M2568">
        <v>449.56</v>
      </c>
      <c r="N2568">
        <v>0</v>
      </c>
      <c r="O2568">
        <v>0</v>
      </c>
      <c r="P2568">
        <v>6168.55</v>
      </c>
    </row>
    <row r="2569" spans="1:16" x14ac:dyDescent="0.3">
      <c r="A2569" t="s">
        <v>137</v>
      </c>
      <c r="B2569" t="s">
        <v>89</v>
      </c>
      <c r="C2569" t="s">
        <v>20</v>
      </c>
      <c r="D2569">
        <v>2025</v>
      </c>
      <c r="E2569">
        <v>11</v>
      </c>
      <c r="F2569">
        <v>2</v>
      </c>
      <c r="G2569" t="s">
        <v>172</v>
      </c>
      <c r="H2569">
        <v>33494</v>
      </c>
      <c r="I2569">
        <v>412</v>
      </c>
      <c r="J2569">
        <v>479</v>
      </c>
      <c r="K2569">
        <v>5630</v>
      </c>
      <c r="L2569">
        <v>35012.85</v>
      </c>
      <c r="M2569">
        <v>405.89</v>
      </c>
      <c r="N2569">
        <v>0</v>
      </c>
      <c r="O2569">
        <v>0</v>
      </c>
      <c r="P2569">
        <v>5452.7</v>
      </c>
    </row>
    <row r="2570" spans="1:16" x14ac:dyDescent="0.3">
      <c r="A2570" t="s">
        <v>137</v>
      </c>
      <c r="B2570" t="s">
        <v>89</v>
      </c>
      <c r="C2570" t="s">
        <v>20</v>
      </c>
      <c r="D2570">
        <v>2025</v>
      </c>
      <c r="E2570">
        <v>11</v>
      </c>
      <c r="F2570">
        <v>3</v>
      </c>
      <c r="G2570" t="s">
        <v>173</v>
      </c>
      <c r="H2570">
        <v>33359</v>
      </c>
      <c r="I2570">
        <v>412</v>
      </c>
      <c r="J2570">
        <v>467</v>
      </c>
      <c r="K2570">
        <v>5479.25</v>
      </c>
      <c r="L2570">
        <v>36838.54</v>
      </c>
      <c r="M2570">
        <v>439.66</v>
      </c>
      <c r="N2570">
        <v>0</v>
      </c>
      <c r="O2570">
        <v>0</v>
      </c>
      <c r="P2570">
        <v>6057.54</v>
      </c>
    </row>
    <row r="2571" spans="1:16" x14ac:dyDescent="0.3">
      <c r="A2571" t="s">
        <v>137</v>
      </c>
      <c r="B2571" t="s">
        <v>89</v>
      </c>
      <c r="C2571" t="s">
        <v>20</v>
      </c>
      <c r="D2571">
        <v>2025</v>
      </c>
      <c r="E2571">
        <v>11</v>
      </c>
      <c r="F2571">
        <v>4</v>
      </c>
      <c r="G2571" t="s">
        <v>174</v>
      </c>
      <c r="H2571">
        <v>33359</v>
      </c>
      <c r="I2571">
        <v>412</v>
      </c>
      <c r="J2571">
        <v>467</v>
      </c>
      <c r="K2571">
        <v>5483.25</v>
      </c>
      <c r="L2571">
        <v>33582.9</v>
      </c>
      <c r="M2571">
        <v>382.5</v>
      </c>
      <c r="N2571">
        <v>0</v>
      </c>
      <c r="O2571">
        <v>0</v>
      </c>
      <c r="P2571">
        <v>5167.0600000000004</v>
      </c>
    </row>
    <row r="2572" spans="1:16" x14ac:dyDescent="0.3">
      <c r="A2572" t="s">
        <v>137</v>
      </c>
      <c r="B2572" t="s">
        <v>89</v>
      </c>
      <c r="C2572" t="s">
        <v>20</v>
      </c>
      <c r="D2572">
        <v>2025</v>
      </c>
      <c r="E2572">
        <v>12</v>
      </c>
      <c r="F2572">
        <v>1</v>
      </c>
      <c r="G2572" t="s">
        <v>175</v>
      </c>
      <c r="H2572">
        <v>33792</v>
      </c>
      <c r="I2572">
        <v>416</v>
      </c>
      <c r="J2572">
        <v>425</v>
      </c>
      <c r="K2572">
        <v>5074.5</v>
      </c>
      <c r="L2572">
        <v>31004.04</v>
      </c>
      <c r="M2572">
        <v>383.04</v>
      </c>
      <c r="N2572">
        <v>0</v>
      </c>
      <c r="O2572">
        <v>0</v>
      </c>
      <c r="P2572">
        <v>5271.03</v>
      </c>
    </row>
    <row r="2573" spans="1:16" x14ac:dyDescent="0.3">
      <c r="A2573" t="s">
        <v>137</v>
      </c>
      <c r="B2573" t="s">
        <v>89</v>
      </c>
      <c r="C2573" t="s">
        <v>20</v>
      </c>
      <c r="D2573">
        <v>2025</v>
      </c>
      <c r="E2573">
        <v>12</v>
      </c>
      <c r="F2573">
        <v>2</v>
      </c>
      <c r="G2573" t="s">
        <v>176</v>
      </c>
      <c r="H2573">
        <v>34220</v>
      </c>
      <c r="I2573">
        <v>420</v>
      </c>
      <c r="J2573">
        <v>465.5</v>
      </c>
      <c r="K2573">
        <v>5478.25</v>
      </c>
      <c r="L2573">
        <v>34831.22</v>
      </c>
      <c r="M2573">
        <v>378.5</v>
      </c>
      <c r="N2573">
        <v>0</v>
      </c>
      <c r="O2573">
        <v>0</v>
      </c>
      <c r="P2573">
        <v>5048.62</v>
      </c>
    </row>
    <row r="2574" spans="1:16" x14ac:dyDescent="0.3">
      <c r="A2574" t="s">
        <v>137</v>
      </c>
      <c r="B2574" t="s">
        <v>89</v>
      </c>
      <c r="C2574" t="s">
        <v>20</v>
      </c>
      <c r="D2574">
        <v>2025</v>
      </c>
      <c r="E2574">
        <v>12</v>
      </c>
      <c r="F2574">
        <v>3</v>
      </c>
      <c r="G2574" t="s">
        <v>178</v>
      </c>
      <c r="H2574">
        <v>34459</v>
      </c>
      <c r="I2574">
        <v>420</v>
      </c>
      <c r="J2574">
        <v>470.5</v>
      </c>
      <c r="K2574">
        <v>5513.5</v>
      </c>
      <c r="L2574">
        <v>35285.230000000003</v>
      </c>
      <c r="M2574">
        <v>430.61</v>
      </c>
      <c r="N2574">
        <v>0</v>
      </c>
      <c r="O2574">
        <v>0</v>
      </c>
      <c r="P2574">
        <v>5868.68</v>
      </c>
    </row>
    <row r="2575" spans="1:16" x14ac:dyDescent="0.3">
      <c r="A2575" t="s">
        <v>137</v>
      </c>
      <c r="B2575" t="s">
        <v>89</v>
      </c>
      <c r="C2575" t="s">
        <v>20</v>
      </c>
      <c r="D2575">
        <v>2025</v>
      </c>
      <c r="E2575">
        <v>12</v>
      </c>
      <c r="F2575">
        <v>4</v>
      </c>
      <c r="G2575" t="s">
        <v>179</v>
      </c>
      <c r="H2575">
        <v>34871</v>
      </c>
      <c r="I2575">
        <v>424</v>
      </c>
      <c r="J2575">
        <v>474</v>
      </c>
      <c r="K2575">
        <v>5566</v>
      </c>
      <c r="L2575">
        <v>38450.239999999998</v>
      </c>
      <c r="M2575">
        <v>419</v>
      </c>
      <c r="N2575">
        <v>0</v>
      </c>
      <c r="O2575">
        <v>0</v>
      </c>
      <c r="P2575">
        <v>5614.25</v>
      </c>
    </row>
    <row r="2576" spans="1:16" x14ac:dyDescent="0.3">
      <c r="A2576" t="s">
        <v>137</v>
      </c>
      <c r="B2576" t="s">
        <v>89</v>
      </c>
      <c r="C2576" t="s">
        <v>20</v>
      </c>
      <c r="D2576">
        <v>2025</v>
      </c>
      <c r="E2576">
        <v>12</v>
      </c>
      <c r="F2576">
        <v>5</v>
      </c>
      <c r="G2576" t="s">
        <v>181</v>
      </c>
      <c r="H2576">
        <v>35033</v>
      </c>
      <c r="I2576">
        <v>389</v>
      </c>
      <c r="J2576">
        <v>410</v>
      </c>
      <c r="K2576">
        <v>4844.25</v>
      </c>
      <c r="L2576">
        <v>31670.28</v>
      </c>
      <c r="M2576">
        <v>388.56</v>
      </c>
      <c r="N2576">
        <v>0</v>
      </c>
      <c r="O2576">
        <v>0</v>
      </c>
      <c r="P2576">
        <v>5217.6000000000004</v>
      </c>
    </row>
    <row r="2577" spans="1:16" x14ac:dyDescent="0.3">
      <c r="A2577" t="s">
        <v>137</v>
      </c>
      <c r="B2577" t="s">
        <v>89</v>
      </c>
      <c r="C2577" t="s">
        <v>20</v>
      </c>
      <c r="D2577">
        <v>2026</v>
      </c>
      <c r="E2577">
        <v>1</v>
      </c>
      <c r="F2577">
        <v>1</v>
      </c>
      <c r="G2577" t="s">
        <v>182</v>
      </c>
      <c r="H2577">
        <v>35231</v>
      </c>
      <c r="I2577">
        <v>428</v>
      </c>
      <c r="J2577">
        <v>478</v>
      </c>
      <c r="K2577">
        <v>5629.75</v>
      </c>
      <c r="L2577">
        <v>38853.69</v>
      </c>
      <c r="M2577">
        <v>403.81</v>
      </c>
      <c r="N2577">
        <v>0</v>
      </c>
      <c r="O2577">
        <v>0</v>
      </c>
      <c r="P2577">
        <v>5359.99</v>
      </c>
    </row>
    <row r="2578" spans="1:16" x14ac:dyDescent="0.3">
      <c r="A2578" t="s">
        <v>137</v>
      </c>
      <c r="B2578" t="s">
        <v>89</v>
      </c>
      <c r="C2578" t="s">
        <v>20</v>
      </c>
      <c r="D2578">
        <v>2026</v>
      </c>
      <c r="E2578">
        <v>1</v>
      </c>
      <c r="F2578">
        <v>2</v>
      </c>
      <c r="G2578" t="s">
        <v>183</v>
      </c>
      <c r="H2578">
        <v>35808</v>
      </c>
      <c r="I2578">
        <v>431</v>
      </c>
      <c r="J2578">
        <v>481</v>
      </c>
      <c r="K2578">
        <v>5681.25</v>
      </c>
      <c r="L2578">
        <v>34109.43</v>
      </c>
      <c r="M2578">
        <v>404.14</v>
      </c>
      <c r="N2578">
        <v>0</v>
      </c>
      <c r="O2578">
        <v>0</v>
      </c>
      <c r="P2578">
        <v>5396.79</v>
      </c>
    </row>
    <row r="2579" spans="1:16" x14ac:dyDescent="0.3">
      <c r="A2579" t="s">
        <v>137</v>
      </c>
      <c r="B2579" t="s">
        <v>89</v>
      </c>
      <c r="C2579" t="s">
        <v>20</v>
      </c>
      <c r="D2579">
        <v>2026</v>
      </c>
      <c r="E2579">
        <v>1</v>
      </c>
      <c r="F2579">
        <v>3</v>
      </c>
      <c r="G2579" t="s">
        <v>185</v>
      </c>
      <c r="H2579">
        <v>35743</v>
      </c>
      <c r="I2579">
        <v>431</v>
      </c>
      <c r="J2579">
        <v>481</v>
      </c>
      <c r="K2579">
        <v>5747.5</v>
      </c>
      <c r="L2579">
        <v>34949.56</v>
      </c>
      <c r="M2579">
        <v>414.89</v>
      </c>
      <c r="N2579">
        <v>0</v>
      </c>
      <c r="O2579">
        <v>0</v>
      </c>
      <c r="P2579">
        <v>5619.01</v>
      </c>
    </row>
    <row r="2580" spans="1:16" x14ac:dyDescent="0.3">
      <c r="A2580" t="s">
        <v>137</v>
      </c>
      <c r="B2580" t="s">
        <v>89</v>
      </c>
      <c r="C2580" t="s">
        <v>20</v>
      </c>
      <c r="D2580">
        <v>2026</v>
      </c>
      <c r="E2580">
        <v>1</v>
      </c>
      <c r="F2580">
        <v>4</v>
      </c>
      <c r="G2580" t="s">
        <v>186</v>
      </c>
      <c r="H2580">
        <v>36721</v>
      </c>
      <c r="I2580">
        <v>443</v>
      </c>
      <c r="J2580">
        <v>488</v>
      </c>
      <c r="K2580">
        <v>5848.25</v>
      </c>
      <c r="L2580">
        <v>38388.629999999997</v>
      </c>
      <c r="M2580">
        <v>449.24</v>
      </c>
      <c r="N2580">
        <v>0</v>
      </c>
      <c r="O2580">
        <v>0</v>
      </c>
      <c r="P2580">
        <v>6205.13</v>
      </c>
    </row>
    <row r="2581" spans="1:16" x14ac:dyDescent="0.3">
      <c r="A2581" t="s">
        <v>137</v>
      </c>
      <c r="B2581" t="s">
        <v>89</v>
      </c>
      <c r="C2581" t="s">
        <v>20</v>
      </c>
      <c r="D2581">
        <v>2026</v>
      </c>
      <c r="E2581">
        <v>2</v>
      </c>
      <c r="F2581">
        <v>1</v>
      </c>
      <c r="G2581" t="s">
        <v>187</v>
      </c>
      <c r="H2581">
        <v>36374</v>
      </c>
      <c r="I2581">
        <v>435</v>
      </c>
      <c r="J2581">
        <v>485</v>
      </c>
      <c r="K2581">
        <v>5799</v>
      </c>
      <c r="L2581">
        <v>34414.44</v>
      </c>
      <c r="M2581">
        <v>433.77</v>
      </c>
      <c r="N2581">
        <v>0</v>
      </c>
      <c r="O2581">
        <v>1.38</v>
      </c>
      <c r="P2581">
        <v>5843.84</v>
      </c>
    </row>
    <row r="2582" spans="1:16" x14ac:dyDescent="0.3">
      <c r="A2582" t="s">
        <v>137</v>
      </c>
      <c r="B2582" t="s">
        <v>89</v>
      </c>
      <c r="C2582" t="s">
        <v>20</v>
      </c>
      <c r="D2582">
        <v>2026</v>
      </c>
      <c r="E2582">
        <v>2</v>
      </c>
      <c r="F2582">
        <v>2</v>
      </c>
      <c r="G2582" t="s">
        <v>188</v>
      </c>
      <c r="H2582">
        <v>36890</v>
      </c>
      <c r="I2582">
        <v>438</v>
      </c>
      <c r="J2582">
        <v>485</v>
      </c>
      <c r="K2582">
        <v>5811.5</v>
      </c>
      <c r="L2582">
        <v>34546.480000000003</v>
      </c>
      <c r="M2582">
        <v>465.71</v>
      </c>
      <c r="N2582">
        <v>0</v>
      </c>
      <c r="O2582">
        <v>0</v>
      </c>
      <c r="P2582">
        <v>6424.12</v>
      </c>
    </row>
    <row r="2583" spans="1:16" x14ac:dyDescent="0.3">
      <c r="A2583" t="s">
        <v>137</v>
      </c>
      <c r="B2583" t="s">
        <v>89</v>
      </c>
      <c r="C2583" t="s">
        <v>20</v>
      </c>
      <c r="D2583">
        <v>2026</v>
      </c>
      <c r="E2583">
        <v>2</v>
      </c>
      <c r="F2583">
        <v>3</v>
      </c>
      <c r="G2583" t="s">
        <v>189</v>
      </c>
      <c r="H2583">
        <v>42855.55</v>
      </c>
      <c r="I2583">
        <v>493</v>
      </c>
      <c r="J2583">
        <v>543</v>
      </c>
      <c r="K2583">
        <v>6583.25</v>
      </c>
      <c r="L2583">
        <v>39288.870000000003</v>
      </c>
      <c r="M2583">
        <v>449.68</v>
      </c>
      <c r="N2583">
        <v>0</v>
      </c>
      <c r="O2583">
        <v>0</v>
      </c>
      <c r="P2583">
        <v>6072.06</v>
      </c>
    </row>
    <row r="2584" spans="1:16" x14ac:dyDescent="0.3">
      <c r="A2584" t="s">
        <v>137</v>
      </c>
      <c r="B2584" t="s">
        <v>89</v>
      </c>
      <c r="C2584" t="s">
        <v>20</v>
      </c>
      <c r="D2584">
        <v>2026</v>
      </c>
      <c r="E2584">
        <v>2</v>
      </c>
      <c r="F2584">
        <v>4</v>
      </c>
      <c r="G2584" t="s">
        <v>190</v>
      </c>
      <c r="H2584">
        <v>36211</v>
      </c>
      <c r="I2584">
        <v>435</v>
      </c>
      <c r="J2584">
        <v>485</v>
      </c>
      <c r="K2584">
        <v>5792.25</v>
      </c>
      <c r="L2584">
        <v>31909.31</v>
      </c>
      <c r="M2584">
        <v>445.16</v>
      </c>
      <c r="N2584">
        <v>0</v>
      </c>
      <c r="O2584">
        <v>0</v>
      </c>
      <c r="P2584">
        <v>6130.87</v>
      </c>
    </row>
    <row r="2585" spans="1:16" x14ac:dyDescent="0.3">
      <c r="A2585" t="s">
        <v>137</v>
      </c>
      <c r="B2585" t="s">
        <v>89</v>
      </c>
      <c r="C2585" t="s">
        <v>20</v>
      </c>
      <c r="D2585">
        <v>2026</v>
      </c>
      <c r="E2585">
        <v>3</v>
      </c>
      <c r="F2585">
        <v>1</v>
      </c>
      <c r="G2585" t="s">
        <v>191</v>
      </c>
      <c r="H2585">
        <v>35160.44</v>
      </c>
      <c r="I2585">
        <v>428</v>
      </c>
      <c r="J2585">
        <v>481</v>
      </c>
      <c r="K2585">
        <v>5746</v>
      </c>
      <c r="L2585">
        <v>33591.31</v>
      </c>
      <c r="M2585">
        <v>412.6</v>
      </c>
      <c r="N2585">
        <v>0</v>
      </c>
      <c r="O2585">
        <v>0</v>
      </c>
      <c r="P2585">
        <v>5579.59</v>
      </c>
    </row>
    <row r="2586" spans="1:16" x14ac:dyDescent="0.3">
      <c r="A2586" t="s">
        <v>137</v>
      </c>
      <c r="B2586" t="s">
        <v>89</v>
      </c>
      <c r="C2586" t="s">
        <v>20</v>
      </c>
      <c r="D2586">
        <v>2026</v>
      </c>
      <c r="E2586">
        <v>3</v>
      </c>
      <c r="F2586">
        <v>2</v>
      </c>
      <c r="G2586" t="s">
        <v>192</v>
      </c>
      <c r="H2586">
        <v>35230.019999999997</v>
      </c>
      <c r="I2586">
        <v>428</v>
      </c>
      <c r="J2586">
        <v>475.5</v>
      </c>
      <c r="K2586">
        <v>5663</v>
      </c>
      <c r="L2586">
        <v>35193.040000000001</v>
      </c>
      <c r="M2586">
        <v>422.74</v>
      </c>
      <c r="N2586">
        <v>0</v>
      </c>
      <c r="O2586">
        <v>0</v>
      </c>
      <c r="P2586">
        <v>5828.66</v>
      </c>
    </row>
    <row r="2587" spans="1:16" x14ac:dyDescent="0.3">
      <c r="A2587" t="s">
        <v>137</v>
      </c>
      <c r="B2587" t="s">
        <v>89</v>
      </c>
      <c r="C2587" t="s">
        <v>20</v>
      </c>
      <c r="D2587">
        <v>2026</v>
      </c>
      <c r="E2587">
        <v>3</v>
      </c>
      <c r="F2587">
        <v>3</v>
      </c>
      <c r="G2587" t="s">
        <v>193</v>
      </c>
      <c r="H2587">
        <v>34870.36</v>
      </c>
      <c r="I2587">
        <v>424</v>
      </c>
      <c r="J2587">
        <v>474</v>
      </c>
      <c r="K2587">
        <v>5646</v>
      </c>
      <c r="L2587">
        <v>35810.879999999997</v>
      </c>
      <c r="M2587">
        <v>403.74</v>
      </c>
      <c r="N2587">
        <v>0</v>
      </c>
      <c r="O2587">
        <v>0</v>
      </c>
      <c r="P2587">
        <v>5456.52</v>
      </c>
    </row>
    <row r="2588" spans="1:16" x14ac:dyDescent="0.3">
      <c r="A2588" t="s">
        <v>137</v>
      </c>
      <c r="B2588" t="s">
        <v>89</v>
      </c>
      <c r="C2588" t="s">
        <v>20</v>
      </c>
      <c r="D2588">
        <v>2026</v>
      </c>
      <c r="E2588">
        <v>3</v>
      </c>
      <c r="F2588">
        <v>4</v>
      </c>
      <c r="G2588" t="s">
        <v>194</v>
      </c>
      <c r="H2588">
        <v>34648.879999999997</v>
      </c>
      <c r="I2588">
        <v>424</v>
      </c>
      <c r="J2588">
        <v>472</v>
      </c>
      <c r="K2588">
        <v>5618</v>
      </c>
      <c r="L2588">
        <v>35475.61</v>
      </c>
      <c r="M2588">
        <v>406.65</v>
      </c>
      <c r="N2588">
        <v>0</v>
      </c>
      <c r="O2588">
        <v>0</v>
      </c>
      <c r="P2588">
        <v>5496.59</v>
      </c>
    </row>
    <row r="2589" spans="1:16" x14ac:dyDescent="0.3">
      <c r="A2589" t="s">
        <v>137</v>
      </c>
      <c r="B2589" t="s">
        <v>89</v>
      </c>
      <c r="C2589" t="s">
        <v>20</v>
      </c>
      <c r="D2589">
        <v>2026</v>
      </c>
      <c r="E2589">
        <v>3</v>
      </c>
      <c r="F2589">
        <v>5</v>
      </c>
      <c r="G2589" t="s">
        <v>195</v>
      </c>
      <c r="H2589">
        <v>34126.54</v>
      </c>
      <c r="I2589">
        <v>420</v>
      </c>
      <c r="J2589">
        <v>470</v>
      </c>
      <c r="K2589">
        <v>5609.25</v>
      </c>
      <c r="L2589">
        <v>35700.410000000003</v>
      </c>
      <c r="M2589">
        <v>417.32</v>
      </c>
      <c r="N2589">
        <v>0</v>
      </c>
      <c r="O2589">
        <v>0</v>
      </c>
      <c r="P2589">
        <v>5646.37</v>
      </c>
    </row>
    <row r="2590" spans="1:16" x14ac:dyDescent="0.3">
      <c r="A2590" t="s">
        <v>137</v>
      </c>
      <c r="B2590" t="s">
        <v>89</v>
      </c>
      <c r="C2590" t="s">
        <v>20</v>
      </c>
      <c r="D2590">
        <v>2026</v>
      </c>
      <c r="E2590">
        <v>4</v>
      </c>
      <c r="F2590">
        <v>1</v>
      </c>
      <c r="G2590" t="s">
        <v>196</v>
      </c>
      <c r="H2590">
        <v>34355.86</v>
      </c>
      <c r="I2590">
        <v>425</v>
      </c>
      <c r="J2590">
        <v>470</v>
      </c>
      <c r="K2590">
        <v>5605.25</v>
      </c>
      <c r="L2590">
        <v>36192.49</v>
      </c>
      <c r="M2590">
        <v>424.57</v>
      </c>
      <c r="N2590">
        <v>0</v>
      </c>
      <c r="O2590">
        <v>0</v>
      </c>
      <c r="P2590">
        <v>5587.86</v>
      </c>
    </row>
    <row r="2591" spans="1:16" x14ac:dyDescent="0.3">
      <c r="A2591" t="s">
        <v>137</v>
      </c>
      <c r="B2591" t="s">
        <v>89</v>
      </c>
      <c r="C2591" t="s">
        <v>20</v>
      </c>
      <c r="D2591">
        <v>2026</v>
      </c>
      <c r="E2591">
        <v>4</v>
      </c>
      <c r="F2591">
        <v>2</v>
      </c>
      <c r="G2591" t="s">
        <v>198</v>
      </c>
      <c r="H2591">
        <v>34506.78</v>
      </c>
      <c r="I2591">
        <v>429</v>
      </c>
      <c r="J2591">
        <v>479</v>
      </c>
      <c r="K2591">
        <v>5725.25</v>
      </c>
      <c r="L2591">
        <v>35696.53</v>
      </c>
      <c r="M2591">
        <v>453.16</v>
      </c>
      <c r="N2591">
        <v>0</v>
      </c>
      <c r="O2591">
        <v>1.57</v>
      </c>
      <c r="P2591">
        <v>5575.23</v>
      </c>
    </row>
    <row r="2592" spans="1:16" x14ac:dyDescent="0.3">
      <c r="A2592" t="s">
        <v>137</v>
      </c>
      <c r="B2592" t="s">
        <v>89</v>
      </c>
      <c r="C2592" t="s">
        <v>20</v>
      </c>
      <c r="D2592">
        <v>2026</v>
      </c>
      <c r="E2592">
        <v>4</v>
      </c>
      <c r="F2592">
        <v>3</v>
      </c>
      <c r="G2592" t="s">
        <v>199</v>
      </c>
      <c r="H2592">
        <v>33920.74</v>
      </c>
      <c r="I2592">
        <v>421</v>
      </c>
      <c r="J2592">
        <v>471.5</v>
      </c>
      <c r="K2592">
        <v>5621.25</v>
      </c>
      <c r="L2592">
        <v>35511.97</v>
      </c>
      <c r="M2592">
        <v>430.57</v>
      </c>
      <c r="N2592">
        <v>0</v>
      </c>
      <c r="O2592">
        <v>0</v>
      </c>
      <c r="P2592">
        <v>5699.31</v>
      </c>
    </row>
    <row r="2593" spans="1:16" x14ac:dyDescent="0.3">
      <c r="A2593" t="s">
        <v>137</v>
      </c>
      <c r="B2593" t="s">
        <v>89</v>
      </c>
      <c r="C2593" t="s">
        <v>20</v>
      </c>
      <c r="D2593">
        <v>2026</v>
      </c>
      <c r="E2593">
        <v>4</v>
      </c>
      <c r="F2593">
        <v>4</v>
      </c>
      <c r="G2593" t="s">
        <v>200</v>
      </c>
      <c r="H2593">
        <v>34620.46</v>
      </c>
      <c r="I2593">
        <v>429</v>
      </c>
      <c r="J2593">
        <v>479</v>
      </c>
      <c r="K2593">
        <v>5752.25</v>
      </c>
      <c r="L2593">
        <v>39795.050000000003</v>
      </c>
      <c r="M2593">
        <v>431.99</v>
      </c>
      <c r="N2593">
        <v>0</v>
      </c>
      <c r="O2593">
        <v>0</v>
      </c>
      <c r="P2593">
        <v>5873.96</v>
      </c>
    </row>
    <row r="2594" spans="1:16" x14ac:dyDescent="0.3">
      <c r="A2594" t="s">
        <v>137</v>
      </c>
      <c r="B2594" t="s">
        <v>89</v>
      </c>
      <c r="C2594" t="s">
        <v>20</v>
      </c>
      <c r="D2594">
        <v>2026</v>
      </c>
      <c r="E2594">
        <v>5</v>
      </c>
      <c r="F2594">
        <v>1</v>
      </c>
      <c r="G2594" t="s">
        <v>201</v>
      </c>
      <c r="H2594">
        <v>34964.44</v>
      </c>
      <c r="I2594">
        <v>429</v>
      </c>
      <c r="J2594">
        <v>479</v>
      </c>
      <c r="K2594">
        <v>5772.25</v>
      </c>
      <c r="L2594">
        <v>36563.279999999999</v>
      </c>
      <c r="M2594">
        <v>390.09</v>
      </c>
      <c r="N2594">
        <v>0</v>
      </c>
      <c r="O2594">
        <v>0.25</v>
      </c>
      <c r="P2594">
        <v>5249.25</v>
      </c>
    </row>
    <row r="2595" spans="1:16" x14ac:dyDescent="0.3">
      <c r="A2595" t="s">
        <v>137</v>
      </c>
      <c r="B2595" t="s">
        <v>89</v>
      </c>
      <c r="C2595" t="s">
        <v>20</v>
      </c>
      <c r="D2595">
        <v>2026</v>
      </c>
      <c r="E2595">
        <v>5</v>
      </c>
      <c r="F2595">
        <v>2</v>
      </c>
      <c r="G2595" t="s">
        <v>202</v>
      </c>
      <c r="H2595">
        <v>35017.360000000001</v>
      </c>
      <c r="I2595">
        <v>433</v>
      </c>
      <c r="J2595">
        <v>483</v>
      </c>
      <c r="K2595">
        <v>5782.25</v>
      </c>
      <c r="L2595">
        <v>34343.99</v>
      </c>
      <c r="M2595">
        <v>388.39</v>
      </c>
      <c r="N2595">
        <v>0</v>
      </c>
      <c r="O2595">
        <v>0</v>
      </c>
      <c r="P2595">
        <v>5184.8</v>
      </c>
    </row>
    <row r="2596" spans="1:16" x14ac:dyDescent="0.3">
      <c r="A2596" t="s">
        <v>137</v>
      </c>
      <c r="B2596" t="s">
        <v>147</v>
      </c>
      <c r="C2596" t="s">
        <v>21</v>
      </c>
      <c r="D2596">
        <v>2024</v>
      </c>
      <c r="E2596">
        <v>1</v>
      </c>
      <c r="F2596">
        <v>1</v>
      </c>
      <c r="G2596" t="s">
        <v>40</v>
      </c>
      <c r="H2596">
        <v>43310</v>
      </c>
      <c r="I2596">
        <v>489</v>
      </c>
      <c r="J2596">
        <v>528</v>
      </c>
      <c r="K2596">
        <v>6321.5</v>
      </c>
      <c r="L2596">
        <v>41957.56</v>
      </c>
      <c r="M2596">
        <v>496.14</v>
      </c>
      <c r="N2596">
        <v>0</v>
      </c>
      <c r="O2596">
        <v>0</v>
      </c>
      <c r="P2596">
        <v>7026.84</v>
      </c>
    </row>
    <row r="2597" spans="1:16" x14ac:dyDescent="0.3">
      <c r="A2597" t="s">
        <v>137</v>
      </c>
      <c r="B2597" t="s">
        <v>147</v>
      </c>
      <c r="C2597" t="s">
        <v>21</v>
      </c>
      <c r="D2597">
        <v>2024</v>
      </c>
      <c r="E2597">
        <v>1</v>
      </c>
      <c r="F2597">
        <v>2</v>
      </c>
      <c r="G2597" t="s">
        <v>41</v>
      </c>
      <c r="H2597">
        <v>43376</v>
      </c>
      <c r="I2597">
        <v>489</v>
      </c>
      <c r="J2597">
        <v>564</v>
      </c>
      <c r="K2597">
        <v>6814</v>
      </c>
      <c r="L2597">
        <v>45517.45</v>
      </c>
      <c r="M2597">
        <v>527.63</v>
      </c>
      <c r="N2597">
        <v>0</v>
      </c>
      <c r="O2597">
        <v>0</v>
      </c>
      <c r="P2597">
        <v>7480.11</v>
      </c>
    </row>
    <row r="2598" spans="1:16" x14ac:dyDescent="0.3">
      <c r="A2598" t="s">
        <v>137</v>
      </c>
      <c r="B2598" t="s">
        <v>147</v>
      </c>
      <c r="C2598" t="s">
        <v>21</v>
      </c>
      <c r="D2598">
        <v>2024</v>
      </c>
      <c r="E2598">
        <v>1</v>
      </c>
      <c r="F2598">
        <v>3</v>
      </c>
      <c r="G2598" t="s">
        <v>42</v>
      </c>
      <c r="H2598">
        <v>43323</v>
      </c>
      <c r="I2598">
        <v>489</v>
      </c>
      <c r="J2598">
        <v>563</v>
      </c>
      <c r="K2598">
        <v>6867</v>
      </c>
      <c r="L2598">
        <v>43997.63</v>
      </c>
      <c r="M2598">
        <v>523.73</v>
      </c>
      <c r="N2598">
        <v>0</v>
      </c>
      <c r="O2598">
        <v>0</v>
      </c>
      <c r="P2598">
        <v>7394.2</v>
      </c>
    </row>
    <row r="2599" spans="1:16" x14ac:dyDescent="0.3">
      <c r="A2599" t="s">
        <v>137</v>
      </c>
      <c r="B2599" t="s">
        <v>147</v>
      </c>
      <c r="C2599" t="s">
        <v>21</v>
      </c>
      <c r="D2599">
        <v>2024</v>
      </c>
      <c r="E2599">
        <v>1</v>
      </c>
      <c r="F2599">
        <v>4</v>
      </c>
      <c r="G2599" t="s">
        <v>43</v>
      </c>
      <c r="H2599">
        <v>44164</v>
      </c>
      <c r="I2599">
        <v>496</v>
      </c>
      <c r="J2599">
        <v>562</v>
      </c>
      <c r="K2599">
        <v>6852</v>
      </c>
      <c r="L2599">
        <v>42848.65</v>
      </c>
      <c r="M2599">
        <v>513.09</v>
      </c>
      <c r="N2599">
        <v>0</v>
      </c>
      <c r="O2599">
        <v>0</v>
      </c>
      <c r="P2599">
        <v>7280.99</v>
      </c>
    </row>
    <row r="2600" spans="1:16" x14ac:dyDescent="0.3">
      <c r="A2600" t="s">
        <v>137</v>
      </c>
      <c r="B2600" t="s">
        <v>147</v>
      </c>
      <c r="C2600" t="s">
        <v>21</v>
      </c>
      <c r="D2600">
        <v>2024</v>
      </c>
      <c r="E2600">
        <v>2</v>
      </c>
      <c r="F2600">
        <v>1</v>
      </c>
      <c r="G2600" t="s">
        <v>2</v>
      </c>
      <c r="H2600">
        <v>44640</v>
      </c>
      <c r="I2600">
        <v>504</v>
      </c>
      <c r="J2600">
        <v>579</v>
      </c>
      <c r="K2600">
        <v>7043</v>
      </c>
      <c r="L2600">
        <v>43469.35</v>
      </c>
      <c r="M2600">
        <v>554.37</v>
      </c>
      <c r="N2600">
        <v>0</v>
      </c>
      <c r="O2600">
        <v>0</v>
      </c>
      <c r="P2600">
        <v>7621.85</v>
      </c>
    </row>
    <row r="2601" spans="1:16" x14ac:dyDescent="0.3">
      <c r="A2601" t="s">
        <v>137</v>
      </c>
      <c r="B2601" t="s">
        <v>147</v>
      </c>
      <c r="C2601" t="s">
        <v>21</v>
      </c>
      <c r="D2601">
        <v>2024</v>
      </c>
      <c r="E2601">
        <v>2</v>
      </c>
      <c r="F2601">
        <v>2</v>
      </c>
      <c r="G2601" t="s">
        <v>60</v>
      </c>
      <c r="H2601">
        <v>44178</v>
      </c>
      <c r="I2601">
        <v>496</v>
      </c>
      <c r="J2601">
        <v>619</v>
      </c>
      <c r="K2601">
        <v>7029.5</v>
      </c>
      <c r="L2601">
        <v>42100.71</v>
      </c>
      <c r="M2601">
        <v>534.30999999999995</v>
      </c>
      <c r="N2601">
        <v>0</v>
      </c>
      <c r="O2601">
        <v>0</v>
      </c>
      <c r="P2601">
        <v>7562.71</v>
      </c>
    </row>
    <row r="2602" spans="1:16" x14ac:dyDescent="0.3">
      <c r="A2602" t="s">
        <v>137</v>
      </c>
      <c r="B2602" t="s">
        <v>147</v>
      </c>
      <c r="C2602" t="s">
        <v>21</v>
      </c>
      <c r="D2602">
        <v>2024</v>
      </c>
      <c r="E2602">
        <v>2</v>
      </c>
      <c r="F2602">
        <v>3</v>
      </c>
      <c r="G2602" t="s">
        <v>61</v>
      </c>
      <c r="H2602">
        <v>43584</v>
      </c>
      <c r="I2602">
        <v>492</v>
      </c>
      <c r="J2602">
        <v>669</v>
      </c>
      <c r="K2602">
        <v>7816</v>
      </c>
      <c r="L2602">
        <v>55996.17</v>
      </c>
      <c r="M2602">
        <v>608.37</v>
      </c>
      <c r="N2602">
        <v>0</v>
      </c>
      <c r="O2602">
        <v>0.02</v>
      </c>
      <c r="P2602">
        <v>8588.86</v>
      </c>
    </row>
    <row r="2603" spans="1:16" x14ac:dyDescent="0.3">
      <c r="A2603" t="s">
        <v>137</v>
      </c>
      <c r="B2603" t="s">
        <v>147</v>
      </c>
      <c r="C2603" t="s">
        <v>21</v>
      </c>
      <c r="D2603">
        <v>2024</v>
      </c>
      <c r="E2603">
        <v>2</v>
      </c>
      <c r="F2603">
        <v>4</v>
      </c>
      <c r="G2603" t="s">
        <v>62</v>
      </c>
      <c r="H2603">
        <v>43316</v>
      </c>
      <c r="I2603">
        <v>489</v>
      </c>
      <c r="J2603">
        <v>613</v>
      </c>
      <c r="K2603">
        <v>7284</v>
      </c>
      <c r="L2603">
        <v>48710.18</v>
      </c>
      <c r="M2603">
        <v>592.19000000000005</v>
      </c>
      <c r="N2603">
        <v>0</v>
      </c>
      <c r="O2603">
        <v>0</v>
      </c>
      <c r="P2603">
        <v>8389.39</v>
      </c>
    </row>
    <row r="2604" spans="1:16" x14ac:dyDescent="0.3">
      <c r="A2604" t="s">
        <v>137</v>
      </c>
      <c r="B2604" t="s">
        <v>147</v>
      </c>
      <c r="C2604" t="s">
        <v>21</v>
      </c>
      <c r="D2604">
        <v>2024</v>
      </c>
      <c r="E2604">
        <v>3</v>
      </c>
      <c r="F2604">
        <v>1</v>
      </c>
      <c r="G2604" t="s">
        <v>63</v>
      </c>
      <c r="H2604">
        <v>45654</v>
      </c>
      <c r="I2604">
        <v>512</v>
      </c>
      <c r="J2604">
        <v>607</v>
      </c>
      <c r="K2604">
        <v>7478</v>
      </c>
      <c r="L2604">
        <v>49808.94</v>
      </c>
      <c r="M2604">
        <v>601.14</v>
      </c>
      <c r="N2604">
        <v>0</v>
      </c>
      <c r="O2604">
        <v>0</v>
      </c>
      <c r="P2604">
        <v>8555.65</v>
      </c>
    </row>
    <row r="2605" spans="1:16" x14ac:dyDescent="0.3">
      <c r="A2605" t="s">
        <v>137</v>
      </c>
      <c r="B2605" t="s">
        <v>147</v>
      </c>
      <c r="C2605" t="s">
        <v>21</v>
      </c>
      <c r="D2605">
        <v>2024</v>
      </c>
      <c r="E2605">
        <v>3</v>
      </c>
      <c r="F2605">
        <v>2</v>
      </c>
      <c r="G2605" t="s">
        <v>66</v>
      </c>
      <c r="H2605">
        <v>46187</v>
      </c>
      <c r="I2605">
        <v>516</v>
      </c>
      <c r="J2605">
        <v>605.5</v>
      </c>
      <c r="K2605">
        <v>7445.75</v>
      </c>
      <c r="L2605">
        <v>47322.22</v>
      </c>
      <c r="M2605">
        <v>549</v>
      </c>
      <c r="N2605">
        <v>0</v>
      </c>
      <c r="O2605">
        <v>5.74</v>
      </c>
      <c r="P2605">
        <v>7888.96</v>
      </c>
    </row>
    <row r="2606" spans="1:16" x14ac:dyDescent="0.3">
      <c r="A2606" t="s">
        <v>137</v>
      </c>
      <c r="B2606" t="s">
        <v>147</v>
      </c>
      <c r="C2606" t="s">
        <v>21</v>
      </c>
      <c r="D2606">
        <v>2024</v>
      </c>
      <c r="E2606">
        <v>3</v>
      </c>
      <c r="F2606">
        <v>3</v>
      </c>
      <c r="G2606" t="s">
        <v>64</v>
      </c>
      <c r="H2606">
        <v>47156</v>
      </c>
      <c r="I2606">
        <v>524</v>
      </c>
      <c r="J2606">
        <v>607</v>
      </c>
      <c r="K2606">
        <v>7437.75</v>
      </c>
      <c r="L2606">
        <v>50899.53</v>
      </c>
      <c r="M2606">
        <v>578.88</v>
      </c>
      <c r="N2606">
        <v>0</v>
      </c>
      <c r="O2606">
        <v>1.25</v>
      </c>
      <c r="P2606">
        <v>7888.17</v>
      </c>
    </row>
    <row r="2607" spans="1:16" x14ac:dyDescent="0.3">
      <c r="A2607" t="s">
        <v>137</v>
      </c>
      <c r="B2607" t="s">
        <v>147</v>
      </c>
      <c r="C2607" t="s">
        <v>21</v>
      </c>
      <c r="D2607">
        <v>2024</v>
      </c>
      <c r="E2607">
        <v>3</v>
      </c>
      <c r="F2607">
        <v>4</v>
      </c>
      <c r="G2607" t="s">
        <v>65</v>
      </c>
      <c r="H2607">
        <v>47902</v>
      </c>
      <c r="I2607">
        <v>527</v>
      </c>
      <c r="J2607">
        <v>569.5</v>
      </c>
      <c r="K2607">
        <v>7625.5</v>
      </c>
      <c r="L2607">
        <v>48585.7</v>
      </c>
      <c r="M2607">
        <v>584.57000000000005</v>
      </c>
      <c r="N2607">
        <v>0</v>
      </c>
      <c r="O2607">
        <v>2.69</v>
      </c>
      <c r="P2607">
        <v>8351.84</v>
      </c>
    </row>
    <row r="2608" spans="1:16" x14ac:dyDescent="0.3">
      <c r="A2608" t="s">
        <v>137</v>
      </c>
      <c r="B2608" t="s">
        <v>147</v>
      </c>
      <c r="C2608" t="s">
        <v>21</v>
      </c>
      <c r="D2608">
        <v>2024</v>
      </c>
      <c r="E2608">
        <v>3</v>
      </c>
      <c r="F2608">
        <v>5</v>
      </c>
      <c r="G2608" t="s">
        <v>69</v>
      </c>
      <c r="H2608">
        <v>49141</v>
      </c>
      <c r="I2608">
        <v>539</v>
      </c>
      <c r="J2608">
        <v>602.5</v>
      </c>
      <c r="K2608">
        <v>7378.5</v>
      </c>
      <c r="L2608">
        <v>44460.55</v>
      </c>
      <c r="M2608">
        <v>589.79</v>
      </c>
      <c r="N2608">
        <v>0</v>
      </c>
      <c r="O2608">
        <v>0</v>
      </c>
      <c r="P2608">
        <v>8424.6299999999992</v>
      </c>
    </row>
    <row r="2609" spans="1:16" x14ac:dyDescent="0.3">
      <c r="A2609" t="s">
        <v>137</v>
      </c>
      <c r="B2609" t="s">
        <v>147</v>
      </c>
      <c r="C2609" t="s">
        <v>21</v>
      </c>
      <c r="D2609">
        <v>2024</v>
      </c>
      <c r="E2609">
        <v>4</v>
      </c>
      <c r="F2609">
        <v>1</v>
      </c>
      <c r="G2609" t="s">
        <v>70</v>
      </c>
      <c r="H2609">
        <v>50220</v>
      </c>
      <c r="I2609">
        <v>548</v>
      </c>
      <c r="J2609">
        <v>595.5</v>
      </c>
      <c r="K2609">
        <v>7283.5</v>
      </c>
      <c r="L2609">
        <v>45385.98</v>
      </c>
      <c r="M2609">
        <v>562.38</v>
      </c>
      <c r="N2609">
        <v>0</v>
      </c>
      <c r="O2609">
        <v>3.68</v>
      </c>
      <c r="P2609">
        <v>7784.62</v>
      </c>
    </row>
    <row r="2610" spans="1:16" x14ac:dyDescent="0.3">
      <c r="A2610" t="s">
        <v>137</v>
      </c>
      <c r="B2610" t="s">
        <v>147</v>
      </c>
      <c r="C2610" t="s">
        <v>21</v>
      </c>
      <c r="D2610">
        <v>2024</v>
      </c>
      <c r="E2610">
        <v>4</v>
      </c>
      <c r="F2610">
        <v>2</v>
      </c>
      <c r="G2610" t="s">
        <v>71</v>
      </c>
      <c r="H2610">
        <v>48297</v>
      </c>
      <c r="I2610">
        <v>531</v>
      </c>
      <c r="J2610">
        <v>615</v>
      </c>
      <c r="K2610">
        <v>7548.5</v>
      </c>
      <c r="L2610">
        <v>44042.74</v>
      </c>
      <c r="M2610">
        <v>625.54999999999995</v>
      </c>
      <c r="N2610">
        <v>0</v>
      </c>
      <c r="O2610">
        <v>7.33</v>
      </c>
      <c r="P2610">
        <v>9060.27</v>
      </c>
    </row>
    <row r="2611" spans="1:16" x14ac:dyDescent="0.3">
      <c r="A2611" t="s">
        <v>137</v>
      </c>
      <c r="B2611" t="s">
        <v>147</v>
      </c>
      <c r="C2611" t="s">
        <v>21</v>
      </c>
      <c r="D2611">
        <v>2024</v>
      </c>
      <c r="E2611">
        <v>4</v>
      </c>
      <c r="F2611">
        <v>3</v>
      </c>
      <c r="G2611" t="s">
        <v>72</v>
      </c>
      <c r="H2611">
        <v>47744</v>
      </c>
      <c r="I2611">
        <v>527</v>
      </c>
      <c r="J2611">
        <v>658</v>
      </c>
      <c r="K2611">
        <v>8449</v>
      </c>
      <c r="L2611">
        <v>45283.47</v>
      </c>
      <c r="M2611">
        <v>627.4</v>
      </c>
      <c r="N2611">
        <v>0</v>
      </c>
      <c r="O2611">
        <v>0.55000000000000004</v>
      </c>
      <c r="P2611">
        <v>9187.66</v>
      </c>
    </row>
    <row r="2612" spans="1:16" x14ac:dyDescent="0.3">
      <c r="A2612" t="s">
        <v>137</v>
      </c>
      <c r="B2612" t="s">
        <v>147</v>
      </c>
      <c r="C2612" t="s">
        <v>21</v>
      </c>
      <c r="D2612">
        <v>2024</v>
      </c>
      <c r="E2612">
        <v>4</v>
      </c>
      <c r="F2612">
        <v>4</v>
      </c>
      <c r="G2612" t="s">
        <v>73</v>
      </c>
      <c r="H2612">
        <v>46783</v>
      </c>
      <c r="I2612">
        <v>520</v>
      </c>
      <c r="J2612">
        <v>638.5</v>
      </c>
      <c r="K2612">
        <v>8116</v>
      </c>
      <c r="L2612">
        <v>47906.02</v>
      </c>
      <c r="M2612">
        <v>632.86</v>
      </c>
      <c r="N2612">
        <v>0</v>
      </c>
      <c r="O2612">
        <v>3.71</v>
      </c>
      <c r="P2612">
        <v>9148.2199999999993</v>
      </c>
    </row>
    <row r="2613" spans="1:16" x14ac:dyDescent="0.3">
      <c r="A2613" t="s">
        <v>137</v>
      </c>
      <c r="B2613" t="s">
        <v>147</v>
      </c>
      <c r="C2613" t="s">
        <v>21</v>
      </c>
      <c r="D2613">
        <v>2024</v>
      </c>
      <c r="E2613">
        <v>5</v>
      </c>
      <c r="F2613">
        <v>1</v>
      </c>
      <c r="G2613" t="s">
        <v>74</v>
      </c>
      <c r="H2613">
        <v>46442</v>
      </c>
      <c r="I2613">
        <v>516</v>
      </c>
      <c r="J2613">
        <v>626.5</v>
      </c>
      <c r="K2613">
        <v>8635</v>
      </c>
      <c r="L2613">
        <v>47237.68</v>
      </c>
      <c r="M2613">
        <v>621.58000000000004</v>
      </c>
      <c r="N2613">
        <v>0</v>
      </c>
      <c r="O2613">
        <v>0.15</v>
      </c>
      <c r="P2613">
        <v>9106.42</v>
      </c>
    </row>
    <row r="2614" spans="1:16" x14ac:dyDescent="0.3">
      <c r="A2614" t="s">
        <v>137</v>
      </c>
      <c r="B2614" t="s">
        <v>147</v>
      </c>
      <c r="C2614" t="s">
        <v>21</v>
      </c>
      <c r="D2614">
        <v>2024</v>
      </c>
      <c r="E2614">
        <v>5</v>
      </c>
      <c r="F2614">
        <v>2</v>
      </c>
      <c r="G2614" t="s">
        <v>75</v>
      </c>
      <c r="H2614">
        <v>45944</v>
      </c>
      <c r="I2614">
        <v>512</v>
      </c>
      <c r="J2614">
        <v>680.5</v>
      </c>
      <c r="K2614">
        <v>8687</v>
      </c>
      <c r="L2614">
        <v>45934.31</v>
      </c>
      <c r="M2614">
        <v>609.71</v>
      </c>
      <c r="N2614">
        <v>0</v>
      </c>
      <c r="O2614">
        <v>0</v>
      </c>
      <c r="P2614">
        <v>8943</v>
      </c>
    </row>
    <row r="2615" spans="1:16" x14ac:dyDescent="0.3">
      <c r="A2615" t="s">
        <v>137</v>
      </c>
      <c r="B2615" t="s">
        <v>147</v>
      </c>
      <c r="C2615" t="s">
        <v>21</v>
      </c>
      <c r="D2615">
        <v>2024</v>
      </c>
      <c r="E2615">
        <v>5</v>
      </c>
      <c r="F2615">
        <v>3</v>
      </c>
      <c r="G2615" t="s">
        <v>76</v>
      </c>
      <c r="H2615">
        <v>45719</v>
      </c>
      <c r="I2615">
        <v>512</v>
      </c>
      <c r="J2615">
        <v>637.5</v>
      </c>
      <c r="K2615">
        <v>8101</v>
      </c>
      <c r="L2615">
        <v>48046.879999999997</v>
      </c>
      <c r="M2615">
        <v>604</v>
      </c>
      <c r="N2615">
        <v>0</v>
      </c>
      <c r="O2615">
        <v>2.02</v>
      </c>
      <c r="P2615">
        <v>8883.18</v>
      </c>
    </row>
    <row r="2616" spans="1:16" x14ac:dyDescent="0.3">
      <c r="A2616" t="s">
        <v>137</v>
      </c>
      <c r="B2616" t="s">
        <v>147</v>
      </c>
      <c r="C2616" t="s">
        <v>21</v>
      </c>
      <c r="D2616">
        <v>2024</v>
      </c>
      <c r="E2616">
        <v>5</v>
      </c>
      <c r="F2616">
        <v>4</v>
      </c>
      <c r="G2616" t="s">
        <v>77</v>
      </c>
      <c r="H2616">
        <v>45965</v>
      </c>
      <c r="I2616">
        <v>512</v>
      </c>
      <c r="J2616">
        <v>649</v>
      </c>
      <c r="K2616">
        <v>8274</v>
      </c>
      <c r="L2616">
        <v>47469.2</v>
      </c>
      <c r="M2616">
        <v>638.79999999999995</v>
      </c>
      <c r="N2616">
        <v>0</v>
      </c>
      <c r="O2616">
        <v>2.19</v>
      </c>
      <c r="P2616">
        <v>9204.81</v>
      </c>
    </row>
    <row r="2617" spans="1:16" x14ac:dyDescent="0.3">
      <c r="A2617" t="s">
        <v>137</v>
      </c>
      <c r="B2617" t="s">
        <v>147</v>
      </c>
      <c r="C2617" t="s">
        <v>21</v>
      </c>
      <c r="D2617">
        <v>2024</v>
      </c>
      <c r="E2617">
        <v>6</v>
      </c>
      <c r="F2617">
        <v>1</v>
      </c>
      <c r="G2617" t="s">
        <v>78</v>
      </c>
      <c r="H2617">
        <v>46408</v>
      </c>
      <c r="I2617">
        <v>516</v>
      </c>
      <c r="J2617">
        <v>712.5</v>
      </c>
      <c r="K2617">
        <v>8294</v>
      </c>
      <c r="L2617">
        <v>51716</v>
      </c>
      <c r="M2617">
        <v>691.79</v>
      </c>
      <c r="N2617">
        <v>0</v>
      </c>
      <c r="O2617">
        <v>3.11</v>
      </c>
      <c r="P2617">
        <v>9495.66</v>
      </c>
    </row>
    <row r="2618" spans="1:16" x14ac:dyDescent="0.3">
      <c r="A2618" t="s">
        <v>137</v>
      </c>
      <c r="B2618" t="s">
        <v>147</v>
      </c>
      <c r="C2618" t="s">
        <v>21</v>
      </c>
      <c r="D2618">
        <v>2024</v>
      </c>
      <c r="E2618">
        <v>6</v>
      </c>
      <c r="F2618">
        <v>2</v>
      </c>
      <c r="G2618" t="s">
        <v>79</v>
      </c>
      <c r="H2618">
        <v>46980</v>
      </c>
      <c r="I2618">
        <v>520</v>
      </c>
      <c r="J2618">
        <v>670.5</v>
      </c>
      <c r="K2618">
        <v>8739.5</v>
      </c>
      <c r="L2618">
        <v>52063.98</v>
      </c>
      <c r="M2618">
        <v>665.58</v>
      </c>
      <c r="N2618">
        <v>0</v>
      </c>
      <c r="O2618">
        <v>5.04</v>
      </c>
      <c r="P2618">
        <v>9567.5</v>
      </c>
    </row>
    <row r="2619" spans="1:16" x14ac:dyDescent="0.3">
      <c r="A2619" t="s">
        <v>137</v>
      </c>
      <c r="B2619" t="s">
        <v>147</v>
      </c>
      <c r="C2619" t="s">
        <v>21</v>
      </c>
      <c r="D2619">
        <v>2024</v>
      </c>
      <c r="E2619">
        <v>6</v>
      </c>
      <c r="F2619">
        <v>3</v>
      </c>
      <c r="G2619" t="s">
        <v>81</v>
      </c>
      <c r="H2619">
        <v>48052</v>
      </c>
      <c r="I2619">
        <v>531</v>
      </c>
      <c r="J2619">
        <v>661.5</v>
      </c>
      <c r="K2619">
        <v>8572.5</v>
      </c>
      <c r="L2619">
        <v>54684.87</v>
      </c>
      <c r="M2619">
        <v>650.17999999999995</v>
      </c>
      <c r="N2619">
        <v>0</v>
      </c>
      <c r="O2619">
        <v>0</v>
      </c>
      <c r="P2619">
        <v>9460.9500000000007</v>
      </c>
    </row>
    <row r="2620" spans="1:16" x14ac:dyDescent="0.3">
      <c r="A2620" t="s">
        <v>137</v>
      </c>
      <c r="B2620" t="s">
        <v>147</v>
      </c>
      <c r="C2620" t="s">
        <v>21</v>
      </c>
      <c r="D2620">
        <v>2024</v>
      </c>
      <c r="E2620">
        <v>6</v>
      </c>
      <c r="F2620">
        <v>4</v>
      </c>
      <c r="G2620" t="s">
        <v>82</v>
      </c>
      <c r="H2620">
        <v>48746</v>
      </c>
      <c r="I2620">
        <v>535</v>
      </c>
      <c r="J2620">
        <v>639.5</v>
      </c>
      <c r="K2620">
        <v>8118</v>
      </c>
      <c r="L2620">
        <v>49248.06</v>
      </c>
      <c r="M2620">
        <v>637.89</v>
      </c>
      <c r="N2620">
        <v>0</v>
      </c>
      <c r="O2620">
        <v>0.01</v>
      </c>
      <c r="P2620">
        <v>9255.15</v>
      </c>
    </row>
    <row r="2621" spans="1:16" x14ac:dyDescent="0.3">
      <c r="A2621" t="s">
        <v>137</v>
      </c>
      <c r="B2621" t="s">
        <v>147</v>
      </c>
      <c r="C2621" t="s">
        <v>21</v>
      </c>
      <c r="D2621">
        <v>2024</v>
      </c>
      <c r="E2621">
        <v>6</v>
      </c>
      <c r="F2621">
        <v>5</v>
      </c>
      <c r="G2621" t="s">
        <v>83</v>
      </c>
      <c r="H2621">
        <v>49987</v>
      </c>
      <c r="I2621">
        <v>543</v>
      </c>
      <c r="J2621">
        <v>647.5</v>
      </c>
      <c r="K2621">
        <v>8230</v>
      </c>
      <c r="L2621">
        <v>50279.72</v>
      </c>
      <c r="M2621">
        <v>634.63</v>
      </c>
      <c r="N2621">
        <v>0</v>
      </c>
      <c r="O2621">
        <v>0.23</v>
      </c>
      <c r="P2621">
        <v>9209.7999999999993</v>
      </c>
    </row>
    <row r="2622" spans="1:16" x14ac:dyDescent="0.3">
      <c r="A2622" t="s">
        <v>137</v>
      </c>
      <c r="B2622" t="s">
        <v>147</v>
      </c>
      <c r="C2622" t="s">
        <v>21</v>
      </c>
      <c r="D2622">
        <v>2024</v>
      </c>
      <c r="E2622">
        <v>7</v>
      </c>
      <c r="F2622">
        <v>1</v>
      </c>
      <c r="G2622" t="s">
        <v>84</v>
      </c>
      <c r="H2622">
        <v>50539</v>
      </c>
      <c r="I2622">
        <v>551</v>
      </c>
      <c r="J2622">
        <v>612.5</v>
      </c>
      <c r="K2622">
        <v>7884.5</v>
      </c>
      <c r="L2622">
        <v>48712.17</v>
      </c>
      <c r="M2622">
        <v>592.20000000000005</v>
      </c>
      <c r="N2622">
        <v>0</v>
      </c>
      <c r="O2622">
        <v>0.01</v>
      </c>
      <c r="P2622">
        <v>8636.34</v>
      </c>
    </row>
    <row r="2623" spans="1:16" x14ac:dyDescent="0.3">
      <c r="A2623" t="s">
        <v>137</v>
      </c>
      <c r="B2623" t="s">
        <v>147</v>
      </c>
      <c r="C2623" t="s">
        <v>21</v>
      </c>
      <c r="D2623">
        <v>2024</v>
      </c>
      <c r="E2623">
        <v>7</v>
      </c>
      <c r="F2623">
        <v>2</v>
      </c>
      <c r="G2623" t="s">
        <v>85</v>
      </c>
      <c r="H2623">
        <v>50910</v>
      </c>
      <c r="I2623">
        <v>551</v>
      </c>
      <c r="J2623">
        <v>630.5</v>
      </c>
      <c r="K2623">
        <v>7991.5</v>
      </c>
      <c r="L2623">
        <v>48694.11</v>
      </c>
      <c r="M2623">
        <v>617.48</v>
      </c>
      <c r="N2623">
        <v>0</v>
      </c>
      <c r="O2623">
        <v>0</v>
      </c>
      <c r="P2623">
        <v>8971</v>
      </c>
    </row>
    <row r="2624" spans="1:16" x14ac:dyDescent="0.3">
      <c r="A2624" t="s">
        <v>137</v>
      </c>
      <c r="B2624" t="s">
        <v>147</v>
      </c>
      <c r="C2624" t="s">
        <v>21</v>
      </c>
      <c r="D2624">
        <v>2024</v>
      </c>
      <c r="E2624">
        <v>7</v>
      </c>
      <c r="F2624">
        <v>3</v>
      </c>
      <c r="G2624" t="s">
        <v>86</v>
      </c>
      <c r="H2624">
        <v>51118</v>
      </c>
      <c r="I2624">
        <v>555</v>
      </c>
      <c r="J2624">
        <v>605</v>
      </c>
      <c r="K2624">
        <v>7621.5</v>
      </c>
      <c r="L2624">
        <v>49876.14</v>
      </c>
      <c r="M2624">
        <v>600.46</v>
      </c>
      <c r="N2624">
        <v>0</v>
      </c>
      <c r="O2624">
        <v>5.65</v>
      </c>
      <c r="P2624">
        <v>8698.9500000000007</v>
      </c>
    </row>
    <row r="2625" spans="1:16" x14ac:dyDescent="0.3">
      <c r="A2625" t="s">
        <v>137</v>
      </c>
      <c r="B2625" t="s">
        <v>147</v>
      </c>
      <c r="C2625" t="s">
        <v>21</v>
      </c>
      <c r="D2625">
        <v>2024</v>
      </c>
      <c r="E2625">
        <v>7</v>
      </c>
      <c r="F2625">
        <v>4</v>
      </c>
      <c r="G2625" t="s">
        <v>91</v>
      </c>
      <c r="H2625">
        <v>50614</v>
      </c>
      <c r="I2625">
        <v>551</v>
      </c>
      <c r="J2625">
        <v>600</v>
      </c>
      <c r="K2625">
        <v>7532</v>
      </c>
      <c r="L2625">
        <v>52236.74</v>
      </c>
      <c r="M2625">
        <v>586.20000000000005</v>
      </c>
      <c r="N2625">
        <v>0</v>
      </c>
      <c r="O2625">
        <v>0.05</v>
      </c>
      <c r="P2625">
        <v>8526.1</v>
      </c>
    </row>
    <row r="2626" spans="1:16" x14ac:dyDescent="0.3">
      <c r="A2626" t="s">
        <v>137</v>
      </c>
      <c r="B2626" t="s">
        <v>147</v>
      </c>
      <c r="C2626" t="s">
        <v>21</v>
      </c>
      <c r="D2626">
        <v>2024</v>
      </c>
      <c r="E2626">
        <v>8</v>
      </c>
      <c r="F2626">
        <v>1</v>
      </c>
      <c r="G2626" t="s">
        <v>92</v>
      </c>
      <c r="H2626">
        <v>50249</v>
      </c>
      <c r="I2626">
        <v>548</v>
      </c>
      <c r="J2626">
        <v>582.5</v>
      </c>
      <c r="K2626">
        <v>7798.25</v>
      </c>
      <c r="L2626">
        <v>55307.8</v>
      </c>
      <c r="M2626">
        <v>599.63</v>
      </c>
      <c r="N2626">
        <v>0</v>
      </c>
      <c r="O2626">
        <v>0</v>
      </c>
      <c r="P2626">
        <v>8669.08</v>
      </c>
    </row>
    <row r="2627" spans="1:16" x14ac:dyDescent="0.3">
      <c r="A2627" t="s">
        <v>137</v>
      </c>
      <c r="B2627" t="s">
        <v>147</v>
      </c>
      <c r="C2627" t="s">
        <v>21</v>
      </c>
      <c r="D2627">
        <v>2024</v>
      </c>
      <c r="E2627">
        <v>8</v>
      </c>
      <c r="F2627">
        <v>2</v>
      </c>
      <c r="G2627" t="s">
        <v>93</v>
      </c>
      <c r="H2627">
        <v>49841</v>
      </c>
      <c r="I2627">
        <v>543</v>
      </c>
      <c r="J2627">
        <v>569.5</v>
      </c>
      <c r="K2627">
        <v>7934.75</v>
      </c>
      <c r="L2627">
        <v>54217.93</v>
      </c>
      <c r="M2627">
        <v>620.77</v>
      </c>
      <c r="N2627">
        <v>0</v>
      </c>
      <c r="O2627">
        <v>0</v>
      </c>
      <c r="P2627">
        <v>8987.77</v>
      </c>
    </row>
    <row r="2628" spans="1:16" x14ac:dyDescent="0.3">
      <c r="A2628" t="s">
        <v>137</v>
      </c>
      <c r="B2628" t="s">
        <v>147</v>
      </c>
      <c r="C2628" t="s">
        <v>21</v>
      </c>
      <c r="D2628">
        <v>2024</v>
      </c>
      <c r="E2628">
        <v>8</v>
      </c>
      <c r="F2628">
        <v>3</v>
      </c>
      <c r="G2628" t="s">
        <v>95</v>
      </c>
      <c r="H2628">
        <v>50851</v>
      </c>
      <c r="I2628">
        <v>551</v>
      </c>
      <c r="J2628">
        <v>622.5</v>
      </c>
      <c r="K2628">
        <v>7928</v>
      </c>
      <c r="L2628">
        <v>47982.61</v>
      </c>
      <c r="M2628">
        <v>560.72</v>
      </c>
      <c r="N2628">
        <v>0</v>
      </c>
      <c r="O2628">
        <v>0</v>
      </c>
      <c r="P2628">
        <v>8192.49</v>
      </c>
    </row>
    <row r="2629" spans="1:16" x14ac:dyDescent="0.3">
      <c r="A2629" t="s">
        <v>137</v>
      </c>
      <c r="B2629" t="s">
        <v>147</v>
      </c>
      <c r="C2629" t="s">
        <v>21</v>
      </c>
      <c r="D2629">
        <v>2024</v>
      </c>
      <c r="E2629">
        <v>8</v>
      </c>
      <c r="F2629">
        <v>4</v>
      </c>
      <c r="G2629" t="s">
        <v>96</v>
      </c>
      <c r="H2629">
        <v>51508</v>
      </c>
      <c r="I2629">
        <v>558</v>
      </c>
      <c r="J2629">
        <v>606</v>
      </c>
      <c r="K2629">
        <v>7700.25</v>
      </c>
      <c r="L2629">
        <v>48120.77</v>
      </c>
      <c r="M2629">
        <v>554.65</v>
      </c>
      <c r="N2629">
        <v>0</v>
      </c>
      <c r="O2629">
        <v>0</v>
      </c>
      <c r="P2629">
        <v>8082.87</v>
      </c>
    </row>
    <row r="2630" spans="1:16" x14ac:dyDescent="0.3">
      <c r="A2630" t="s">
        <v>137</v>
      </c>
      <c r="B2630" t="s">
        <v>147</v>
      </c>
      <c r="C2630" t="s">
        <v>21</v>
      </c>
      <c r="D2630">
        <v>2024</v>
      </c>
      <c r="E2630">
        <v>9</v>
      </c>
      <c r="F2630">
        <v>1</v>
      </c>
      <c r="G2630" t="s">
        <v>97</v>
      </c>
      <c r="H2630">
        <v>51387</v>
      </c>
      <c r="I2630">
        <v>555</v>
      </c>
      <c r="J2630">
        <v>613</v>
      </c>
      <c r="K2630">
        <v>7797.25</v>
      </c>
      <c r="L2630">
        <v>54541.11</v>
      </c>
      <c r="M2630">
        <v>575.51</v>
      </c>
      <c r="N2630">
        <v>0</v>
      </c>
      <c r="O2630">
        <v>0</v>
      </c>
      <c r="P2630">
        <v>8361.44</v>
      </c>
    </row>
    <row r="2631" spans="1:16" x14ac:dyDescent="0.3">
      <c r="A2631" t="s">
        <v>137</v>
      </c>
      <c r="B2631" t="s">
        <v>147</v>
      </c>
      <c r="C2631" t="s">
        <v>21</v>
      </c>
      <c r="D2631">
        <v>2024</v>
      </c>
      <c r="E2631">
        <v>9</v>
      </c>
      <c r="F2631">
        <v>2</v>
      </c>
      <c r="G2631" t="s">
        <v>98</v>
      </c>
      <c r="H2631">
        <v>51290</v>
      </c>
      <c r="I2631">
        <v>555</v>
      </c>
      <c r="J2631">
        <v>605</v>
      </c>
      <c r="K2631">
        <v>7685.75</v>
      </c>
      <c r="L2631">
        <v>52501.01</v>
      </c>
      <c r="M2631">
        <v>557.51</v>
      </c>
      <c r="N2631">
        <v>0</v>
      </c>
      <c r="O2631">
        <v>0</v>
      </c>
      <c r="P2631">
        <v>8078.93</v>
      </c>
    </row>
    <row r="2632" spans="1:16" x14ac:dyDescent="0.3">
      <c r="A2632" t="s">
        <v>137</v>
      </c>
      <c r="B2632" t="s">
        <v>147</v>
      </c>
      <c r="C2632" t="s">
        <v>21</v>
      </c>
      <c r="D2632">
        <v>2024</v>
      </c>
      <c r="E2632">
        <v>9</v>
      </c>
      <c r="F2632">
        <v>3</v>
      </c>
      <c r="G2632" t="s">
        <v>99</v>
      </c>
      <c r="H2632">
        <v>52068</v>
      </c>
      <c r="I2632">
        <v>563</v>
      </c>
      <c r="J2632">
        <v>610</v>
      </c>
      <c r="K2632">
        <v>7718.25</v>
      </c>
      <c r="L2632">
        <v>53496.9</v>
      </c>
      <c r="M2632">
        <v>576.39</v>
      </c>
      <c r="N2632">
        <v>0</v>
      </c>
      <c r="O2632">
        <v>0</v>
      </c>
      <c r="P2632">
        <v>8234.3700000000008</v>
      </c>
    </row>
    <row r="2633" spans="1:16" x14ac:dyDescent="0.3">
      <c r="A2633" t="s">
        <v>137</v>
      </c>
      <c r="B2633" t="s">
        <v>147</v>
      </c>
      <c r="C2633" t="s">
        <v>21</v>
      </c>
      <c r="D2633">
        <v>2024</v>
      </c>
      <c r="E2633">
        <v>9</v>
      </c>
      <c r="F2633">
        <v>4</v>
      </c>
      <c r="G2633" t="s">
        <v>100</v>
      </c>
      <c r="H2633">
        <v>52111</v>
      </c>
      <c r="I2633">
        <v>563</v>
      </c>
      <c r="J2633">
        <v>612</v>
      </c>
      <c r="K2633">
        <v>7645.75</v>
      </c>
      <c r="L2633">
        <v>50765.11</v>
      </c>
      <c r="M2633">
        <v>561.47</v>
      </c>
      <c r="N2633">
        <v>0</v>
      </c>
      <c r="O2633">
        <v>0</v>
      </c>
      <c r="P2633">
        <v>8064.66</v>
      </c>
    </row>
    <row r="2634" spans="1:16" x14ac:dyDescent="0.3">
      <c r="A2634" t="s">
        <v>137</v>
      </c>
      <c r="B2634" t="s">
        <v>147</v>
      </c>
      <c r="C2634" t="s">
        <v>21</v>
      </c>
      <c r="D2634">
        <v>2024</v>
      </c>
      <c r="E2634">
        <v>9</v>
      </c>
      <c r="F2634">
        <v>5</v>
      </c>
      <c r="G2634" t="s">
        <v>101</v>
      </c>
      <c r="H2634">
        <v>51811</v>
      </c>
      <c r="I2634">
        <v>558</v>
      </c>
      <c r="J2634">
        <v>616</v>
      </c>
      <c r="K2634">
        <v>7696.25</v>
      </c>
      <c r="L2634">
        <v>50776.68</v>
      </c>
      <c r="M2634">
        <v>572.83000000000004</v>
      </c>
      <c r="N2634">
        <v>0</v>
      </c>
      <c r="O2634">
        <v>0</v>
      </c>
      <c r="P2634">
        <v>8208.98</v>
      </c>
    </row>
    <row r="2635" spans="1:16" x14ac:dyDescent="0.3">
      <c r="A2635" t="s">
        <v>137</v>
      </c>
      <c r="B2635" t="s">
        <v>147</v>
      </c>
      <c r="C2635" t="s">
        <v>21</v>
      </c>
      <c r="D2635">
        <v>2024</v>
      </c>
      <c r="E2635">
        <v>10</v>
      </c>
      <c r="F2635">
        <v>1</v>
      </c>
      <c r="G2635" t="s">
        <v>104</v>
      </c>
      <c r="H2635">
        <v>51234</v>
      </c>
      <c r="I2635">
        <v>555</v>
      </c>
      <c r="J2635">
        <v>616</v>
      </c>
      <c r="K2635">
        <v>7954</v>
      </c>
      <c r="L2635">
        <v>49766.47</v>
      </c>
      <c r="M2635">
        <v>584.17999999999995</v>
      </c>
      <c r="N2635">
        <v>0</v>
      </c>
      <c r="O2635">
        <v>0</v>
      </c>
      <c r="P2635">
        <v>8293.6</v>
      </c>
    </row>
    <row r="2636" spans="1:16" x14ac:dyDescent="0.3">
      <c r="A2636" t="s">
        <v>137</v>
      </c>
      <c r="B2636" t="s">
        <v>147</v>
      </c>
      <c r="C2636" t="s">
        <v>21</v>
      </c>
      <c r="D2636">
        <v>2024</v>
      </c>
      <c r="E2636">
        <v>10</v>
      </c>
      <c r="F2636">
        <v>2</v>
      </c>
      <c r="G2636" t="s">
        <v>105</v>
      </c>
      <c r="H2636">
        <v>51700</v>
      </c>
      <c r="I2636">
        <v>558</v>
      </c>
      <c r="J2636">
        <v>611</v>
      </c>
      <c r="K2636">
        <v>7869</v>
      </c>
      <c r="L2636">
        <v>53435.16</v>
      </c>
      <c r="M2636">
        <v>570.42999999999995</v>
      </c>
      <c r="N2636">
        <v>0</v>
      </c>
      <c r="O2636">
        <v>0</v>
      </c>
      <c r="P2636">
        <v>8087</v>
      </c>
    </row>
    <row r="2637" spans="1:16" x14ac:dyDescent="0.3">
      <c r="A2637" t="s">
        <v>137</v>
      </c>
      <c r="B2637" t="s">
        <v>147</v>
      </c>
      <c r="C2637" t="s">
        <v>21</v>
      </c>
      <c r="D2637">
        <v>2024</v>
      </c>
      <c r="E2637">
        <v>10</v>
      </c>
      <c r="F2637">
        <v>3</v>
      </c>
      <c r="G2637" t="s">
        <v>106</v>
      </c>
      <c r="H2637">
        <v>51975</v>
      </c>
      <c r="I2637">
        <v>558</v>
      </c>
      <c r="J2637">
        <v>628</v>
      </c>
      <c r="K2637">
        <v>8174.5</v>
      </c>
      <c r="L2637">
        <v>48422.2</v>
      </c>
      <c r="M2637">
        <v>587.14</v>
      </c>
      <c r="N2637">
        <v>0</v>
      </c>
      <c r="O2637">
        <v>0</v>
      </c>
      <c r="P2637">
        <v>8383.2099999999991</v>
      </c>
    </row>
    <row r="2638" spans="1:16" x14ac:dyDescent="0.3">
      <c r="A2638" t="s">
        <v>137</v>
      </c>
      <c r="B2638" t="s">
        <v>147</v>
      </c>
      <c r="C2638" t="s">
        <v>21</v>
      </c>
      <c r="D2638">
        <v>2024</v>
      </c>
      <c r="E2638">
        <v>10</v>
      </c>
      <c r="F2638">
        <v>4</v>
      </c>
      <c r="G2638" t="s">
        <v>107</v>
      </c>
      <c r="H2638">
        <v>51790</v>
      </c>
      <c r="I2638">
        <v>558</v>
      </c>
      <c r="J2638">
        <v>606</v>
      </c>
      <c r="K2638">
        <v>7882</v>
      </c>
      <c r="L2638">
        <v>51050</v>
      </c>
      <c r="M2638">
        <v>555.19000000000005</v>
      </c>
      <c r="N2638">
        <v>0</v>
      </c>
      <c r="O2638">
        <v>0</v>
      </c>
      <c r="P2638">
        <v>7975.03</v>
      </c>
    </row>
    <row r="2639" spans="1:16" x14ac:dyDescent="0.3">
      <c r="A2639" t="s">
        <v>137</v>
      </c>
      <c r="B2639" t="s">
        <v>147</v>
      </c>
      <c r="C2639" t="s">
        <v>21</v>
      </c>
      <c r="D2639">
        <v>2024</v>
      </c>
      <c r="E2639">
        <v>11</v>
      </c>
      <c r="F2639">
        <v>1</v>
      </c>
      <c r="G2639" t="s">
        <v>108</v>
      </c>
      <c r="H2639">
        <v>51110</v>
      </c>
      <c r="I2639">
        <v>555</v>
      </c>
      <c r="J2639">
        <v>605</v>
      </c>
      <c r="K2639">
        <v>7925</v>
      </c>
      <c r="L2639">
        <v>50039.46</v>
      </c>
      <c r="M2639">
        <v>556.5</v>
      </c>
      <c r="N2639">
        <v>0</v>
      </c>
      <c r="O2639">
        <v>0</v>
      </c>
      <c r="P2639">
        <v>8037.4</v>
      </c>
    </row>
    <row r="2640" spans="1:16" x14ac:dyDescent="0.3">
      <c r="A2640" t="s">
        <v>137</v>
      </c>
      <c r="B2640" t="s">
        <v>147</v>
      </c>
      <c r="C2640" t="s">
        <v>21</v>
      </c>
      <c r="D2640">
        <v>2024</v>
      </c>
      <c r="E2640">
        <v>11</v>
      </c>
      <c r="F2640">
        <v>2</v>
      </c>
      <c r="G2640" t="s">
        <v>109</v>
      </c>
      <c r="H2640">
        <v>50703</v>
      </c>
      <c r="I2640">
        <v>551</v>
      </c>
      <c r="J2640">
        <v>600</v>
      </c>
      <c r="K2640">
        <v>7854</v>
      </c>
      <c r="L2640">
        <v>47864.74</v>
      </c>
      <c r="M2640">
        <v>548.74</v>
      </c>
      <c r="N2640">
        <v>0</v>
      </c>
      <c r="O2640">
        <v>0</v>
      </c>
      <c r="P2640">
        <v>7948.7</v>
      </c>
    </row>
    <row r="2641" spans="1:16" x14ac:dyDescent="0.3">
      <c r="A2641" t="s">
        <v>137</v>
      </c>
      <c r="B2641" t="s">
        <v>147</v>
      </c>
      <c r="C2641" t="s">
        <v>21</v>
      </c>
      <c r="D2641">
        <v>2024</v>
      </c>
      <c r="E2641">
        <v>11</v>
      </c>
      <c r="F2641">
        <v>3</v>
      </c>
      <c r="G2641" t="s">
        <v>110</v>
      </c>
      <c r="H2641">
        <v>50582</v>
      </c>
      <c r="I2641">
        <v>551</v>
      </c>
      <c r="J2641">
        <v>606</v>
      </c>
      <c r="K2641">
        <v>7934</v>
      </c>
      <c r="L2641">
        <v>48703.42</v>
      </c>
      <c r="M2641">
        <v>570.94000000000005</v>
      </c>
      <c r="N2641">
        <v>0</v>
      </c>
      <c r="O2641">
        <v>0</v>
      </c>
      <c r="P2641">
        <v>8215.26</v>
      </c>
    </row>
    <row r="2642" spans="1:16" x14ac:dyDescent="0.3">
      <c r="A2642" t="s">
        <v>137</v>
      </c>
      <c r="B2642" t="s">
        <v>147</v>
      </c>
      <c r="C2642" t="s">
        <v>21</v>
      </c>
      <c r="D2642">
        <v>2024</v>
      </c>
      <c r="E2642">
        <v>11</v>
      </c>
      <c r="F2642">
        <v>4</v>
      </c>
      <c r="G2642" t="s">
        <v>111</v>
      </c>
      <c r="H2642">
        <v>50096</v>
      </c>
      <c r="I2642">
        <v>548</v>
      </c>
      <c r="J2642">
        <v>602</v>
      </c>
      <c r="K2642">
        <v>7869.5</v>
      </c>
      <c r="L2642">
        <v>48911.07</v>
      </c>
      <c r="M2642">
        <v>573.96</v>
      </c>
      <c r="N2642">
        <v>0</v>
      </c>
      <c r="O2642">
        <v>0</v>
      </c>
      <c r="P2642">
        <v>8306.07</v>
      </c>
    </row>
    <row r="2643" spans="1:16" x14ac:dyDescent="0.3">
      <c r="A2643" t="s">
        <v>137</v>
      </c>
      <c r="B2643" t="s">
        <v>147</v>
      </c>
      <c r="C2643" t="s">
        <v>21</v>
      </c>
      <c r="D2643">
        <v>2024</v>
      </c>
      <c r="E2643">
        <v>12</v>
      </c>
      <c r="F2643">
        <v>1</v>
      </c>
      <c r="G2643" t="s">
        <v>112</v>
      </c>
      <c r="H2643">
        <v>49919</v>
      </c>
      <c r="I2643">
        <v>543</v>
      </c>
      <c r="J2643">
        <v>521</v>
      </c>
      <c r="K2643">
        <v>6835.5</v>
      </c>
      <c r="L2643">
        <v>40746.85</v>
      </c>
      <c r="M2643">
        <v>471.29</v>
      </c>
      <c r="N2643">
        <v>0</v>
      </c>
      <c r="O2643">
        <v>0</v>
      </c>
      <c r="P2643">
        <v>6840.68</v>
      </c>
    </row>
    <row r="2644" spans="1:16" x14ac:dyDescent="0.3">
      <c r="A2644" t="s">
        <v>137</v>
      </c>
      <c r="B2644" t="s">
        <v>147</v>
      </c>
      <c r="C2644" t="s">
        <v>21</v>
      </c>
      <c r="D2644">
        <v>2024</v>
      </c>
      <c r="E2644">
        <v>12</v>
      </c>
      <c r="F2644">
        <v>2</v>
      </c>
      <c r="G2644" t="s">
        <v>113</v>
      </c>
      <c r="H2644">
        <v>49164</v>
      </c>
      <c r="I2644">
        <v>539</v>
      </c>
      <c r="J2644">
        <v>581</v>
      </c>
      <c r="K2644">
        <v>7622.5</v>
      </c>
      <c r="L2644">
        <v>46825.52</v>
      </c>
      <c r="M2644">
        <v>538.95000000000005</v>
      </c>
      <c r="N2644">
        <v>0</v>
      </c>
      <c r="O2644">
        <v>0</v>
      </c>
      <c r="P2644">
        <v>7871.99</v>
      </c>
    </row>
    <row r="2645" spans="1:16" x14ac:dyDescent="0.3">
      <c r="A2645" t="s">
        <v>137</v>
      </c>
      <c r="B2645" t="s">
        <v>147</v>
      </c>
      <c r="C2645" t="s">
        <v>21</v>
      </c>
      <c r="D2645">
        <v>2024</v>
      </c>
      <c r="E2645">
        <v>12</v>
      </c>
      <c r="F2645">
        <v>3</v>
      </c>
      <c r="G2645" t="s">
        <v>114</v>
      </c>
      <c r="H2645">
        <v>49012</v>
      </c>
      <c r="I2645">
        <v>539</v>
      </c>
      <c r="J2645">
        <v>597</v>
      </c>
      <c r="K2645">
        <v>7827</v>
      </c>
      <c r="L2645">
        <v>50642.45</v>
      </c>
      <c r="M2645">
        <v>552.96</v>
      </c>
      <c r="N2645">
        <v>0</v>
      </c>
      <c r="O2645">
        <v>0</v>
      </c>
      <c r="P2645">
        <v>8024.88</v>
      </c>
    </row>
    <row r="2646" spans="1:16" x14ac:dyDescent="0.3">
      <c r="A2646" t="s">
        <v>137</v>
      </c>
      <c r="B2646" t="s">
        <v>147</v>
      </c>
      <c r="C2646" t="s">
        <v>21</v>
      </c>
      <c r="D2646">
        <v>2024</v>
      </c>
      <c r="E2646">
        <v>12</v>
      </c>
      <c r="F2646">
        <v>4</v>
      </c>
      <c r="G2646" t="s">
        <v>115</v>
      </c>
      <c r="H2646">
        <v>48266</v>
      </c>
      <c r="I2646">
        <v>531</v>
      </c>
      <c r="J2646">
        <v>588</v>
      </c>
      <c r="K2646">
        <v>7703.5</v>
      </c>
      <c r="L2646">
        <v>53669.2</v>
      </c>
      <c r="M2646">
        <v>566.30999999999995</v>
      </c>
      <c r="N2646">
        <v>0</v>
      </c>
      <c r="O2646">
        <v>0</v>
      </c>
      <c r="P2646">
        <v>8182.35</v>
      </c>
    </row>
    <row r="2647" spans="1:16" x14ac:dyDescent="0.3">
      <c r="A2647" t="s">
        <v>137</v>
      </c>
      <c r="B2647" t="s">
        <v>147</v>
      </c>
      <c r="C2647" t="s">
        <v>21</v>
      </c>
      <c r="D2647">
        <v>2024</v>
      </c>
      <c r="E2647">
        <v>12</v>
      </c>
      <c r="F2647">
        <v>5</v>
      </c>
      <c r="G2647" t="s">
        <v>116</v>
      </c>
      <c r="H2647">
        <v>48357</v>
      </c>
      <c r="I2647">
        <v>531</v>
      </c>
      <c r="J2647">
        <v>527</v>
      </c>
      <c r="K2647">
        <v>6977.5</v>
      </c>
      <c r="L2647">
        <v>46019.06</v>
      </c>
      <c r="M2647">
        <v>493.74</v>
      </c>
      <c r="N2647">
        <v>0</v>
      </c>
      <c r="O2647">
        <v>0</v>
      </c>
      <c r="P2647">
        <v>7156.49</v>
      </c>
    </row>
    <row r="2648" spans="1:16" x14ac:dyDescent="0.3">
      <c r="A2648" t="s">
        <v>137</v>
      </c>
      <c r="B2648" t="s">
        <v>147</v>
      </c>
      <c r="C2648" t="s">
        <v>21</v>
      </c>
      <c r="D2648">
        <v>2025</v>
      </c>
      <c r="E2648">
        <v>1</v>
      </c>
      <c r="F2648">
        <v>1</v>
      </c>
      <c r="G2648" t="s">
        <v>117</v>
      </c>
      <c r="H2648">
        <v>49337</v>
      </c>
      <c r="I2648">
        <v>539</v>
      </c>
      <c r="J2648">
        <v>560</v>
      </c>
      <c r="K2648">
        <v>7271.5</v>
      </c>
      <c r="L2648">
        <v>50727.21</v>
      </c>
      <c r="M2648">
        <v>521.04999999999995</v>
      </c>
      <c r="N2648">
        <v>0</v>
      </c>
      <c r="O2648">
        <v>3.32</v>
      </c>
      <c r="P2648">
        <v>7467.49</v>
      </c>
    </row>
    <row r="2649" spans="1:16" x14ac:dyDescent="0.3">
      <c r="A2649" t="s">
        <v>137</v>
      </c>
      <c r="B2649" t="s">
        <v>147</v>
      </c>
      <c r="C2649" t="s">
        <v>21</v>
      </c>
      <c r="D2649">
        <v>2025</v>
      </c>
      <c r="E2649">
        <v>1</v>
      </c>
      <c r="F2649">
        <v>2</v>
      </c>
      <c r="G2649" t="s">
        <v>118</v>
      </c>
      <c r="H2649">
        <v>50067</v>
      </c>
      <c r="I2649">
        <v>548</v>
      </c>
      <c r="J2649">
        <v>587.5</v>
      </c>
      <c r="K2649">
        <v>7595.5</v>
      </c>
      <c r="L2649">
        <v>46283.59</v>
      </c>
      <c r="M2649">
        <v>559.37</v>
      </c>
      <c r="N2649">
        <v>0</v>
      </c>
      <c r="O2649">
        <v>0</v>
      </c>
      <c r="P2649">
        <v>7983.85</v>
      </c>
    </row>
    <row r="2650" spans="1:16" x14ac:dyDescent="0.3">
      <c r="A2650" t="s">
        <v>137</v>
      </c>
      <c r="B2650" t="s">
        <v>147</v>
      </c>
      <c r="C2650" t="s">
        <v>21</v>
      </c>
      <c r="D2650">
        <v>2025</v>
      </c>
      <c r="E2650">
        <v>1</v>
      </c>
      <c r="F2650">
        <v>3</v>
      </c>
      <c r="G2650" t="s">
        <v>119</v>
      </c>
      <c r="H2650">
        <v>50348</v>
      </c>
      <c r="I2650">
        <v>548</v>
      </c>
      <c r="J2650">
        <v>608</v>
      </c>
      <c r="K2650">
        <v>7877.5</v>
      </c>
      <c r="L2650">
        <v>47033.19</v>
      </c>
      <c r="M2650">
        <v>562.76</v>
      </c>
      <c r="N2650">
        <v>0</v>
      </c>
      <c r="O2650">
        <v>0</v>
      </c>
      <c r="P2650">
        <v>8040.03</v>
      </c>
    </row>
    <row r="2651" spans="1:16" x14ac:dyDescent="0.3">
      <c r="A2651" t="s">
        <v>137</v>
      </c>
      <c r="B2651" t="s">
        <v>147</v>
      </c>
      <c r="C2651" t="s">
        <v>21</v>
      </c>
      <c r="D2651">
        <v>2025</v>
      </c>
      <c r="E2651">
        <v>1</v>
      </c>
      <c r="F2651">
        <v>4</v>
      </c>
      <c r="G2651" t="s">
        <v>120</v>
      </c>
      <c r="H2651">
        <v>50127</v>
      </c>
      <c r="I2651">
        <v>548</v>
      </c>
      <c r="J2651">
        <v>585</v>
      </c>
      <c r="K2651">
        <v>7404.5</v>
      </c>
      <c r="L2651">
        <v>47598.29</v>
      </c>
      <c r="M2651">
        <v>575.26</v>
      </c>
      <c r="N2651">
        <v>0</v>
      </c>
      <c r="O2651">
        <v>0</v>
      </c>
      <c r="P2651">
        <v>8067.91</v>
      </c>
    </row>
    <row r="2652" spans="1:16" x14ac:dyDescent="0.3">
      <c r="A2652" t="s">
        <v>137</v>
      </c>
      <c r="B2652" t="s">
        <v>147</v>
      </c>
      <c r="C2652" t="s">
        <v>21</v>
      </c>
      <c r="D2652">
        <v>2025</v>
      </c>
      <c r="E2652">
        <v>2</v>
      </c>
      <c r="F2652">
        <v>1</v>
      </c>
      <c r="G2652" t="s">
        <v>121</v>
      </c>
      <c r="H2652">
        <v>50141</v>
      </c>
      <c r="I2652">
        <v>548</v>
      </c>
      <c r="J2652">
        <v>613</v>
      </c>
      <c r="K2652">
        <v>7958.5</v>
      </c>
      <c r="L2652">
        <v>48538.13</v>
      </c>
      <c r="M2652">
        <v>571.79</v>
      </c>
      <c r="N2652">
        <v>0</v>
      </c>
      <c r="O2652">
        <v>0</v>
      </c>
      <c r="P2652">
        <v>8116.16</v>
      </c>
    </row>
    <row r="2653" spans="1:16" x14ac:dyDescent="0.3">
      <c r="A2653" t="s">
        <v>137</v>
      </c>
      <c r="B2653" t="s">
        <v>147</v>
      </c>
      <c r="C2653" t="s">
        <v>21</v>
      </c>
      <c r="D2653">
        <v>2025</v>
      </c>
      <c r="E2653">
        <v>2</v>
      </c>
      <c r="F2653">
        <v>2</v>
      </c>
      <c r="G2653" t="s">
        <v>122</v>
      </c>
      <c r="H2653">
        <v>49602</v>
      </c>
      <c r="I2653">
        <v>543</v>
      </c>
      <c r="J2653">
        <v>605</v>
      </c>
      <c r="K2653">
        <v>7913</v>
      </c>
      <c r="L2653">
        <v>43441.86</v>
      </c>
      <c r="M2653">
        <v>585.80999999999995</v>
      </c>
      <c r="N2653">
        <v>0</v>
      </c>
      <c r="O2653">
        <v>0</v>
      </c>
      <c r="P2653">
        <v>8413.94</v>
      </c>
    </row>
    <row r="2654" spans="1:16" x14ac:dyDescent="0.3">
      <c r="A2654" t="s">
        <v>137</v>
      </c>
      <c r="B2654" t="s">
        <v>147</v>
      </c>
      <c r="C2654" t="s">
        <v>21</v>
      </c>
      <c r="D2654">
        <v>2025</v>
      </c>
      <c r="E2654">
        <v>2</v>
      </c>
      <c r="F2654">
        <v>3</v>
      </c>
      <c r="G2654" t="s">
        <v>126</v>
      </c>
      <c r="H2654">
        <v>48657</v>
      </c>
      <c r="I2654">
        <v>535</v>
      </c>
      <c r="J2654">
        <v>663</v>
      </c>
      <c r="K2654">
        <v>8706</v>
      </c>
      <c r="L2654">
        <v>51786.12</v>
      </c>
      <c r="M2654">
        <v>654.26</v>
      </c>
      <c r="N2654">
        <v>0</v>
      </c>
      <c r="O2654">
        <v>0</v>
      </c>
      <c r="P2654">
        <v>9510.7900000000009</v>
      </c>
    </row>
    <row r="2655" spans="1:16" x14ac:dyDescent="0.3">
      <c r="A2655" t="s">
        <v>137</v>
      </c>
      <c r="B2655" t="s">
        <v>147</v>
      </c>
      <c r="C2655" t="s">
        <v>21</v>
      </c>
      <c r="D2655">
        <v>2025</v>
      </c>
      <c r="E2655">
        <v>2</v>
      </c>
      <c r="F2655">
        <v>4</v>
      </c>
      <c r="G2655" t="s">
        <v>127</v>
      </c>
      <c r="H2655">
        <v>47270</v>
      </c>
      <c r="I2655">
        <v>524</v>
      </c>
      <c r="J2655">
        <v>608</v>
      </c>
      <c r="K2655">
        <v>8312.5</v>
      </c>
      <c r="L2655">
        <v>43537.71</v>
      </c>
      <c r="M2655">
        <v>612.78</v>
      </c>
      <c r="N2655">
        <v>0</v>
      </c>
      <c r="O2655">
        <v>0.77</v>
      </c>
      <c r="P2655">
        <v>9332.61</v>
      </c>
    </row>
    <row r="2656" spans="1:16" x14ac:dyDescent="0.3">
      <c r="A2656" t="s">
        <v>137</v>
      </c>
      <c r="B2656" t="s">
        <v>147</v>
      </c>
      <c r="C2656" t="s">
        <v>21</v>
      </c>
      <c r="D2656">
        <v>2025</v>
      </c>
      <c r="E2656">
        <v>3</v>
      </c>
      <c r="F2656">
        <v>1</v>
      </c>
      <c r="G2656" t="s">
        <v>128</v>
      </c>
      <c r="H2656">
        <v>47446</v>
      </c>
      <c r="I2656">
        <v>524</v>
      </c>
      <c r="J2656">
        <v>615</v>
      </c>
      <c r="K2656">
        <v>8853.5</v>
      </c>
      <c r="L2656">
        <v>48181.87</v>
      </c>
      <c r="M2656">
        <v>553.77</v>
      </c>
      <c r="N2656">
        <v>0</v>
      </c>
      <c r="O2656">
        <v>0</v>
      </c>
      <c r="P2656">
        <v>8617.01</v>
      </c>
    </row>
    <row r="2657" spans="1:16" x14ac:dyDescent="0.3">
      <c r="A2657" t="s">
        <v>137</v>
      </c>
      <c r="B2657" t="s">
        <v>147</v>
      </c>
      <c r="C2657" t="s">
        <v>21</v>
      </c>
      <c r="D2657">
        <v>2025</v>
      </c>
      <c r="E2657">
        <v>3</v>
      </c>
      <c r="F2657">
        <v>2</v>
      </c>
      <c r="G2657" t="s">
        <v>129</v>
      </c>
      <c r="H2657">
        <v>47181</v>
      </c>
      <c r="I2657">
        <v>524</v>
      </c>
      <c r="J2657">
        <v>611</v>
      </c>
      <c r="K2657">
        <v>9508.0400000000009</v>
      </c>
      <c r="L2657">
        <v>45711.78</v>
      </c>
      <c r="M2657">
        <v>614.89</v>
      </c>
      <c r="N2657">
        <v>0</v>
      </c>
      <c r="O2657">
        <v>4.76</v>
      </c>
      <c r="P2657">
        <v>9541.6200000000008</v>
      </c>
    </row>
    <row r="2658" spans="1:16" x14ac:dyDescent="0.3">
      <c r="A2658" t="s">
        <v>137</v>
      </c>
      <c r="B2658" t="s">
        <v>147</v>
      </c>
      <c r="C2658" t="s">
        <v>21</v>
      </c>
      <c r="D2658">
        <v>2025</v>
      </c>
      <c r="E2658">
        <v>3</v>
      </c>
      <c r="F2658">
        <v>3</v>
      </c>
      <c r="G2658" t="s">
        <v>130</v>
      </c>
      <c r="H2658">
        <v>47181</v>
      </c>
      <c r="I2658">
        <v>524</v>
      </c>
      <c r="J2658">
        <v>627</v>
      </c>
      <c r="K2658">
        <v>8931.5</v>
      </c>
      <c r="L2658">
        <v>48000.76</v>
      </c>
      <c r="M2658">
        <v>570.4</v>
      </c>
      <c r="N2658">
        <v>0</v>
      </c>
      <c r="O2658">
        <v>0</v>
      </c>
      <c r="P2658">
        <v>8864.68</v>
      </c>
    </row>
    <row r="2659" spans="1:16" x14ac:dyDescent="0.3">
      <c r="A2659" t="s">
        <v>137</v>
      </c>
      <c r="B2659" t="s">
        <v>147</v>
      </c>
      <c r="C2659" t="s">
        <v>21</v>
      </c>
      <c r="D2659">
        <v>2025</v>
      </c>
      <c r="E2659">
        <v>3</v>
      </c>
      <c r="F2659">
        <v>4</v>
      </c>
      <c r="G2659" t="s">
        <v>131</v>
      </c>
      <c r="H2659">
        <v>46867</v>
      </c>
      <c r="I2659">
        <v>520</v>
      </c>
      <c r="J2659">
        <v>538</v>
      </c>
      <c r="K2659">
        <v>7374.5</v>
      </c>
      <c r="L2659">
        <v>49065.48</v>
      </c>
      <c r="M2659">
        <v>559.85</v>
      </c>
      <c r="N2659">
        <v>0</v>
      </c>
      <c r="O2659">
        <v>0</v>
      </c>
      <c r="P2659">
        <v>8352.99</v>
      </c>
    </row>
    <row r="2660" spans="1:16" x14ac:dyDescent="0.3">
      <c r="A2660" t="s">
        <v>137</v>
      </c>
      <c r="B2660" t="s">
        <v>147</v>
      </c>
      <c r="C2660" t="s">
        <v>21</v>
      </c>
      <c r="D2660">
        <v>2025</v>
      </c>
      <c r="E2660">
        <v>3</v>
      </c>
      <c r="F2660">
        <v>5</v>
      </c>
      <c r="G2660" t="s">
        <v>132</v>
      </c>
      <c r="H2660">
        <v>46777</v>
      </c>
      <c r="I2660">
        <v>520</v>
      </c>
      <c r="J2660">
        <v>539</v>
      </c>
      <c r="K2660">
        <v>7348.5</v>
      </c>
      <c r="L2660">
        <v>43861.18</v>
      </c>
      <c r="M2660">
        <v>602.29</v>
      </c>
      <c r="N2660">
        <v>0</v>
      </c>
      <c r="O2660">
        <v>0</v>
      </c>
      <c r="P2660">
        <v>9049.33</v>
      </c>
    </row>
    <row r="2661" spans="1:16" x14ac:dyDescent="0.3">
      <c r="A2661" t="s">
        <v>137</v>
      </c>
      <c r="B2661" t="s">
        <v>147</v>
      </c>
      <c r="C2661" t="s">
        <v>21</v>
      </c>
      <c r="D2661">
        <v>2025</v>
      </c>
      <c r="E2661">
        <v>4</v>
      </c>
      <c r="F2661">
        <v>1</v>
      </c>
      <c r="G2661" t="s">
        <v>134</v>
      </c>
      <c r="H2661">
        <v>47715</v>
      </c>
      <c r="I2661">
        <v>548</v>
      </c>
      <c r="J2661">
        <v>621.5</v>
      </c>
      <c r="K2661">
        <v>8521.5</v>
      </c>
      <c r="L2661">
        <v>42425.79</v>
      </c>
      <c r="M2661">
        <v>581.6</v>
      </c>
      <c r="N2661">
        <v>0</v>
      </c>
      <c r="O2661">
        <v>0</v>
      </c>
      <c r="P2661">
        <v>8630.69</v>
      </c>
    </row>
    <row r="2662" spans="1:16" x14ac:dyDescent="0.3">
      <c r="A2662" t="s">
        <v>137</v>
      </c>
      <c r="B2662" t="s">
        <v>147</v>
      </c>
      <c r="C2662" t="s">
        <v>21</v>
      </c>
      <c r="D2662">
        <v>2025</v>
      </c>
      <c r="E2662">
        <v>4</v>
      </c>
      <c r="F2662">
        <v>2</v>
      </c>
      <c r="G2662" t="s">
        <v>136</v>
      </c>
      <c r="H2662">
        <v>46393</v>
      </c>
      <c r="I2662">
        <v>537</v>
      </c>
      <c r="J2662">
        <v>594.5</v>
      </c>
      <c r="K2662">
        <v>8131.5</v>
      </c>
      <c r="L2662">
        <v>47272.68</v>
      </c>
      <c r="M2662">
        <v>566.14</v>
      </c>
      <c r="N2662">
        <v>0</v>
      </c>
      <c r="O2662">
        <v>0</v>
      </c>
      <c r="P2662">
        <v>8484.6299999999992</v>
      </c>
    </row>
    <row r="2663" spans="1:16" x14ac:dyDescent="0.3">
      <c r="A2663" t="s">
        <v>137</v>
      </c>
      <c r="B2663" t="s">
        <v>147</v>
      </c>
      <c r="C2663" t="s">
        <v>21</v>
      </c>
      <c r="D2663">
        <v>2025</v>
      </c>
      <c r="E2663">
        <v>4</v>
      </c>
      <c r="F2663">
        <v>3</v>
      </c>
      <c r="G2663" t="s">
        <v>138</v>
      </c>
      <c r="H2663">
        <v>46209</v>
      </c>
      <c r="I2663">
        <v>537</v>
      </c>
      <c r="J2663">
        <v>595.5</v>
      </c>
      <c r="K2663">
        <v>8235</v>
      </c>
      <c r="L2663">
        <v>48016.15</v>
      </c>
      <c r="M2663">
        <v>585.12</v>
      </c>
      <c r="N2663">
        <v>0</v>
      </c>
      <c r="O2663">
        <v>0</v>
      </c>
      <c r="P2663">
        <v>8847.91</v>
      </c>
    </row>
    <row r="2664" spans="1:16" x14ac:dyDescent="0.3">
      <c r="A2664" t="s">
        <v>137</v>
      </c>
      <c r="B2664" t="s">
        <v>147</v>
      </c>
      <c r="C2664" t="s">
        <v>21</v>
      </c>
      <c r="D2664">
        <v>2025</v>
      </c>
      <c r="E2664">
        <v>4</v>
      </c>
      <c r="F2664">
        <v>4</v>
      </c>
      <c r="G2664" t="s">
        <v>139</v>
      </c>
      <c r="H2664">
        <v>46056</v>
      </c>
      <c r="I2664">
        <v>537</v>
      </c>
      <c r="J2664">
        <v>625.5</v>
      </c>
      <c r="K2664">
        <v>8628</v>
      </c>
      <c r="L2664">
        <v>49405.67</v>
      </c>
      <c r="M2664">
        <v>580.88</v>
      </c>
      <c r="N2664">
        <v>0</v>
      </c>
      <c r="O2664">
        <v>0</v>
      </c>
      <c r="P2664">
        <v>8737.7099999999991</v>
      </c>
    </row>
    <row r="2665" spans="1:16" x14ac:dyDescent="0.3">
      <c r="A2665" t="s">
        <v>137</v>
      </c>
      <c r="B2665" t="s">
        <v>147</v>
      </c>
      <c r="C2665" t="s">
        <v>21</v>
      </c>
      <c r="D2665">
        <v>2025</v>
      </c>
      <c r="E2665">
        <v>5</v>
      </c>
      <c r="F2665">
        <v>1</v>
      </c>
      <c r="G2665" t="s">
        <v>140</v>
      </c>
      <c r="H2665">
        <v>46681</v>
      </c>
      <c r="I2665">
        <v>541</v>
      </c>
      <c r="J2665">
        <v>633.5</v>
      </c>
      <c r="K2665">
        <v>8535</v>
      </c>
      <c r="L2665">
        <v>48336.97</v>
      </c>
      <c r="M2665">
        <v>588.61</v>
      </c>
      <c r="N2665">
        <v>0</v>
      </c>
      <c r="O2665">
        <v>0</v>
      </c>
      <c r="P2665">
        <v>8666.48</v>
      </c>
    </row>
    <row r="2666" spans="1:16" x14ac:dyDescent="0.3">
      <c r="A2666" t="s">
        <v>137</v>
      </c>
      <c r="B2666" t="s">
        <v>147</v>
      </c>
      <c r="C2666" t="s">
        <v>21</v>
      </c>
      <c r="D2666">
        <v>2025</v>
      </c>
      <c r="E2666">
        <v>5</v>
      </c>
      <c r="F2666">
        <v>2</v>
      </c>
      <c r="G2666" t="s">
        <v>141</v>
      </c>
      <c r="H2666">
        <v>46553</v>
      </c>
      <c r="I2666">
        <v>541</v>
      </c>
      <c r="J2666">
        <v>627.5</v>
      </c>
      <c r="K2666">
        <v>8451</v>
      </c>
      <c r="L2666">
        <v>49949.24</v>
      </c>
      <c r="M2666">
        <v>608.75</v>
      </c>
      <c r="N2666">
        <v>0</v>
      </c>
      <c r="O2666">
        <v>0</v>
      </c>
      <c r="P2666">
        <v>8958.66</v>
      </c>
    </row>
    <row r="2667" spans="1:16" x14ac:dyDescent="0.3">
      <c r="A2667" t="s">
        <v>137</v>
      </c>
      <c r="B2667" t="s">
        <v>147</v>
      </c>
      <c r="C2667" t="s">
        <v>21</v>
      </c>
      <c r="D2667">
        <v>2025</v>
      </c>
      <c r="E2667">
        <v>5</v>
      </c>
      <c r="F2667">
        <v>3</v>
      </c>
      <c r="G2667" t="s">
        <v>142</v>
      </c>
      <c r="H2667">
        <v>47566</v>
      </c>
      <c r="I2667">
        <v>548</v>
      </c>
      <c r="J2667">
        <v>611</v>
      </c>
      <c r="K2667">
        <v>8172</v>
      </c>
      <c r="L2667">
        <v>50400.93</v>
      </c>
      <c r="M2667">
        <v>609.98</v>
      </c>
      <c r="N2667">
        <v>0</v>
      </c>
      <c r="O2667">
        <v>0.02</v>
      </c>
      <c r="P2667">
        <v>8724</v>
      </c>
    </row>
    <row r="2668" spans="1:16" x14ac:dyDescent="0.3">
      <c r="A2668" t="s">
        <v>137</v>
      </c>
      <c r="B2668" t="s">
        <v>147</v>
      </c>
      <c r="C2668" t="s">
        <v>21</v>
      </c>
      <c r="D2668">
        <v>2025</v>
      </c>
      <c r="E2668">
        <v>5</v>
      </c>
      <c r="F2668">
        <v>4</v>
      </c>
      <c r="G2668" t="s">
        <v>144</v>
      </c>
      <c r="H2668">
        <v>48897</v>
      </c>
      <c r="I2668">
        <v>556</v>
      </c>
      <c r="J2668">
        <v>600</v>
      </c>
      <c r="K2668">
        <v>8074</v>
      </c>
      <c r="L2668">
        <v>51458.31</v>
      </c>
      <c r="M2668">
        <v>571.37</v>
      </c>
      <c r="N2668">
        <v>0</v>
      </c>
      <c r="O2668">
        <v>0</v>
      </c>
      <c r="P2668">
        <v>8429.81</v>
      </c>
    </row>
    <row r="2669" spans="1:16" x14ac:dyDescent="0.3">
      <c r="A2669" t="s">
        <v>137</v>
      </c>
      <c r="B2669" t="s">
        <v>147</v>
      </c>
      <c r="C2669" t="s">
        <v>21</v>
      </c>
      <c r="D2669">
        <v>2025</v>
      </c>
      <c r="E2669">
        <v>6</v>
      </c>
      <c r="F2669">
        <v>1</v>
      </c>
      <c r="G2669" t="s">
        <v>145</v>
      </c>
      <c r="H2669">
        <v>49595</v>
      </c>
      <c r="I2669">
        <v>564</v>
      </c>
      <c r="J2669">
        <v>608.5</v>
      </c>
      <c r="K2669">
        <v>8176</v>
      </c>
      <c r="L2669">
        <v>51799.360000000001</v>
      </c>
      <c r="M2669">
        <v>581.51</v>
      </c>
      <c r="N2669">
        <v>0</v>
      </c>
      <c r="O2669">
        <v>0</v>
      </c>
      <c r="P2669">
        <v>8578.51</v>
      </c>
    </row>
    <row r="2670" spans="1:16" x14ac:dyDescent="0.3">
      <c r="A2670" t="s">
        <v>137</v>
      </c>
      <c r="B2670" t="s">
        <v>147</v>
      </c>
      <c r="C2670" t="s">
        <v>21</v>
      </c>
      <c r="D2670">
        <v>2025</v>
      </c>
      <c r="E2670">
        <v>6</v>
      </c>
      <c r="F2670">
        <v>2</v>
      </c>
      <c r="G2670" t="s">
        <v>146</v>
      </c>
      <c r="H2670">
        <v>50226</v>
      </c>
      <c r="I2670">
        <v>569</v>
      </c>
      <c r="J2670">
        <v>611.5</v>
      </c>
      <c r="K2670">
        <v>8214.5</v>
      </c>
      <c r="L2670">
        <v>59953.97</v>
      </c>
      <c r="M2670">
        <v>639.30999999999995</v>
      </c>
      <c r="N2670">
        <v>0</v>
      </c>
      <c r="O2670">
        <v>0</v>
      </c>
      <c r="P2670">
        <v>9021.7800000000007</v>
      </c>
    </row>
    <row r="2671" spans="1:16" x14ac:dyDescent="0.3">
      <c r="A2671" t="s">
        <v>137</v>
      </c>
      <c r="B2671" t="s">
        <v>147</v>
      </c>
      <c r="C2671" t="s">
        <v>21</v>
      </c>
      <c r="D2671">
        <v>2025</v>
      </c>
      <c r="E2671">
        <v>6</v>
      </c>
      <c r="F2671">
        <v>3</v>
      </c>
      <c r="G2671" t="s">
        <v>148</v>
      </c>
      <c r="H2671">
        <v>51984</v>
      </c>
      <c r="I2671">
        <v>579</v>
      </c>
      <c r="J2671">
        <v>620.5</v>
      </c>
      <c r="K2671">
        <v>8324.5</v>
      </c>
      <c r="L2671">
        <v>51991.85</v>
      </c>
      <c r="M2671">
        <v>631.21</v>
      </c>
      <c r="N2671">
        <v>0</v>
      </c>
      <c r="O2671">
        <v>0</v>
      </c>
      <c r="P2671">
        <v>9208.15</v>
      </c>
    </row>
    <row r="2672" spans="1:16" x14ac:dyDescent="0.3">
      <c r="A2672" t="s">
        <v>137</v>
      </c>
      <c r="B2672" t="s">
        <v>147</v>
      </c>
      <c r="C2672" t="s">
        <v>21</v>
      </c>
      <c r="D2672">
        <v>2025</v>
      </c>
      <c r="E2672">
        <v>6</v>
      </c>
      <c r="F2672">
        <v>4</v>
      </c>
      <c r="G2672" t="s">
        <v>149</v>
      </c>
      <c r="H2672">
        <v>51984</v>
      </c>
      <c r="I2672">
        <v>579</v>
      </c>
      <c r="J2672">
        <v>651.5</v>
      </c>
      <c r="K2672">
        <v>8699</v>
      </c>
      <c r="L2672">
        <v>49459.07</v>
      </c>
      <c r="M2672">
        <v>628.94000000000005</v>
      </c>
      <c r="N2672">
        <v>0</v>
      </c>
      <c r="O2672">
        <v>0</v>
      </c>
      <c r="P2672">
        <v>9031.06</v>
      </c>
    </row>
    <row r="2673" spans="1:16" x14ac:dyDescent="0.3">
      <c r="A2673" t="s">
        <v>137</v>
      </c>
      <c r="B2673" t="s">
        <v>147</v>
      </c>
      <c r="C2673" t="s">
        <v>21</v>
      </c>
      <c r="D2673">
        <v>2025</v>
      </c>
      <c r="E2673">
        <v>6</v>
      </c>
      <c r="F2673">
        <v>5</v>
      </c>
      <c r="G2673" t="s">
        <v>150</v>
      </c>
      <c r="H2673">
        <v>52593</v>
      </c>
      <c r="I2673">
        <v>587</v>
      </c>
      <c r="J2673">
        <v>635</v>
      </c>
      <c r="K2673">
        <v>8494</v>
      </c>
      <c r="L2673">
        <v>47776.02</v>
      </c>
      <c r="M2673">
        <v>662.99</v>
      </c>
      <c r="N2673">
        <v>0</v>
      </c>
      <c r="O2673">
        <v>0.02</v>
      </c>
      <c r="P2673">
        <v>9404.66</v>
      </c>
    </row>
    <row r="2674" spans="1:16" x14ac:dyDescent="0.3">
      <c r="A2674" t="s">
        <v>137</v>
      </c>
      <c r="B2674" t="s">
        <v>147</v>
      </c>
      <c r="C2674" t="s">
        <v>21</v>
      </c>
      <c r="D2674">
        <v>2025</v>
      </c>
      <c r="E2674">
        <v>7</v>
      </c>
      <c r="F2674">
        <v>1</v>
      </c>
      <c r="G2674" t="s">
        <v>151</v>
      </c>
      <c r="H2674">
        <v>52510</v>
      </c>
      <c r="I2674">
        <v>587</v>
      </c>
      <c r="J2674">
        <v>675.5</v>
      </c>
      <c r="K2674">
        <v>9221</v>
      </c>
      <c r="L2674">
        <v>43338.8</v>
      </c>
      <c r="M2674">
        <v>629.79999999999995</v>
      </c>
      <c r="N2674">
        <v>0</v>
      </c>
      <c r="O2674">
        <v>0</v>
      </c>
      <c r="P2674">
        <v>9074.67</v>
      </c>
    </row>
    <row r="2675" spans="1:16" x14ac:dyDescent="0.3">
      <c r="A2675" t="s">
        <v>137</v>
      </c>
      <c r="B2675" t="s">
        <v>147</v>
      </c>
      <c r="C2675" t="s">
        <v>21</v>
      </c>
      <c r="D2675">
        <v>2025</v>
      </c>
      <c r="E2675">
        <v>7</v>
      </c>
      <c r="F2675">
        <v>2</v>
      </c>
      <c r="G2675" t="s">
        <v>152</v>
      </c>
      <c r="H2675">
        <v>52073</v>
      </c>
      <c r="I2675">
        <v>584</v>
      </c>
      <c r="J2675">
        <v>667</v>
      </c>
      <c r="K2675">
        <v>8936</v>
      </c>
      <c r="L2675">
        <v>49253.36</v>
      </c>
      <c r="M2675">
        <v>698.79</v>
      </c>
      <c r="N2675">
        <v>0</v>
      </c>
      <c r="O2675">
        <v>0.66</v>
      </c>
      <c r="P2675">
        <v>10161.049999999999</v>
      </c>
    </row>
    <row r="2676" spans="1:16" x14ac:dyDescent="0.3">
      <c r="A2676" t="s">
        <v>137</v>
      </c>
      <c r="B2676" t="s">
        <v>147</v>
      </c>
      <c r="C2676" t="s">
        <v>21</v>
      </c>
      <c r="D2676">
        <v>2025</v>
      </c>
      <c r="E2676">
        <v>7</v>
      </c>
      <c r="F2676">
        <v>3</v>
      </c>
      <c r="G2676" t="s">
        <v>153</v>
      </c>
      <c r="H2676">
        <v>50721</v>
      </c>
      <c r="I2676">
        <v>572</v>
      </c>
      <c r="J2676">
        <v>711.5</v>
      </c>
      <c r="K2676">
        <v>9631.5</v>
      </c>
      <c r="L2676">
        <v>51918.06</v>
      </c>
      <c r="M2676">
        <v>658.61</v>
      </c>
      <c r="N2676">
        <v>0</v>
      </c>
      <c r="O2676">
        <v>0</v>
      </c>
      <c r="P2676">
        <v>9660.89</v>
      </c>
    </row>
    <row r="2677" spans="1:16" x14ac:dyDescent="0.3">
      <c r="A2677" t="s">
        <v>137</v>
      </c>
      <c r="B2677" t="s">
        <v>147</v>
      </c>
      <c r="C2677" t="s">
        <v>21</v>
      </c>
      <c r="D2677">
        <v>2025</v>
      </c>
      <c r="E2677">
        <v>7</v>
      </c>
      <c r="F2677">
        <v>4</v>
      </c>
      <c r="G2677" t="s">
        <v>154</v>
      </c>
      <c r="H2677">
        <v>50295</v>
      </c>
      <c r="I2677">
        <v>569</v>
      </c>
      <c r="J2677">
        <v>639.5</v>
      </c>
      <c r="K2677">
        <v>8591.06</v>
      </c>
      <c r="L2677">
        <v>47509.66</v>
      </c>
      <c r="M2677">
        <v>599.16</v>
      </c>
      <c r="N2677">
        <v>0</v>
      </c>
      <c r="O2677">
        <v>0</v>
      </c>
      <c r="P2677">
        <v>8750.51</v>
      </c>
    </row>
    <row r="2678" spans="1:16" x14ac:dyDescent="0.3">
      <c r="A2678" t="s">
        <v>137</v>
      </c>
      <c r="B2678" t="s">
        <v>147</v>
      </c>
      <c r="C2678" t="s">
        <v>21</v>
      </c>
      <c r="D2678">
        <v>2025</v>
      </c>
      <c r="E2678">
        <v>8</v>
      </c>
      <c r="F2678">
        <v>1</v>
      </c>
      <c r="G2678" t="s">
        <v>155</v>
      </c>
      <c r="H2678">
        <v>48957</v>
      </c>
      <c r="I2678">
        <v>556</v>
      </c>
      <c r="J2678">
        <v>617.75</v>
      </c>
      <c r="K2678">
        <v>8307.31</v>
      </c>
      <c r="L2678">
        <v>56246.559999999998</v>
      </c>
      <c r="M2678">
        <v>661.01</v>
      </c>
      <c r="N2678">
        <v>0</v>
      </c>
      <c r="O2678">
        <v>0</v>
      </c>
      <c r="P2678">
        <v>9640.65</v>
      </c>
    </row>
    <row r="2679" spans="1:16" x14ac:dyDescent="0.3">
      <c r="A2679" t="s">
        <v>137</v>
      </c>
      <c r="B2679" t="s">
        <v>147</v>
      </c>
      <c r="C2679" t="s">
        <v>21</v>
      </c>
      <c r="D2679">
        <v>2025</v>
      </c>
      <c r="E2679">
        <v>8</v>
      </c>
      <c r="F2679">
        <v>2</v>
      </c>
      <c r="G2679" t="s">
        <v>156</v>
      </c>
      <c r="H2679">
        <v>48208</v>
      </c>
      <c r="I2679">
        <v>552</v>
      </c>
      <c r="J2679">
        <v>604.25</v>
      </c>
      <c r="K2679">
        <v>8158.25</v>
      </c>
      <c r="L2679">
        <v>49608.52</v>
      </c>
      <c r="M2679">
        <v>603</v>
      </c>
      <c r="N2679">
        <v>0</v>
      </c>
      <c r="O2679">
        <v>0</v>
      </c>
      <c r="P2679">
        <v>8944.75</v>
      </c>
    </row>
    <row r="2680" spans="1:16" x14ac:dyDescent="0.3">
      <c r="A2680" t="s">
        <v>137</v>
      </c>
      <c r="B2680" t="s">
        <v>147</v>
      </c>
      <c r="C2680" t="s">
        <v>21</v>
      </c>
      <c r="D2680">
        <v>2025</v>
      </c>
      <c r="E2680">
        <v>8</v>
      </c>
      <c r="F2680">
        <v>3</v>
      </c>
      <c r="G2680" t="s">
        <v>157</v>
      </c>
      <c r="H2680">
        <v>49341</v>
      </c>
      <c r="I2680">
        <v>560</v>
      </c>
      <c r="J2680">
        <v>616.5</v>
      </c>
      <c r="K2680">
        <v>8360.5</v>
      </c>
      <c r="L2680">
        <v>46589.919999999998</v>
      </c>
      <c r="M2680">
        <v>556.87</v>
      </c>
      <c r="N2680">
        <v>0</v>
      </c>
      <c r="O2680">
        <v>0</v>
      </c>
      <c r="P2680">
        <v>8270.8700000000008</v>
      </c>
    </row>
    <row r="2681" spans="1:16" x14ac:dyDescent="0.3">
      <c r="A2681" t="s">
        <v>137</v>
      </c>
      <c r="B2681" t="s">
        <v>147</v>
      </c>
      <c r="C2681" t="s">
        <v>21</v>
      </c>
      <c r="D2681">
        <v>2025</v>
      </c>
      <c r="E2681">
        <v>8</v>
      </c>
      <c r="F2681">
        <v>4</v>
      </c>
      <c r="G2681" t="s">
        <v>158</v>
      </c>
      <c r="H2681">
        <v>49645</v>
      </c>
      <c r="I2681">
        <v>564</v>
      </c>
      <c r="J2681">
        <v>599.5</v>
      </c>
      <c r="K2681">
        <v>8127.5</v>
      </c>
      <c r="L2681">
        <v>48586.32</v>
      </c>
      <c r="M2681">
        <v>547.98</v>
      </c>
      <c r="N2681">
        <v>0</v>
      </c>
      <c r="O2681">
        <v>0</v>
      </c>
      <c r="P2681">
        <v>8164.38</v>
      </c>
    </row>
    <row r="2682" spans="1:16" x14ac:dyDescent="0.3">
      <c r="A2682" t="s">
        <v>137</v>
      </c>
      <c r="B2682" t="s">
        <v>147</v>
      </c>
      <c r="C2682" t="s">
        <v>21</v>
      </c>
      <c r="D2682">
        <v>2025</v>
      </c>
      <c r="E2682">
        <v>9</v>
      </c>
      <c r="F2682">
        <v>1</v>
      </c>
      <c r="G2682" t="s">
        <v>159</v>
      </c>
      <c r="H2682">
        <v>50077</v>
      </c>
      <c r="I2682">
        <v>569</v>
      </c>
      <c r="J2682">
        <v>583.5</v>
      </c>
      <c r="K2682">
        <v>7910.5</v>
      </c>
      <c r="L2682">
        <v>51320.63</v>
      </c>
      <c r="M2682">
        <v>598.98</v>
      </c>
      <c r="N2682">
        <v>0</v>
      </c>
      <c r="O2682">
        <v>0</v>
      </c>
      <c r="P2682">
        <v>8862.43</v>
      </c>
    </row>
    <row r="2683" spans="1:16" x14ac:dyDescent="0.3">
      <c r="A2683" t="s">
        <v>137</v>
      </c>
      <c r="B2683" t="s">
        <v>147</v>
      </c>
      <c r="C2683" t="s">
        <v>21</v>
      </c>
      <c r="D2683">
        <v>2025</v>
      </c>
      <c r="E2683">
        <v>9</v>
      </c>
      <c r="F2683">
        <v>2</v>
      </c>
      <c r="G2683" t="s">
        <v>160</v>
      </c>
      <c r="H2683">
        <v>50077</v>
      </c>
      <c r="I2683">
        <v>569</v>
      </c>
      <c r="J2683">
        <v>616.5</v>
      </c>
      <c r="K2683">
        <v>8296.8700000000008</v>
      </c>
      <c r="L2683">
        <v>51023.62</v>
      </c>
      <c r="M2683">
        <v>573.94000000000005</v>
      </c>
      <c r="N2683">
        <v>0</v>
      </c>
      <c r="O2683">
        <v>0</v>
      </c>
      <c r="P2683">
        <v>8476.42</v>
      </c>
    </row>
    <row r="2684" spans="1:16" x14ac:dyDescent="0.3">
      <c r="A2684" t="s">
        <v>137</v>
      </c>
      <c r="B2684" t="s">
        <v>147</v>
      </c>
      <c r="C2684" t="s">
        <v>21</v>
      </c>
      <c r="D2684">
        <v>2025</v>
      </c>
      <c r="E2684">
        <v>9</v>
      </c>
      <c r="F2684">
        <v>3</v>
      </c>
      <c r="G2684" t="s">
        <v>162</v>
      </c>
      <c r="H2684">
        <v>50469</v>
      </c>
      <c r="I2684">
        <v>569</v>
      </c>
      <c r="J2684">
        <v>614.5</v>
      </c>
      <c r="K2684">
        <v>8276.3700000000008</v>
      </c>
      <c r="L2684">
        <v>52785.55</v>
      </c>
      <c r="M2684">
        <v>584.77</v>
      </c>
      <c r="N2684">
        <v>0</v>
      </c>
      <c r="O2684">
        <v>0</v>
      </c>
      <c r="P2684">
        <v>8620.5</v>
      </c>
    </row>
    <row r="2685" spans="1:16" x14ac:dyDescent="0.3">
      <c r="A2685" t="s">
        <v>137</v>
      </c>
      <c r="B2685" t="s">
        <v>147</v>
      </c>
      <c r="C2685" t="s">
        <v>21</v>
      </c>
      <c r="D2685">
        <v>2025</v>
      </c>
      <c r="E2685">
        <v>9</v>
      </c>
      <c r="F2685">
        <v>4</v>
      </c>
      <c r="G2685" t="s">
        <v>163</v>
      </c>
      <c r="H2685">
        <v>49987</v>
      </c>
      <c r="I2685">
        <v>564</v>
      </c>
      <c r="J2685">
        <v>627.25</v>
      </c>
      <c r="K2685">
        <v>8465.93</v>
      </c>
      <c r="L2685">
        <v>49774.85</v>
      </c>
      <c r="M2685">
        <v>585.41999999999996</v>
      </c>
      <c r="N2685">
        <v>0</v>
      </c>
      <c r="O2685">
        <v>0</v>
      </c>
      <c r="P2685">
        <v>8635.75</v>
      </c>
    </row>
    <row r="2686" spans="1:16" x14ac:dyDescent="0.3">
      <c r="A2686" t="s">
        <v>137</v>
      </c>
      <c r="B2686" t="s">
        <v>147</v>
      </c>
      <c r="C2686" t="s">
        <v>21</v>
      </c>
      <c r="D2686">
        <v>2025</v>
      </c>
      <c r="E2686">
        <v>9</v>
      </c>
      <c r="F2686">
        <v>5</v>
      </c>
      <c r="G2686" t="s">
        <v>165</v>
      </c>
      <c r="H2686">
        <v>49987</v>
      </c>
      <c r="I2686">
        <v>564</v>
      </c>
      <c r="J2686">
        <v>604</v>
      </c>
      <c r="K2686">
        <v>8103.5</v>
      </c>
      <c r="L2686">
        <v>47562.74</v>
      </c>
      <c r="M2686">
        <v>590.39</v>
      </c>
      <c r="N2686">
        <v>0</v>
      </c>
      <c r="O2686">
        <v>0</v>
      </c>
      <c r="P2686">
        <v>8699.73</v>
      </c>
    </row>
    <row r="2687" spans="1:16" x14ac:dyDescent="0.3">
      <c r="A2687" t="s">
        <v>137</v>
      </c>
      <c r="B2687" t="s">
        <v>147</v>
      </c>
      <c r="C2687" t="s">
        <v>21</v>
      </c>
      <c r="D2687">
        <v>2025</v>
      </c>
      <c r="E2687">
        <v>10</v>
      </c>
      <c r="F2687">
        <v>1</v>
      </c>
      <c r="G2687" t="s">
        <v>166</v>
      </c>
      <c r="H2687">
        <v>50175</v>
      </c>
      <c r="I2687">
        <v>555</v>
      </c>
      <c r="J2687">
        <v>607.25</v>
      </c>
      <c r="K2687">
        <v>8130.5</v>
      </c>
      <c r="L2687">
        <v>47929.38</v>
      </c>
      <c r="M2687">
        <v>567.61</v>
      </c>
      <c r="N2687">
        <v>0</v>
      </c>
      <c r="O2687">
        <v>0</v>
      </c>
      <c r="P2687">
        <v>8319.02</v>
      </c>
    </row>
    <row r="2688" spans="1:16" x14ac:dyDescent="0.3">
      <c r="A2688" t="s">
        <v>137</v>
      </c>
      <c r="B2688" t="s">
        <v>147</v>
      </c>
      <c r="C2688" t="s">
        <v>21</v>
      </c>
      <c r="D2688">
        <v>2025</v>
      </c>
      <c r="E2688">
        <v>10</v>
      </c>
      <c r="F2688">
        <v>2</v>
      </c>
      <c r="G2688" t="s">
        <v>167</v>
      </c>
      <c r="H2688">
        <v>50067</v>
      </c>
      <c r="I2688">
        <v>555</v>
      </c>
      <c r="J2688">
        <v>603.5</v>
      </c>
      <c r="K2688">
        <v>8409.1200000000008</v>
      </c>
      <c r="L2688">
        <v>45428.13</v>
      </c>
      <c r="M2688">
        <v>571.95000000000005</v>
      </c>
      <c r="N2688">
        <v>0</v>
      </c>
      <c r="O2688">
        <v>0</v>
      </c>
      <c r="P2688">
        <v>8386.89</v>
      </c>
    </row>
    <row r="2689" spans="1:16" x14ac:dyDescent="0.3">
      <c r="A2689" t="s">
        <v>137</v>
      </c>
      <c r="B2689" t="s">
        <v>147</v>
      </c>
      <c r="C2689" t="s">
        <v>21</v>
      </c>
      <c r="D2689">
        <v>2025</v>
      </c>
      <c r="E2689">
        <v>10</v>
      </c>
      <c r="F2689">
        <v>3</v>
      </c>
      <c r="G2689" t="s">
        <v>169</v>
      </c>
      <c r="H2689">
        <v>49086</v>
      </c>
      <c r="I2689">
        <v>547</v>
      </c>
      <c r="J2689">
        <v>587.25</v>
      </c>
      <c r="K2689">
        <v>8179.37</v>
      </c>
      <c r="L2689">
        <v>46830.26</v>
      </c>
      <c r="M2689">
        <v>563.92999999999995</v>
      </c>
      <c r="N2689">
        <v>0</v>
      </c>
      <c r="O2689">
        <v>0</v>
      </c>
      <c r="P2689">
        <v>8265.56</v>
      </c>
    </row>
    <row r="2690" spans="1:16" x14ac:dyDescent="0.3">
      <c r="A2690" t="s">
        <v>137</v>
      </c>
      <c r="B2690" t="s">
        <v>147</v>
      </c>
      <c r="C2690" t="s">
        <v>21</v>
      </c>
      <c r="D2690">
        <v>2025</v>
      </c>
      <c r="E2690">
        <v>10</v>
      </c>
      <c r="F2690">
        <v>4</v>
      </c>
      <c r="G2690" t="s">
        <v>170</v>
      </c>
      <c r="H2690">
        <v>49086</v>
      </c>
      <c r="I2690">
        <v>547</v>
      </c>
      <c r="J2690">
        <v>597.75</v>
      </c>
      <c r="K2690">
        <v>8046.95</v>
      </c>
      <c r="L2690">
        <v>46692.5</v>
      </c>
      <c r="M2690">
        <v>537.16</v>
      </c>
      <c r="N2690">
        <v>0</v>
      </c>
      <c r="O2690">
        <v>0</v>
      </c>
      <c r="P2690">
        <v>7887.39</v>
      </c>
    </row>
    <row r="2691" spans="1:16" x14ac:dyDescent="0.3">
      <c r="A2691" t="s">
        <v>137</v>
      </c>
      <c r="B2691" t="s">
        <v>147</v>
      </c>
      <c r="C2691" t="s">
        <v>21</v>
      </c>
      <c r="D2691">
        <v>2025</v>
      </c>
      <c r="E2691">
        <v>11</v>
      </c>
      <c r="F2691">
        <v>1</v>
      </c>
      <c r="G2691" t="s">
        <v>171</v>
      </c>
      <c r="H2691">
        <v>47343</v>
      </c>
      <c r="I2691">
        <v>532</v>
      </c>
      <c r="J2691">
        <v>581.5</v>
      </c>
      <c r="K2691">
        <v>7815.76</v>
      </c>
      <c r="L2691">
        <v>54289.95</v>
      </c>
      <c r="M2691">
        <v>570.45000000000005</v>
      </c>
      <c r="N2691">
        <v>0</v>
      </c>
      <c r="O2691">
        <v>0</v>
      </c>
      <c r="P2691">
        <v>8387.73</v>
      </c>
    </row>
    <row r="2692" spans="1:16" x14ac:dyDescent="0.3">
      <c r="A2692" t="s">
        <v>137</v>
      </c>
      <c r="B2692" t="s">
        <v>147</v>
      </c>
      <c r="C2692" t="s">
        <v>21</v>
      </c>
      <c r="D2692">
        <v>2025</v>
      </c>
      <c r="E2692">
        <v>11</v>
      </c>
      <c r="F2692">
        <v>2</v>
      </c>
      <c r="G2692" t="s">
        <v>172</v>
      </c>
      <c r="H2692">
        <v>48119</v>
      </c>
      <c r="I2692">
        <v>539</v>
      </c>
      <c r="J2692">
        <v>598.75</v>
      </c>
      <c r="K2692">
        <v>8074.14</v>
      </c>
      <c r="L2692">
        <v>43910.65</v>
      </c>
      <c r="M2692">
        <v>550.91</v>
      </c>
      <c r="N2692">
        <v>0</v>
      </c>
      <c r="O2692">
        <v>0</v>
      </c>
      <c r="P2692">
        <v>8139.4</v>
      </c>
    </row>
    <row r="2693" spans="1:16" x14ac:dyDescent="0.3">
      <c r="A2693" t="s">
        <v>137</v>
      </c>
      <c r="B2693" t="s">
        <v>147</v>
      </c>
      <c r="C2693" t="s">
        <v>21</v>
      </c>
      <c r="D2693">
        <v>2025</v>
      </c>
      <c r="E2693">
        <v>11</v>
      </c>
      <c r="F2693">
        <v>3</v>
      </c>
      <c r="G2693" t="s">
        <v>173</v>
      </c>
      <c r="H2693">
        <v>47512</v>
      </c>
      <c r="I2693">
        <v>535</v>
      </c>
      <c r="J2693">
        <v>584</v>
      </c>
      <c r="K2693">
        <v>7841.77</v>
      </c>
      <c r="L2693">
        <v>46316.17</v>
      </c>
      <c r="M2693">
        <v>558.12</v>
      </c>
      <c r="N2693">
        <v>0</v>
      </c>
      <c r="O2693">
        <v>0</v>
      </c>
      <c r="P2693">
        <v>8247.6</v>
      </c>
    </row>
    <row r="2694" spans="1:16" x14ac:dyDescent="0.3">
      <c r="A2694" t="s">
        <v>137</v>
      </c>
      <c r="B2694" t="s">
        <v>147</v>
      </c>
      <c r="C2694" t="s">
        <v>21</v>
      </c>
      <c r="D2694">
        <v>2025</v>
      </c>
      <c r="E2694">
        <v>11</v>
      </c>
      <c r="F2694">
        <v>4</v>
      </c>
      <c r="G2694" t="s">
        <v>174</v>
      </c>
      <c r="H2694">
        <v>47244</v>
      </c>
      <c r="I2694">
        <v>532</v>
      </c>
      <c r="J2694">
        <v>588.5</v>
      </c>
      <c r="K2694">
        <v>7939.45</v>
      </c>
      <c r="L2694">
        <v>47782.68</v>
      </c>
      <c r="M2694">
        <v>539.72</v>
      </c>
      <c r="N2694">
        <v>0</v>
      </c>
      <c r="O2694">
        <v>0</v>
      </c>
      <c r="P2694">
        <v>7822.2</v>
      </c>
    </row>
    <row r="2695" spans="1:16" x14ac:dyDescent="0.3">
      <c r="A2695" t="s">
        <v>137</v>
      </c>
      <c r="B2695" t="s">
        <v>147</v>
      </c>
      <c r="C2695" t="s">
        <v>21</v>
      </c>
      <c r="D2695">
        <v>2025</v>
      </c>
      <c r="E2695">
        <v>12</v>
      </c>
      <c r="F2695">
        <v>1</v>
      </c>
      <c r="G2695" t="s">
        <v>175</v>
      </c>
      <c r="H2695">
        <v>47637</v>
      </c>
      <c r="I2695">
        <v>535</v>
      </c>
      <c r="J2695">
        <v>520</v>
      </c>
      <c r="K2695">
        <v>7117.07</v>
      </c>
      <c r="L2695">
        <v>44094.22</v>
      </c>
      <c r="M2695">
        <v>473.3</v>
      </c>
      <c r="N2695">
        <v>0</v>
      </c>
      <c r="O2695">
        <v>0</v>
      </c>
      <c r="P2695">
        <v>7057.86</v>
      </c>
    </row>
    <row r="2696" spans="1:16" x14ac:dyDescent="0.3">
      <c r="A2696" t="s">
        <v>137</v>
      </c>
      <c r="B2696" t="s">
        <v>147</v>
      </c>
      <c r="C2696" t="s">
        <v>21</v>
      </c>
      <c r="D2696">
        <v>2025</v>
      </c>
      <c r="E2696">
        <v>12</v>
      </c>
      <c r="F2696">
        <v>2</v>
      </c>
      <c r="G2696" t="s">
        <v>176</v>
      </c>
      <c r="H2696">
        <v>48152</v>
      </c>
      <c r="I2696">
        <v>539</v>
      </c>
      <c r="J2696">
        <v>560.75</v>
      </c>
      <c r="K2696">
        <v>7739.58</v>
      </c>
      <c r="L2696">
        <v>49057.32</v>
      </c>
      <c r="M2696">
        <v>527.09</v>
      </c>
      <c r="N2696">
        <v>0</v>
      </c>
      <c r="O2696">
        <v>0</v>
      </c>
      <c r="P2696">
        <v>7832.04</v>
      </c>
    </row>
    <row r="2697" spans="1:16" x14ac:dyDescent="0.3">
      <c r="A2697" t="s">
        <v>137</v>
      </c>
      <c r="B2697" t="s">
        <v>147</v>
      </c>
      <c r="C2697" t="s">
        <v>21</v>
      </c>
      <c r="D2697">
        <v>2025</v>
      </c>
      <c r="E2697">
        <v>12</v>
      </c>
      <c r="F2697">
        <v>3</v>
      </c>
      <c r="G2697" t="s">
        <v>178</v>
      </c>
      <c r="H2697">
        <v>48567</v>
      </c>
      <c r="I2697">
        <v>543</v>
      </c>
      <c r="J2697">
        <v>590.25</v>
      </c>
      <c r="K2697">
        <v>8052.39</v>
      </c>
      <c r="L2697">
        <v>49155.73</v>
      </c>
      <c r="M2697">
        <v>528.97</v>
      </c>
      <c r="N2697">
        <v>0</v>
      </c>
      <c r="O2697">
        <v>0</v>
      </c>
      <c r="P2697">
        <v>7937.43</v>
      </c>
    </row>
    <row r="2698" spans="1:16" x14ac:dyDescent="0.3">
      <c r="A2698" t="s">
        <v>137</v>
      </c>
      <c r="B2698" t="s">
        <v>147</v>
      </c>
      <c r="C2698" t="s">
        <v>21</v>
      </c>
      <c r="D2698">
        <v>2025</v>
      </c>
      <c r="E2698">
        <v>12</v>
      </c>
      <c r="F2698">
        <v>4</v>
      </c>
      <c r="G2698" t="s">
        <v>179</v>
      </c>
      <c r="H2698">
        <v>47732</v>
      </c>
      <c r="I2698">
        <v>535</v>
      </c>
      <c r="J2698">
        <v>578.25</v>
      </c>
      <c r="K2698">
        <v>8307.65</v>
      </c>
      <c r="L2698">
        <v>54460.38</v>
      </c>
      <c r="M2698">
        <v>550.77</v>
      </c>
      <c r="N2698">
        <v>0</v>
      </c>
      <c r="O2698">
        <v>0</v>
      </c>
      <c r="P2698">
        <v>8262.08</v>
      </c>
    </row>
    <row r="2699" spans="1:16" x14ac:dyDescent="0.3">
      <c r="A2699" t="s">
        <v>137</v>
      </c>
      <c r="B2699" t="s">
        <v>147</v>
      </c>
      <c r="C2699" t="s">
        <v>21</v>
      </c>
      <c r="D2699">
        <v>2025</v>
      </c>
      <c r="E2699">
        <v>12</v>
      </c>
      <c r="F2699">
        <v>5</v>
      </c>
      <c r="G2699" t="s">
        <v>181</v>
      </c>
      <c r="H2699">
        <v>49440</v>
      </c>
      <c r="I2699">
        <v>490</v>
      </c>
      <c r="J2699">
        <v>527.75</v>
      </c>
      <c r="K2699">
        <v>7091.77</v>
      </c>
      <c r="L2699">
        <v>48071.93</v>
      </c>
      <c r="M2699">
        <v>487.01</v>
      </c>
      <c r="N2699">
        <v>0</v>
      </c>
      <c r="O2699">
        <v>0</v>
      </c>
      <c r="P2699">
        <v>7263.71</v>
      </c>
    </row>
    <row r="2700" spans="1:16" x14ac:dyDescent="0.3">
      <c r="A2700" t="s">
        <v>137</v>
      </c>
      <c r="B2700" t="s">
        <v>147</v>
      </c>
      <c r="C2700" t="s">
        <v>21</v>
      </c>
      <c r="D2700">
        <v>2026</v>
      </c>
      <c r="E2700">
        <v>1</v>
      </c>
      <c r="F2700">
        <v>1</v>
      </c>
      <c r="G2700" t="s">
        <v>182</v>
      </c>
      <c r="H2700">
        <v>50987</v>
      </c>
      <c r="I2700">
        <v>556</v>
      </c>
      <c r="J2700">
        <v>593.25</v>
      </c>
      <c r="K2700">
        <v>7826.91</v>
      </c>
      <c r="L2700">
        <v>58115.76</v>
      </c>
      <c r="M2700">
        <v>543.65</v>
      </c>
      <c r="N2700">
        <v>0</v>
      </c>
      <c r="O2700">
        <v>0</v>
      </c>
      <c r="P2700">
        <v>8040.1</v>
      </c>
    </row>
    <row r="2701" spans="1:16" x14ac:dyDescent="0.3">
      <c r="A2701" t="s">
        <v>137</v>
      </c>
      <c r="B2701" t="s">
        <v>147</v>
      </c>
      <c r="C2701" t="s">
        <v>21</v>
      </c>
      <c r="D2701">
        <v>2026</v>
      </c>
      <c r="E2701">
        <v>1</v>
      </c>
      <c r="F2701">
        <v>2</v>
      </c>
      <c r="G2701" t="s">
        <v>183</v>
      </c>
      <c r="H2701">
        <v>52936</v>
      </c>
      <c r="I2701">
        <v>572</v>
      </c>
      <c r="J2701">
        <v>605.75</v>
      </c>
      <c r="K2701">
        <v>8086.03</v>
      </c>
      <c r="L2701">
        <v>49316.86</v>
      </c>
      <c r="M2701">
        <v>555.42999999999995</v>
      </c>
      <c r="N2701">
        <v>0</v>
      </c>
      <c r="O2701">
        <v>0</v>
      </c>
      <c r="P2701">
        <v>8116.95</v>
      </c>
    </row>
    <row r="2702" spans="1:16" x14ac:dyDescent="0.3">
      <c r="A2702" t="s">
        <v>137</v>
      </c>
      <c r="B2702" t="s">
        <v>147</v>
      </c>
      <c r="C2702" t="s">
        <v>21</v>
      </c>
      <c r="D2702">
        <v>2026</v>
      </c>
      <c r="E2702">
        <v>1</v>
      </c>
      <c r="F2702">
        <v>3</v>
      </c>
      <c r="G2702" t="s">
        <v>185</v>
      </c>
      <c r="H2702">
        <v>52591</v>
      </c>
      <c r="I2702">
        <v>572</v>
      </c>
      <c r="J2702">
        <v>611</v>
      </c>
      <c r="K2702">
        <v>8159.28</v>
      </c>
      <c r="L2702">
        <v>45592.92</v>
      </c>
      <c r="M2702">
        <v>547.87</v>
      </c>
      <c r="N2702">
        <v>0</v>
      </c>
      <c r="O2702">
        <v>0</v>
      </c>
      <c r="P2702">
        <v>8049.67</v>
      </c>
    </row>
    <row r="2703" spans="1:16" x14ac:dyDescent="0.3">
      <c r="A2703" t="s">
        <v>137</v>
      </c>
      <c r="B2703" t="s">
        <v>147</v>
      </c>
      <c r="C2703" t="s">
        <v>21</v>
      </c>
      <c r="D2703">
        <v>2026</v>
      </c>
      <c r="E2703">
        <v>1</v>
      </c>
      <c r="F2703">
        <v>4</v>
      </c>
      <c r="G2703" t="s">
        <v>186</v>
      </c>
      <c r="H2703">
        <v>51969</v>
      </c>
      <c r="I2703">
        <v>569</v>
      </c>
      <c r="J2703">
        <v>618.5</v>
      </c>
      <c r="K2703">
        <v>8230.65</v>
      </c>
      <c r="L2703">
        <v>54598.99</v>
      </c>
      <c r="M2703">
        <v>589.44000000000005</v>
      </c>
      <c r="N2703">
        <v>0</v>
      </c>
      <c r="O2703">
        <v>0</v>
      </c>
      <c r="P2703">
        <v>8582.69</v>
      </c>
    </row>
    <row r="2704" spans="1:16" x14ac:dyDescent="0.3">
      <c r="A2704" t="s">
        <v>137</v>
      </c>
      <c r="B2704" t="s">
        <v>147</v>
      </c>
      <c r="C2704" t="s">
        <v>21</v>
      </c>
      <c r="D2704">
        <v>2026</v>
      </c>
      <c r="E2704">
        <v>2</v>
      </c>
      <c r="F2704">
        <v>1</v>
      </c>
      <c r="G2704" t="s">
        <v>187</v>
      </c>
      <c r="H2704">
        <v>51969</v>
      </c>
      <c r="I2704">
        <v>564</v>
      </c>
      <c r="J2704">
        <v>616.75</v>
      </c>
      <c r="K2704">
        <v>8186.53</v>
      </c>
      <c r="L2704">
        <v>45882.58</v>
      </c>
      <c r="M2704">
        <v>551.20000000000005</v>
      </c>
      <c r="N2704">
        <v>0</v>
      </c>
      <c r="O2704">
        <v>0</v>
      </c>
      <c r="P2704">
        <v>8049.69</v>
      </c>
    </row>
    <row r="2705" spans="1:16" x14ac:dyDescent="0.3">
      <c r="A2705" t="s">
        <v>137</v>
      </c>
      <c r="B2705" t="s">
        <v>147</v>
      </c>
      <c r="C2705" t="s">
        <v>21</v>
      </c>
      <c r="D2705">
        <v>2026</v>
      </c>
      <c r="E2705">
        <v>2</v>
      </c>
      <c r="F2705">
        <v>2</v>
      </c>
      <c r="G2705" t="s">
        <v>188</v>
      </c>
      <c r="H2705">
        <v>52874</v>
      </c>
      <c r="I2705">
        <v>572</v>
      </c>
      <c r="J2705">
        <v>607.25</v>
      </c>
      <c r="K2705">
        <v>8059.53</v>
      </c>
      <c r="L2705">
        <v>42403.24</v>
      </c>
      <c r="M2705">
        <v>573.55999999999995</v>
      </c>
      <c r="N2705">
        <v>0</v>
      </c>
      <c r="O2705">
        <v>0</v>
      </c>
      <c r="P2705">
        <v>8331.74</v>
      </c>
    </row>
    <row r="2706" spans="1:16" x14ac:dyDescent="0.3">
      <c r="A2706" t="s">
        <v>137</v>
      </c>
      <c r="B2706" t="s">
        <v>147</v>
      </c>
      <c r="C2706" t="s">
        <v>21</v>
      </c>
      <c r="D2706">
        <v>2026</v>
      </c>
      <c r="E2706">
        <v>2</v>
      </c>
      <c r="F2706">
        <v>3</v>
      </c>
      <c r="G2706" t="s">
        <v>189</v>
      </c>
      <c r="H2706">
        <v>47446</v>
      </c>
      <c r="I2706">
        <v>608</v>
      </c>
      <c r="J2706">
        <v>642.25</v>
      </c>
      <c r="K2706">
        <v>8536.15</v>
      </c>
      <c r="L2706">
        <v>53524.28</v>
      </c>
      <c r="M2706">
        <v>602.66999999999996</v>
      </c>
      <c r="N2706">
        <v>0</v>
      </c>
      <c r="O2706">
        <v>0</v>
      </c>
      <c r="P2706">
        <v>8752.25</v>
      </c>
    </row>
    <row r="2707" spans="1:16" x14ac:dyDescent="0.3">
      <c r="A2707" t="s">
        <v>137</v>
      </c>
      <c r="B2707" t="s">
        <v>147</v>
      </c>
      <c r="C2707" t="s">
        <v>21</v>
      </c>
      <c r="D2707">
        <v>2026</v>
      </c>
      <c r="E2707">
        <v>2</v>
      </c>
      <c r="F2707">
        <v>4</v>
      </c>
      <c r="G2707" t="s">
        <v>190</v>
      </c>
      <c r="H2707">
        <v>48554</v>
      </c>
      <c r="I2707">
        <v>543</v>
      </c>
      <c r="J2707">
        <v>597.5</v>
      </c>
      <c r="K2707">
        <v>7915.27</v>
      </c>
      <c r="L2707">
        <v>42034.400000000001</v>
      </c>
      <c r="M2707">
        <v>526.9</v>
      </c>
      <c r="N2707">
        <v>0</v>
      </c>
      <c r="O2707">
        <v>0</v>
      </c>
      <c r="P2707">
        <v>7680.49</v>
      </c>
    </row>
    <row r="2708" spans="1:16" x14ac:dyDescent="0.3">
      <c r="A2708" t="s">
        <v>137</v>
      </c>
      <c r="B2708" t="s">
        <v>147</v>
      </c>
      <c r="C2708" t="s">
        <v>21</v>
      </c>
      <c r="D2708">
        <v>2026</v>
      </c>
      <c r="E2708">
        <v>3</v>
      </c>
      <c r="F2708">
        <v>1</v>
      </c>
      <c r="G2708" t="s">
        <v>191</v>
      </c>
      <c r="H2708">
        <v>46392.22</v>
      </c>
      <c r="I2708">
        <v>524</v>
      </c>
      <c r="J2708">
        <v>562.75</v>
      </c>
      <c r="K2708">
        <v>7460.4</v>
      </c>
      <c r="L2708">
        <v>46428.32</v>
      </c>
      <c r="M2708">
        <v>512.96</v>
      </c>
      <c r="N2708">
        <v>0</v>
      </c>
      <c r="O2708">
        <v>0</v>
      </c>
      <c r="P2708">
        <v>7553.98</v>
      </c>
    </row>
    <row r="2709" spans="1:16" x14ac:dyDescent="0.3">
      <c r="A2709" t="s">
        <v>137</v>
      </c>
      <c r="B2709" t="s">
        <v>147</v>
      </c>
      <c r="C2709" t="s">
        <v>21</v>
      </c>
      <c r="D2709">
        <v>2026</v>
      </c>
      <c r="E2709">
        <v>3</v>
      </c>
      <c r="F2709">
        <v>2</v>
      </c>
      <c r="G2709" t="s">
        <v>192</v>
      </c>
      <c r="H2709">
        <v>46528.44</v>
      </c>
      <c r="I2709">
        <v>528</v>
      </c>
      <c r="J2709">
        <v>571.75</v>
      </c>
      <c r="K2709">
        <v>7575.53</v>
      </c>
      <c r="L2709">
        <v>45574.37</v>
      </c>
      <c r="M2709">
        <v>503.44</v>
      </c>
      <c r="N2709">
        <v>0</v>
      </c>
      <c r="O2709">
        <v>0</v>
      </c>
      <c r="P2709">
        <v>7399.12</v>
      </c>
    </row>
    <row r="2710" spans="1:16" x14ac:dyDescent="0.3">
      <c r="A2710" t="s">
        <v>137</v>
      </c>
      <c r="B2710" t="s">
        <v>147</v>
      </c>
      <c r="C2710" t="s">
        <v>21</v>
      </c>
      <c r="D2710">
        <v>2026</v>
      </c>
      <c r="E2710">
        <v>3</v>
      </c>
      <c r="F2710">
        <v>3</v>
      </c>
      <c r="G2710" t="s">
        <v>193</v>
      </c>
      <c r="H2710">
        <v>43346.38</v>
      </c>
      <c r="I2710">
        <v>501</v>
      </c>
      <c r="J2710">
        <v>550.5</v>
      </c>
      <c r="K2710">
        <v>7289.15</v>
      </c>
      <c r="L2710">
        <v>45397.69</v>
      </c>
      <c r="M2710">
        <v>515.49</v>
      </c>
      <c r="N2710">
        <v>0</v>
      </c>
      <c r="O2710">
        <v>0</v>
      </c>
      <c r="P2710">
        <v>7595.94</v>
      </c>
    </row>
    <row r="2711" spans="1:16" x14ac:dyDescent="0.3">
      <c r="A2711" t="s">
        <v>137</v>
      </c>
      <c r="B2711" t="s">
        <v>147</v>
      </c>
      <c r="C2711" t="s">
        <v>21</v>
      </c>
      <c r="D2711">
        <v>2026</v>
      </c>
      <c r="E2711">
        <v>3</v>
      </c>
      <c r="F2711">
        <v>4</v>
      </c>
      <c r="G2711" t="s">
        <v>194</v>
      </c>
      <c r="H2711">
        <v>44977.1</v>
      </c>
      <c r="I2711">
        <v>513</v>
      </c>
      <c r="J2711">
        <v>565</v>
      </c>
      <c r="K2711">
        <v>7489.65</v>
      </c>
      <c r="L2711">
        <v>51099.68</v>
      </c>
      <c r="M2711">
        <v>546.84</v>
      </c>
      <c r="N2711">
        <v>0</v>
      </c>
      <c r="O2711">
        <v>0</v>
      </c>
      <c r="P2711">
        <v>8089.78</v>
      </c>
    </row>
    <row r="2712" spans="1:16" x14ac:dyDescent="0.3">
      <c r="A2712" t="s">
        <v>137</v>
      </c>
      <c r="B2712" t="s">
        <v>147</v>
      </c>
      <c r="C2712" t="s">
        <v>21</v>
      </c>
      <c r="D2712">
        <v>2026</v>
      </c>
      <c r="E2712">
        <v>3</v>
      </c>
      <c r="F2712">
        <v>5</v>
      </c>
      <c r="G2712" t="s">
        <v>195</v>
      </c>
      <c r="H2712">
        <v>46397.120000000003</v>
      </c>
      <c r="I2712">
        <v>524</v>
      </c>
      <c r="J2712">
        <v>566.5</v>
      </c>
      <c r="K2712">
        <v>7510.78</v>
      </c>
      <c r="L2712">
        <v>44220.34</v>
      </c>
      <c r="M2712">
        <v>504.08</v>
      </c>
      <c r="N2712">
        <v>0</v>
      </c>
      <c r="O2712">
        <v>0</v>
      </c>
      <c r="P2712">
        <v>7433.28</v>
      </c>
    </row>
    <row r="2713" spans="1:16" x14ac:dyDescent="0.3">
      <c r="A2713" t="s">
        <v>137</v>
      </c>
      <c r="B2713" t="s">
        <v>147</v>
      </c>
      <c r="C2713" t="s">
        <v>21</v>
      </c>
      <c r="D2713">
        <v>2026</v>
      </c>
      <c r="E2713">
        <v>4</v>
      </c>
      <c r="F2713">
        <v>1</v>
      </c>
      <c r="G2713" t="s">
        <v>196</v>
      </c>
      <c r="H2713">
        <v>44876.160000000003</v>
      </c>
      <c r="I2713">
        <v>513</v>
      </c>
      <c r="J2713">
        <v>571.25</v>
      </c>
      <c r="K2713">
        <v>7589.16</v>
      </c>
      <c r="L2713">
        <v>48308.99</v>
      </c>
      <c r="M2713">
        <v>519.17999999999995</v>
      </c>
      <c r="N2713">
        <v>0</v>
      </c>
      <c r="O2713">
        <v>0</v>
      </c>
      <c r="P2713">
        <v>7643.69</v>
      </c>
    </row>
    <row r="2714" spans="1:16" x14ac:dyDescent="0.3">
      <c r="A2714" t="s">
        <v>137</v>
      </c>
      <c r="B2714" t="s">
        <v>147</v>
      </c>
      <c r="C2714" t="s">
        <v>21</v>
      </c>
      <c r="D2714">
        <v>2026</v>
      </c>
      <c r="E2714">
        <v>4</v>
      </c>
      <c r="F2714">
        <v>2</v>
      </c>
      <c r="G2714" t="s">
        <v>198</v>
      </c>
      <c r="H2714">
        <v>45901.24</v>
      </c>
      <c r="I2714">
        <v>520</v>
      </c>
      <c r="J2714">
        <v>562</v>
      </c>
      <c r="K2714">
        <v>7463.16</v>
      </c>
      <c r="L2714">
        <v>46345.89</v>
      </c>
      <c r="M2714">
        <v>511.29</v>
      </c>
      <c r="N2714">
        <v>0</v>
      </c>
      <c r="O2714">
        <v>0</v>
      </c>
      <c r="P2714">
        <v>7628.84</v>
      </c>
    </row>
    <row r="2715" spans="1:16" x14ac:dyDescent="0.3">
      <c r="A2715" t="s">
        <v>137</v>
      </c>
      <c r="B2715" t="s">
        <v>147</v>
      </c>
      <c r="C2715" t="s">
        <v>21</v>
      </c>
      <c r="D2715">
        <v>2026</v>
      </c>
      <c r="E2715">
        <v>4</v>
      </c>
      <c r="F2715">
        <v>3</v>
      </c>
      <c r="G2715" t="s">
        <v>199</v>
      </c>
      <c r="H2715">
        <v>45901.24</v>
      </c>
      <c r="I2715">
        <v>520</v>
      </c>
      <c r="J2715">
        <v>570</v>
      </c>
      <c r="K2715">
        <v>7750.66</v>
      </c>
      <c r="L2715">
        <v>50634.48</v>
      </c>
      <c r="M2715">
        <v>569.89</v>
      </c>
      <c r="N2715">
        <v>0</v>
      </c>
      <c r="O2715">
        <v>0</v>
      </c>
      <c r="P2715">
        <v>8657.9</v>
      </c>
    </row>
    <row r="2716" spans="1:16" x14ac:dyDescent="0.3">
      <c r="A2716" t="s">
        <v>137</v>
      </c>
      <c r="B2716" t="s">
        <v>147</v>
      </c>
      <c r="C2716" t="s">
        <v>21</v>
      </c>
      <c r="D2716">
        <v>2026</v>
      </c>
      <c r="E2716">
        <v>4</v>
      </c>
      <c r="F2716">
        <v>4</v>
      </c>
      <c r="G2716" t="s">
        <v>200</v>
      </c>
      <c r="H2716">
        <v>46715.62</v>
      </c>
      <c r="I2716">
        <v>528</v>
      </c>
      <c r="J2716">
        <v>568.5</v>
      </c>
      <c r="K2716">
        <v>7730.78</v>
      </c>
      <c r="L2716">
        <v>52305.279999999999</v>
      </c>
      <c r="M2716">
        <v>557.41999999999996</v>
      </c>
      <c r="N2716">
        <v>0</v>
      </c>
      <c r="O2716">
        <v>0</v>
      </c>
      <c r="P2716">
        <v>8467.7099999999991</v>
      </c>
    </row>
    <row r="2717" spans="1:16" x14ac:dyDescent="0.3">
      <c r="A2717" t="s">
        <v>137</v>
      </c>
      <c r="B2717" t="s">
        <v>147</v>
      </c>
      <c r="C2717" t="s">
        <v>21</v>
      </c>
      <c r="D2717">
        <v>2026</v>
      </c>
      <c r="E2717">
        <v>5</v>
      </c>
      <c r="F2717">
        <v>1</v>
      </c>
      <c r="G2717" t="s">
        <v>201</v>
      </c>
      <c r="H2717">
        <v>47842.62</v>
      </c>
      <c r="I2717">
        <v>535</v>
      </c>
      <c r="J2717">
        <v>574</v>
      </c>
      <c r="K2717">
        <v>7806.15</v>
      </c>
      <c r="L2717">
        <v>49796.73</v>
      </c>
      <c r="M2717">
        <v>554.54</v>
      </c>
      <c r="N2717">
        <v>0</v>
      </c>
      <c r="O2717">
        <v>0</v>
      </c>
      <c r="P2717">
        <v>8406.15</v>
      </c>
    </row>
    <row r="2718" spans="1:16" x14ac:dyDescent="0.3">
      <c r="A2718" t="s">
        <v>137</v>
      </c>
      <c r="B2718" t="s">
        <v>147</v>
      </c>
      <c r="C2718" t="s">
        <v>21</v>
      </c>
      <c r="D2718">
        <v>2026</v>
      </c>
      <c r="E2718">
        <v>5</v>
      </c>
      <c r="F2718">
        <v>2</v>
      </c>
      <c r="G2718" t="s">
        <v>202</v>
      </c>
      <c r="H2718">
        <v>47629.96</v>
      </c>
      <c r="I2718">
        <v>535</v>
      </c>
      <c r="J2718">
        <v>605.25</v>
      </c>
      <c r="K2718">
        <v>8224.15</v>
      </c>
      <c r="L2718">
        <v>46689.45</v>
      </c>
      <c r="M2718">
        <v>595.34</v>
      </c>
      <c r="N2718">
        <v>0</v>
      </c>
      <c r="O2718">
        <v>0</v>
      </c>
      <c r="P2718">
        <v>8690.83</v>
      </c>
    </row>
    <row r="2719" spans="1:16" x14ac:dyDescent="0.3">
      <c r="A2719" t="s">
        <v>137</v>
      </c>
      <c r="B2719" t="s">
        <v>147</v>
      </c>
      <c r="C2719" t="s">
        <v>15</v>
      </c>
      <c r="D2719">
        <v>2024</v>
      </c>
      <c r="E2719">
        <v>1</v>
      </c>
      <c r="F2719">
        <v>1</v>
      </c>
      <c r="G2719" t="s">
        <v>40</v>
      </c>
      <c r="H2719">
        <v>55169</v>
      </c>
      <c r="I2719">
        <v>590</v>
      </c>
      <c r="J2719">
        <v>613.5</v>
      </c>
      <c r="K2719">
        <v>8324.75</v>
      </c>
      <c r="L2719">
        <v>53289.54</v>
      </c>
      <c r="M2719">
        <v>583.26</v>
      </c>
      <c r="N2719">
        <v>0</v>
      </c>
      <c r="O2719">
        <v>4.71</v>
      </c>
      <c r="P2719">
        <v>7989.35</v>
      </c>
    </row>
    <row r="2720" spans="1:16" x14ac:dyDescent="0.3">
      <c r="A2720" t="s">
        <v>137</v>
      </c>
      <c r="B2720" t="s">
        <v>147</v>
      </c>
      <c r="C2720" t="s">
        <v>15</v>
      </c>
      <c r="D2720">
        <v>2024</v>
      </c>
      <c r="E2720">
        <v>1</v>
      </c>
      <c r="F2720">
        <v>2</v>
      </c>
      <c r="G2720" t="s">
        <v>41</v>
      </c>
      <c r="H2720">
        <v>56090</v>
      </c>
      <c r="I2720">
        <v>593</v>
      </c>
      <c r="J2720">
        <v>654.5</v>
      </c>
      <c r="K2720">
        <v>8934.5</v>
      </c>
      <c r="L2720">
        <v>53677.01</v>
      </c>
      <c r="M2720">
        <v>587.14</v>
      </c>
      <c r="N2720">
        <v>0</v>
      </c>
      <c r="O2720">
        <v>5.9</v>
      </c>
      <c r="P2720">
        <v>8033.81</v>
      </c>
    </row>
    <row r="2721" spans="1:16" x14ac:dyDescent="0.3">
      <c r="A2721" t="s">
        <v>137</v>
      </c>
      <c r="B2721" t="s">
        <v>147</v>
      </c>
      <c r="C2721" t="s">
        <v>15</v>
      </c>
      <c r="D2721">
        <v>2024</v>
      </c>
      <c r="E2721">
        <v>1</v>
      </c>
      <c r="F2721">
        <v>3</v>
      </c>
      <c r="G2721" t="s">
        <v>42</v>
      </c>
      <c r="H2721">
        <v>56315</v>
      </c>
      <c r="I2721">
        <v>593</v>
      </c>
      <c r="J2721">
        <v>652.5</v>
      </c>
      <c r="K2721">
        <v>8864</v>
      </c>
      <c r="L2721">
        <v>52957.13</v>
      </c>
      <c r="M2721">
        <v>576.55999999999995</v>
      </c>
      <c r="N2721">
        <v>0</v>
      </c>
      <c r="O2721">
        <v>5.89</v>
      </c>
      <c r="P2721">
        <v>7946.94</v>
      </c>
    </row>
    <row r="2722" spans="1:16" x14ac:dyDescent="0.3">
      <c r="A2722" t="s">
        <v>137</v>
      </c>
      <c r="B2722" t="s">
        <v>147</v>
      </c>
      <c r="C2722" t="s">
        <v>15</v>
      </c>
      <c r="D2722">
        <v>2024</v>
      </c>
      <c r="E2722">
        <v>1</v>
      </c>
      <c r="F2722">
        <v>4</v>
      </c>
      <c r="G2722" t="s">
        <v>43</v>
      </c>
      <c r="H2722">
        <v>55705</v>
      </c>
      <c r="I2722">
        <v>590</v>
      </c>
      <c r="J2722">
        <v>645</v>
      </c>
      <c r="K2722">
        <v>8750.5</v>
      </c>
      <c r="L2722">
        <v>50105.2</v>
      </c>
      <c r="M2722">
        <v>589.33000000000004</v>
      </c>
      <c r="N2722">
        <v>0</v>
      </c>
      <c r="O2722">
        <v>0.01</v>
      </c>
      <c r="P2722">
        <v>8002.61</v>
      </c>
    </row>
    <row r="2723" spans="1:16" x14ac:dyDescent="0.3">
      <c r="A2723" t="s">
        <v>137</v>
      </c>
      <c r="B2723" t="s">
        <v>147</v>
      </c>
      <c r="C2723" t="s">
        <v>15</v>
      </c>
      <c r="D2723">
        <v>2024</v>
      </c>
      <c r="E2723">
        <v>2</v>
      </c>
      <c r="F2723">
        <v>1</v>
      </c>
      <c r="G2723" t="s">
        <v>2</v>
      </c>
      <c r="H2723">
        <v>55705</v>
      </c>
      <c r="I2723">
        <v>590</v>
      </c>
      <c r="J2723">
        <v>643</v>
      </c>
      <c r="K2723">
        <v>8714</v>
      </c>
      <c r="L2723">
        <v>53387.73</v>
      </c>
      <c r="M2723">
        <v>595.02</v>
      </c>
      <c r="N2723">
        <v>0</v>
      </c>
      <c r="O2723">
        <v>3.06</v>
      </c>
      <c r="P2723">
        <v>8123.44</v>
      </c>
    </row>
    <row r="2724" spans="1:16" x14ac:dyDescent="0.3">
      <c r="A2724" t="s">
        <v>137</v>
      </c>
      <c r="B2724" t="s">
        <v>147</v>
      </c>
      <c r="C2724" t="s">
        <v>15</v>
      </c>
      <c r="D2724">
        <v>2024</v>
      </c>
      <c r="E2724">
        <v>2</v>
      </c>
      <c r="F2724">
        <v>2</v>
      </c>
      <c r="G2724" t="s">
        <v>60</v>
      </c>
      <c r="H2724">
        <v>54014</v>
      </c>
      <c r="I2724">
        <v>582</v>
      </c>
      <c r="J2724">
        <v>649</v>
      </c>
      <c r="K2724">
        <v>8805</v>
      </c>
      <c r="L2724">
        <v>49941.42</v>
      </c>
      <c r="M2724">
        <v>620.34</v>
      </c>
      <c r="N2724">
        <v>0</v>
      </c>
      <c r="O2724">
        <v>5.04</v>
      </c>
      <c r="P2724">
        <v>8490.06</v>
      </c>
    </row>
    <row r="2725" spans="1:16" x14ac:dyDescent="0.3">
      <c r="A2725" t="s">
        <v>137</v>
      </c>
      <c r="B2725" t="s">
        <v>147</v>
      </c>
      <c r="C2725" t="s">
        <v>15</v>
      </c>
      <c r="D2725">
        <v>2024</v>
      </c>
      <c r="E2725">
        <v>2</v>
      </c>
      <c r="F2725">
        <v>3</v>
      </c>
      <c r="G2725" t="s">
        <v>61</v>
      </c>
      <c r="H2725">
        <v>53221</v>
      </c>
      <c r="I2725">
        <v>571</v>
      </c>
      <c r="J2725">
        <v>745</v>
      </c>
      <c r="K2725">
        <v>10140</v>
      </c>
      <c r="L2725">
        <v>66422.14</v>
      </c>
      <c r="M2725">
        <v>695.95</v>
      </c>
      <c r="N2725">
        <v>0</v>
      </c>
      <c r="O2725">
        <v>14.86</v>
      </c>
      <c r="P2725">
        <v>9522.51</v>
      </c>
    </row>
    <row r="2726" spans="1:16" x14ac:dyDescent="0.3">
      <c r="A2726" t="s">
        <v>137</v>
      </c>
      <c r="B2726" t="s">
        <v>147</v>
      </c>
      <c r="C2726" t="s">
        <v>15</v>
      </c>
      <c r="D2726">
        <v>2024</v>
      </c>
      <c r="E2726">
        <v>2</v>
      </c>
      <c r="F2726">
        <v>4</v>
      </c>
      <c r="G2726" t="s">
        <v>62</v>
      </c>
      <c r="H2726">
        <v>53221</v>
      </c>
      <c r="I2726">
        <v>571</v>
      </c>
      <c r="J2726">
        <v>635</v>
      </c>
      <c r="K2726">
        <v>8635</v>
      </c>
      <c r="L2726">
        <v>66875.92</v>
      </c>
      <c r="M2726">
        <v>666.46</v>
      </c>
      <c r="N2726">
        <v>0</v>
      </c>
      <c r="O2726">
        <v>4.2300000000000004</v>
      </c>
      <c r="P2726">
        <v>9156.4699999999993</v>
      </c>
    </row>
    <row r="2727" spans="1:16" x14ac:dyDescent="0.3">
      <c r="A2727" t="s">
        <v>137</v>
      </c>
      <c r="B2727" t="s">
        <v>147</v>
      </c>
      <c r="C2727" t="s">
        <v>15</v>
      </c>
      <c r="D2727">
        <v>2024</v>
      </c>
      <c r="E2727">
        <v>3</v>
      </c>
      <c r="F2727">
        <v>1</v>
      </c>
      <c r="G2727" t="s">
        <v>63</v>
      </c>
      <c r="H2727">
        <v>52226</v>
      </c>
      <c r="I2727">
        <v>563</v>
      </c>
      <c r="J2727">
        <v>629.5</v>
      </c>
      <c r="K2727">
        <v>8550.5</v>
      </c>
      <c r="L2727">
        <v>61371.98</v>
      </c>
      <c r="M2727">
        <v>650.76</v>
      </c>
      <c r="N2727">
        <v>0</v>
      </c>
      <c r="O2727">
        <v>7.63</v>
      </c>
      <c r="P2727">
        <v>8947.18</v>
      </c>
    </row>
    <row r="2728" spans="1:16" x14ac:dyDescent="0.3">
      <c r="A2728" t="s">
        <v>137</v>
      </c>
      <c r="B2728" t="s">
        <v>147</v>
      </c>
      <c r="C2728" t="s">
        <v>15</v>
      </c>
      <c r="D2728">
        <v>2024</v>
      </c>
      <c r="E2728">
        <v>3</v>
      </c>
      <c r="F2728">
        <v>2</v>
      </c>
      <c r="G2728" t="s">
        <v>66</v>
      </c>
      <c r="H2728">
        <v>54416</v>
      </c>
      <c r="I2728">
        <v>582</v>
      </c>
      <c r="J2728">
        <v>662</v>
      </c>
      <c r="K2728">
        <v>8913.5</v>
      </c>
      <c r="L2728">
        <v>59637.37</v>
      </c>
      <c r="M2728">
        <v>629.39</v>
      </c>
      <c r="N2728">
        <v>0</v>
      </c>
      <c r="O2728">
        <v>0.08</v>
      </c>
      <c r="P2728">
        <v>8490.68</v>
      </c>
    </row>
    <row r="2729" spans="1:16" x14ac:dyDescent="0.3">
      <c r="A2729" t="s">
        <v>137</v>
      </c>
      <c r="B2729" t="s">
        <v>147</v>
      </c>
      <c r="C2729" t="s">
        <v>15</v>
      </c>
      <c r="D2729">
        <v>2024</v>
      </c>
      <c r="E2729">
        <v>3</v>
      </c>
      <c r="F2729">
        <v>3</v>
      </c>
      <c r="G2729" t="s">
        <v>64</v>
      </c>
      <c r="H2729">
        <v>56614</v>
      </c>
      <c r="I2729">
        <v>598</v>
      </c>
      <c r="J2729">
        <v>669</v>
      </c>
      <c r="K2729">
        <v>9045</v>
      </c>
      <c r="L2729">
        <v>64093.440000000002</v>
      </c>
      <c r="M2729">
        <v>614.95000000000005</v>
      </c>
      <c r="N2729">
        <v>0</v>
      </c>
      <c r="O2729">
        <v>1.17</v>
      </c>
      <c r="P2729">
        <v>8385.76</v>
      </c>
    </row>
    <row r="2730" spans="1:16" x14ac:dyDescent="0.3">
      <c r="A2730" t="s">
        <v>137</v>
      </c>
      <c r="B2730" t="s">
        <v>147</v>
      </c>
      <c r="C2730" t="s">
        <v>15</v>
      </c>
      <c r="D2730">
        <v>2024</v>
      </c>
      <c r="E2730">
        <v>3</v>
      </c>
      <c r="F2730">
        <v>4</v>
      </c>
      <c r="G2730" t="s">
        <v>65</v>
      </c>
      <c r="H2730">
        <v>59606</v>
      </c>
      <c r="I2730">
        <v>621</v>
      </c>
      <c r="J2730">
        <v>666</v>
      </c>
      <c r="K2730">
        <v>8919.5</v>
      </c>
      <c r="L2730">
        <v>64342.47</v>
      </c>
      <c r="M2730">
        <v>666.37</v>
      </c>
      <c r="N2730">
        <v>0</v>
      </c>
      <c r="O2730">
        <v>4.12</v>
      </c>
      <c r="P2730">
        <v>9060.0400000000009</v>
      </c>
    </row>
    <row r="2731" spans="1:16" x14ac:dyDescent="0.3">
      <c r="A2731" t="s">
        <v>137</v>
      </c>
      <c r="B2731" t="s">
        <v>147</v>
      </c>
      <c r="C2731" t="s">
        <v>15</v>
      </c>
      <c r="D2731">
        <v>2024</v>
      </c>
      <c r="E2731">
        <v>3</v>
      </c>
      <c r="F2731">
        <v>5</v>
      </c>
      <c r="G2731" t="s">
        <v>69</v>
      </c>
      <c r="H2731">
        <v>59606</v>
      </c>
      <c r="I2731">
        <v>621</v>
      </c>
      <c r="J2731">
        <v>674</v>
      </c>
      <c r="K2731">
        <v>9093.5</v>
      </c>
      <c r="L2731">
        <v>60415.8</v>
      </c>
      <c r="M2731">
        <v>655.6</v>
      </c>
      <c r="N2731">
        <v>0</v>
      </c>
      <c r="O2731">
        <v>0.61</v>
      </c>
      <c r="P2731">
        <v>8870.11</v>
      </c>
    </row>
    <row r="2732" spans="1:16" x14ac:dyDescent="0.3">
      <c r="A2732" t="s">
        <v>137</v>
      </c>
      <c r="B2732" t="s">
        <v>147</v>
      </c>
      <c r="C2732" t="s">
        <v>15</v>
      </c>
      <c r="D2732">
        <v>2024</v>
      </c>
      <c r="E2732">
        <v>4</v>
      </c>
      <c r="F2732">
        <v>1</v>
      </c>
      <c r="G2732" t="s">
        <v>70</v>
      </c>
      <c r="H2732">
        <v>63789</v>
      </c>
      <c r="I2732">
        <v>652</v>
      </c>
      <c r="J2732">
        <v>682</v>
      </c>
      <c r="K2732">
        <v>9236.5</v>
      </c>
      <c r="L2732">
        <v>59777.26</v>
      </c>
      <c r="M2732">
        <v>620.77</v>
      </c>
      <c r="N2732">
        <v>0</v>
      </c>
      <c r="O2732">
        <v>0</v>
      </c>
      <c r="P2732">
        <v>8427.76</v>
      </c>
    </row>
    <row r="2733" spans="1:16" x14ac:dyDescent="0.3">
      <c r="A2733" t="s">
        <v>137</v>
      </c>
      <c r="B2733" t="s">
        <v>147</v>
      </c>
      <c r="C2733" t="s">
        <v>15</v>
      </c>
      <c r="D2733">
        <v>2024</v>
      </c>
      <c r="E2733">
        <v>4</v>
      </c>
      <c r="F2733">
        <v>2</v>
      </c>
      <c r="G2733" t="s">
        <v>71</v>
      </c>
      <c r="H2733">
        <v>63789</v>
      </c>
      <c r="I2733">
        <v>652</v>
      </c>
      <c r="J2733">
        <v>675</v>
      </c>
      <c r="K2733">
        <v>9097.5</v>
      </c>
      <c r="L2733">
        <v>62511.58</v>
      </c>
      <c r="M2733">
        <v>656.72</v>
      </c>
      <c r="N2733">
        <v>0</v>
      </c>
      <c r="O2733">
        <v>4.17</v>
      </c>
      <c r="P2733">
        <v>8912</v>
      </c>
    </row>
    <row r="2734" spans="1:16" x14ac:dyDescent="0.3">
      <c r="A2734" t="s">
        <v>137</v>
      </c>
      <c r="B2734" t="s">
        <v>147</v>
      </c>
      <c r="C2734" t="s">
        <v>15</v>
      </c>
      <c r="D2734">
        <v>2024</v>
      </c>
      <c r="E2734">
        <v>4</v>
      </c>
      <c r="F2734">
        <v>3</v>
      </c>
      <c r="G2734" t="s">
        <v>72</v>
      </c>
      <c r="H2734">
        <v>61606</v>
      </c>
      <c r="I2734">
        <v>637</v>
      </c>
      <c r="J2734">
        <v>681</v>
      </c>
      <c r="K2734">
        <v>9221</v>
      </c>
      <c r="L2734">
        <v>63037.27</v>
      </c>
      <c r="M2734">
        <v>650.69000000000005</v>
      </c>
      <c r="N2734">
        <v>0</v>
      </c>
      <c r="O2734">
        <v>0.09</v>
      </c>
      <c r="P2734">
        <v>8817.33</v>
      </c>
    </row>
    <row r="2735" spans="1:16" x14ac:dyDescent="0.3">
      <c r="A2735" t="s">
        <v>137</v>
      </c>
      <c r="B2735" t="s">
        <v>147</v>
      </c>
      <c r="C2735" t="s">
        <v>15</v>
      </c>
      <c r="D2735">
        <v>2024</v>
      </c>
      <c r="E2735">
        <v>4</v>
      </c>
      <c r="F2735">
        <v>4</v>
      </c>
      <c r="G2735" t="s">
        <v>73</v>
      </c>
      <c r="H2735">
        <v>61606</v>
      </c>
      <c r="I2735">
        <v>637</v>
      </c>
      <c r="J2735">
        <v>725</v>
      </c>
      <c r="K2735">
        <v>9760</v>
      </c>
      <c r="L2735">
        <v>66704.77</v>
      </c>
      <c r="M2735">
        <v>677.09</v>
      </c>
      <c r="N2735">
        <v>0</v>
      </c>
      <c r="O2735">
        <v>2.35</v>
      </c>
      <c r="P2735">
        <v>9073.75</v>
      </c>
    </row>
    <row r="2736" spans="1:16" x14ac:dyDescent="0.3">
      <c r="A2736" t="s">
        <v>137</v>
      </c>
      <c r="B2736" t="s">
        <v>147</v>
      </c>
      <c r="C2736" t="s">
        <v>15</v>
      </c>
      <c r="D2736">
        <v>2024</v>
      </c>
      <c r="E2736">
        <v>5</v>
      </c>
      <c r="F2736">
        <v>1</v>
      </c>
      <c r="G2736" t="s">
        <v>74</v>
      </c>
      <c r="H2736">
        <v>61797</v>
      </c>
      <c r="I2736">
        <v>637</v>
      </c>
      <c r="J2736">
        <v>671</v>
      </c>
      <c r="K2736">
        <v>9107.5</v>
      </c>
      <c r="L2736">
        <v>64789.79</v>
      </c>
      <c r="M2736">
        <v>658.09</v>
      </c>
      <c r="N2736">
        <v>0</v>
      </c>
      <c r="O2736">
        <v>4.37</v>
      </c>
      <c r="P2736">
        <v>9015.8700000000008</v>
      </c>
    </row>
    <row r="2737" spans="1:16" x14ac:dyDescent="0.3">
      <c r="A2737" t="s">
        <v>137</v>
      </c>
      <c r="B2737" t="s">
        <v>147</v>
      </c>
      <c r="C2737" t="s">
        <v>15</v>
      </c>
      <c r="D2737">
        <v>2024</v>
      </c>
      <c r="E2737">
        <v>5</v>
      </c>
      <c r="F2737">
        <v>2</v>
      </c>
      <c r="G2737" t="s">
        <v>75</v>
      </c>
      <c r="H2737">
        <v>62363</v>
      </c>
      <c r="I2737">
        <v>640</v>
      </c>
      <c r="J2737">
        <v>747</v>
      </c>
      <c r="K2737">
        <v>10229.5</v>
      </c>
      <c r="L2737">
        <v>62644.25</v>
      </c>
      <c r="M2737">
        <v>662.3</v>
      </c>
      <c r="N2737">
        <v>0</v>
      </c>
      <c r="O2737">
        <v>0.03</v>
      </c>
      <c r="P2737">
        <v>9143.31</v>
      </c>
    </row>
    <row r="2738" spans="1:16" x14ac:dyDescent="0.3">
      <c r="A2738" t="s">
        <v>137</v>
      </c>
      <c r="B2738" t="s">
        <v>147</v>
      </c>
      <c r="C2738" t="s">
        <v>15</v>
      </c>
      <c r="D2738">
        <v>2024</v>
      </c>
      <c r="E2738">
        <v>5</v>
      </c>
      <c r="F2738">
        <v>3</v>
      </c>
      <c r="G2738" t="s">
        <v>76</v>
      </c>
      <c r="H2738">
        <v>62873</v>
      </c>
      <c r="I2738">
        <v>644</v>
      </c>
      <c r="J2738">
        <v>725</v>
      </c>
      <c r="K2738">
        <v>9991</v>
      </c>
      <c r="L2738">
        <v>61651.03</v>
      </c>
      <c r="M2738">
        <v>651.39</v>
      </c>
      <c r="N2738">
        <v>0</v>
      </c>
      <c r="O2738">
        <v>0.6</v>
      </c>
      <c r="P2738">
        <v>8910.11</v>
      </c>
    </row>
    <row r="2739" spans="1:16" x14ac:dyDescent="0.3">
      <c r="A2739" t="s">
        <v>137</v>
      </c>
      <c r="B2739" t="s">
        <v>147</v>
      </c>
      <c r="C2739" t="s">
        <v>15</v>
      </c>
      <c r="D2739">
        <v>2024</v>
      </c>
      <c r="E2739">
        <v>5</v>
      </c>
      <c r="F2739">
        <v>4</v>
      </c>
      <c r="G2739" t="s">
        <v>77</v>
      </c>
      <c r="H2739">
        <v>62873</v>
      </c>
      <c r="I2739">
        <v>644</v>
      </c>
      <c r="J2739">
        <v>631.5</v>
      </c>
      <c r="K2739">
        <v>8744</v>
      </c>
      <c r="L2739">
        <v>57052.09</v>
      </c>
      <c r="M2739">
        <v>568.58000000000004</v>
      </c>
      <c r="N2739">
        <v>0</v>
      </c>
      <c r="O2739">
        <v>1.4</v>
      </c>
      <c r="P2739">
        <v>7747.83</v>
      </c>
    </row>
    <row r="2740" spans="1:16" x14ac:dyDescent="0.3">
      <c r="A2740" t="s">
        <v>137</v>
      </c>
      <c r="B2740" t="s">
        <v>147</v>
      </c>
      <c r="C2740" t="s">
        <v>15</v>
      </c>
      <c r="D2740">
        <v>2024</v>
      </c>
      <c r="E2740">
        <v>6</v>
      </c>
      <c r="F2740">
        <v>1</v>
      </c>
      <c r="G2740" t="s">
        <v>78</v>
      </c>
      <c r="H2740">
        <v>63245</v>
      </c>
      <c r="I2740">
        <v>648</v>
      </c>
      <c r="J2740">
        <v>614</v>
      </c>
      <c r="K2740">
        <v>8563</v>
      </c>
      <c r="L2740">
        <v>57868.63</v>
      </c>
      <c r="M2740">
        <v>541.26</v>
      </c>
      <c r="N2740">
        <v>0</v>
      </c>
      <c r="O2740">
        <v>1.92</v>
      </c>
      <c r="P2740">
        <v>7357.77</v>
      </c>
    </row>
    <row r="2741" spans="1:16" x14ac:dyDescent="0.3">
      <c r="A2741" t="s">
        <v>137</v>
      </c>
      <c r="B2741" t="s">
        <v>147</v>
      </c>
      <c r="C2741" t="s">
        <v>15</v>
      </c>
      <c r="D2741">
        <v>2024</v>
      </c>
      <c r="E2741">
        <v>6</v>
      </c>
      <c r="F2741">
        <v>2</v>
      </c>
      <c r="G2741" t="s">
        <v>79</v>
      </c>
      <c r="H2741">
        <v>63557</v>
      </c>
      <c r="I2741">
        <v>652</v>
      </c>
      <c r="J2741">
        <v>558</v>
      </c>
      <c r="K2741">
        <v>7751</v>
      </c>
      <c r="L2741">
        <v>63453.43</v>
      </c>
      <c r="M2741">
        <v>542.74</v>
      </c>
      <c r="N2741">
        <v>0</v>
      </c>
      <c r="O2741">
        <v>3.05</v>
      </c>
      <c r="P2741">
        <v>7378.51</v>
      </c>
    </row>
    <row r="2742" spans="1:16" x14ac:dyDescent="0.3">
      <c r="A2742" t="s">
        <v>137</v>
      </c>
      <c r="B2742" t="s">
        <v>147</v>
      </c>
      <c r="C2742" t="s">
        <v>15</v>
      </c>
      <c r="D2742">
        <v>2024</v>
      </c>
      <c r="E2742">
        <v>6</v>
      </c>
      <c r="F2742">
        <v>3</v>
      </c>
      <c r="G2742" t="s">
        <v>81</v>
      </c>
      <c r="H2742">
        <v>62647</v>
      </c>
      <c r="I2742">
        <v>644</v>
      </c>
      <c r="J2742">
        <v>586</v>
      </c>
      <c r="K2742">
        <v>8134.5</v>
      </c>
      <c r="L2742">
        <v>64629.3</v>
      </c>
      <c r="M2742">
        <v>573.91</v>
      </c>
      <c r="N2742">
        <v>0</v>
      </c>
      <c r="O2742">
        <v>3.39</v>
      </c>
      <c r="P2742">
        <v>7759.88</v>
      </c>
    </row>
    <row r="2743" spans="1:16" x14ac:dyDescent="0.3">
      <c r="A2743" t="s">
        <v>137</v>
      </c>
      <c r="B2743" t="s">
        <v>147</v>
      </c>
      <c r="C2743" t="s">
        <v>15</v>
      </c>
      <c r="D2743">
        <v>2024</v>
      </c>
      <c r="E2743">
        <v>6</v>
      </c>
      <c r="F2743">
        <v>4</v>
      </c>
      <c r="G2743" t="s">
        <v>82</v>
      </c>
      <c r="H2743">
        <v>61243</v>
      </c>
      <c r="I2743">
        <v>633</v>
      </c>
      <c r="J2743">
        <v>678.5</v>
      </c>
      <c r="K2743">
        <v>9462</v>
      </c>
      <c r="L2743">
        <v>55831.29</v>
      </c>
      <c r="M2743">
        <v>631.47</v>
      </c>
      <c r="N2743">
        <v>0</v>
      </c>
      <c r="O2743">
        <v>15.66</v>
      </c>
      <c r="P2743">
        <v>8711.19</v>
      </c>
    </row>
    <row r="2744" spans="1:16" x14ac:dyDescent="0.3">
      <c r="A2744" t="s">
        <v>137</v>
      </c>
      <c r="B2744" t="s">
        <v>147</v>
      </c>
      <c r="C2744" t="s">
        <v>15</v>
      </c>
      <c r="D2744">
        <v>2024</v>
      </c>
      <c r="E2744">
        <v>6</v>
      </c>
      <c r="F2744">
        <v>5</v>
      </c>
      <c r="G2744" t="s">
        <v>83</v>
      </c>
      <c r="H2744">
        <v>61216</v>
      </c>
      <c r="I2744">
        <v>633</v>
      </c>
      <c r="J2744">
        <v>681.5</v>
      </c>
      <c r="K2744">
        <v>9512</v>
      </c>
      <c r="L2744">
        <v>57006.1</v>
      </c>
      <c r="M2744">
        <v>646.14</v>
      </c>
      <c r="N2744">
        <v>0</v>
      </c>
      <c r="O2744">
        <v>1.51</v>
      </c>
      <c r="P2744">
        <v>8877.98</v>
      </c>
    </row>
    <row r="2745" spans="1:16" x14ac:dyDescent="0.3">
      <c r="A2745" t="s">
        <v>137</v>
      </c>
      <c r="B2745" t="s">
        <v>147</v>
      </c>
      <c r="C2745" t="s">
        <v>15</v>
      </c>
      <c r="D2745">
        <v>2024</v>
      </c>
      <c r="E2745">
        <v>7</v>
      </c>
      <c r="F2745">
        <v>1</v>
      </c>
      <c r="G2745" t="s">
        <v>84</v>
      </c>
      <c r="H2745">
        <v>61216</v>
      </c>
      <c r="I2745">
        <v>633</v>
      </c>
      <c r="J2745">
        <v>742</v>
      </c>
      <c r="K2745">
        <v>10381.5</v>
      </c>
      <c r="L2745">
        <v>54660.37</v>
      </c>
      <c r="M2745">
        <v>690.99</v>
      </c>
      <c r="N2745">
        <v>0</v>
      </c>
      <c r="O2745">
        <v>0.22</v>
      </c>
      <c r="P2745">
        <v>9571.2199999999993</v>
      </c>
    </row>
    <row r="2746" spans="1:16" x14ac:dyDescent="0.3">
      <c r="A2746" t="s">
        <v>137</v>
      </c>
      <c r="B2746" t="s">
        <v>147</v>
      </c>
      <c r="C2746" t="s">
        <v>15</v>
      </c>
      <c r="D2746">
        <v>2024</v>
      </c>
      <c r="E2746">
        <v>7</v>
      </c>
      <c r="F2746">
        <v>2</v>
      </c>
      <c r="G2746" t="s">
        <v>85</v>
      </c>
      <c r="H2746">
        <v>60081</v>
      </c>
      <c r="I2746">
        <v>625</v>
      </c>
      <c r="J2746">
        <v>709</v>
      </c>
      <c r="K2746">
        <v>9883.5</v>
      </c>
      <c r="L2746">
        <v>50387.62</v>
      </c>
      <c r="M2746">
        <v>669.46</v>
      </c>
      <c r="N2746">
        <v>0</v>
      </c>
      <c r="O2746">
        <v>0.25</v>
      </c>
      <c r="P2746">
        <v>9254.0300000000007</v>
      </c>
    </row>
    <row r="2747" spans="1:16" x14ac:dyDescent="0.3">
      <c r="A2747" t="s">
        <v>137</v>
      </c>
      <c r="B2747" t="s">
        <v>147</v>
      </c>
      <c r="C2747" t="s">
        <v>15</v>
      </c>
      <c r="D2747">
        <v>2024</v>
      </c>
      <c r="E2747">
        <v>7</v>
      </c>
      <c r="F2747">
        <v>3</v>
      </c>
      <c r="G2747" t="s">
        <v>86</v>
      </c>
      <c r="H2747">
        <v>59308</v>
      </c>
      <c r="I2747">
        <v>617</v>
      </c>
      <c r="J2747">
        <v>752</v>
      </c>
      <c r="K2747">
        <v>10490</v>
      </c>
      <c r="L2747">
        <v>53981.97</v>
      </c>
      <c r="M2747">
        <v>616.82000000000005</v>
      </c>
      <c r="N2747">
        <v>0</v>
      </c>
      <c r="O2747">
        <v>2.88</v>
      </c>
      <c r="P2747">
        <v>8528.36</v>
      </c>
    </row>
    <row r="2748" spans="1:16" x14ac:dyDescent="0.3">
      <c r="A2748" t="s">
        <v>137</v>
      </c>
      <c r="B2748" t="s">
        <v>147</v>
      </c>
      <c r="C2748" t="s">
        <v>15</v>
      </c>
      <c r="D2748">
        <v>2024</v>
      </c>
      <c r="E2748">
        <v>7</v>
      </c>
      <c r="F2748">
        <v>4</v>
      </c>
      <c r="G2748" t="s">
        <v>91</v>
      </c>
      <c r="H2748">
        <v>58908</v>
      </c>
      <c r="I2748">
        <v>613</v>
      </c>
      <c r="J2748">
        <v>660</v>
      </c>
      <c r="K2748">
        <v>9253.5</v>
      </c>
      <c r="L2748">
        <v>55146.73</v>
      </c>
      <c r="M2748">
        <v>584.09</v>
      </c>
      <c r="N2748">
        <v>0</v>
      </c>
      <c r="O2748">
        <v>1.29</v>
      </c>
      <c r="P2748">
        <v>8024.97</v>
      </c>
    </row>
    <row r="2749" spans="1:16" x14ac:dyDescent="0.3">
      <c r="A2749" t="s">
        <v>137</v>
      </c>
      <c r="B2749" t="s">
        <v>147</v>
      </c>
      <c r="C2749" t="s">
        <v>15</v>
      </c>
      <c r="D2749">
        <v>2024</v>
      </c>
      <c r="E2749">
        <v>8</v>
      </c>
      <c r="F2749">
        <v>1</v>
      </c>
      <c r="G2749" t="s">
        <v>92</v>
      </c>
      <c r="H2749">
        <v>57662</v>
      </c>
      <c r="I2749">
        <v>606</v>
      </c>
      <c r="J2749">
        <v>671</v>
      </c>
      <c r="K2749">
        <v>9416.5</v>
      </c>
      <c r="L2749">
        <v>59445.16</v>
      </c>
      <c r="M2749">
        <v>598.78</v>
      </c>
      <c r="N2749">
        <v>0</v>
      </c>
      <c r="O2749">
        <v>0.01</v>
      </c>
      <c r="P2749">
        <v>8279.68</v>
      </c>
    </row>
    <row r="2750" spans="1:16" x14ac:dyDescent="0.3">
      <c r="A2750" t="s">
        <v>137</v>
      </c>
      <c r="B2750" t="s">
        <v>147</v>
      </c>
      <c r="C2750" t="s">
        <v>15</v>
      </c>
      <c r="D2750">
        <v>2024</v>
      </c>
      <c r="E2750">
        <v>8</v>
      </c>
      <c r="F2750">
        <v>2</v>
      </c>
      <c r="G2750" t="s">
        <v>93</v>
      </c>
      <c r="H2750">
        <v>56083</v>
      </c>
      <c r="I2750">
        <v>593</v>
      </c>
      <c r="J2750">
        <v>650</v>
      </c>
      <c r="K2750">
        <v>9120.5</v>
      </c>
      <c r="L2750">
        <v>55369.71</v>
      </c>
      <c r="M2750">
        <v>590.9</v>
      </c>
      <c r="N2750">
        <v>0</v>
      </c>
      <c r="O2750">
        <v>4.96</v>
      </c>
      <c r="P2750">
        <v>7982.53</v>
      </c>
    </row>
    <row r="2751" spans="1:16" x14ac:dyDescent="0.3">
      <c r="A2751" t="s">
        <v>137</v>
      </c>
      <c r="B2751" t="s">
        <v>147</v>
      </c>
      <c r="C2751" t="s">
        <v>15</v>
      </c>
      <c r="D2751">
        <v>2024</v>
      </c>
      <c r="E2751">
        <v>8</v>
      </c>
      <c r="F2751">
        <v>3</v>
      </c>
      <c r="G2751" t="s">
        <v>95</v>
      </c>
      <c r="H2751">
        <v>54502</v>
      </c>
      <c r="I2751">
        <v>586</v>
      </c>
      <c r="J2751">
        <v>674</v>
      </c>
      <c r="K2751">
        <v>9257</v>
      </c>
      <c r="L2751">
        <v>54171.07</v>
      </c>
      <c r="M2751">
        <v>597.39</v>
      </c>
      <c r="N2751">
        <v>0</v>
      </c>
      <c r="O2751">
        <v>0.37</v>
      </c>
      <c r="P2751">
        <v>8074.37</v>
      </c>
    </row>
    <row r="2752" spans="1:16" x14ac:dyDescent="0.3">
      <c r="A2752" t="s">
        <v>137</v>
      </c>
      <c r="B2752" t="s">
        <v>147</v>
      </c>
      <c r="C2752" t="s">
        <v>15</v>
      </c>
      <c r="D2752">
        <v>2024</v>
      </c>
      <c r="E2752">
        <v>8</v>
      </c>
      <c r="F2752">
        <v>4</v>
      </c>
      <c r="G2752" t="s">
        <v>96</v>
      </c>
      <c r="H2752">
        <v>55105</v>
      </c>
      <c r="I2752">
        <v>590</v>
      </c>
      <c r="J2752">
        <v>644</v>
      </c>
      <c r="K2752">
        <v>8847.5</v>
      </c>
      <c r="L2752">
        <v>52991.47</v>
      </c>
      <c r="M2752">
        <v>589.76</v>
      </c>
      <c r="N2752">
        <v>0</v>
      </c>
      <c r="O2752">
        <v>17.440000000000001</v>
      </c>
      <c r="P2752">
        <v>7987.64</v>
      </c>
    </row>
    <row r="2753" spans="1:16" x14ac:dyDescent="0.3">
      <c r="A2753" t="s">
        <v>137</v>
      </c>
      <c r="B2753" t="s">
        <v>147</v>
      </c>
      <c r="C2753" t="s">
        <v>15</v>
      </c>
      <c r="D2753">
        <v>2024</v>
      </c>
      <c r="E2753">
        <v>9</v>
      </c>
      <c r="F2753">
        <v>1</v>
      </c>
      <c r="G2753" t="s">
        <v>97</v>
      </c>
      <c r="H2753">
        <v>54831</v>
      </c>
      <c r="I2753">
        <v>586</v>
      </c>
      <c r="J2753">
        <v>651</v>
      </c>
      <c r="K2753">
        <v>8857.25</v>
      </c>
      <c r="L2753">
        <v>55846.21</v>
      </c>
      <c r="M2753">
        <v>639.21</v>
      </c>
      <c r="N2753">
        <v>0</v>
      </c>
      <c r="O2753">
        <v>0.02</v>
      </c>
      <c r="P2753">
        <v>8644.31</v>
      </c>
    </row>
    <row r="2754" spans="1:16" x14ac:dyDescent="0.3">
      <c r="A2754" t="s">
        <v>137</v>
      </c>
      <c r="B2754" t="s">
        <v>147</v>
      </c>
      <c r="C2754" t="s">
        <v>15</v>
      </c>
      <c r="D2754">
        <v>2024</v>
      </c>
      <c r="E2754">
        <v>9</v>
      </c>
      <c r="F2754">
        <v>2</v>
      </c>
      <c r="G2754" t="s">
        <v>98</v>
      </c>
      <c r="H2754">
        <v>54751</v>
      </c>
      <c r="I2754">
        <v>586</v>
      </c>
      <c r="J2754">
        <v>612</v>
      </c>
      <c r="K2754">
        <v>8415</v>
      </c>
      <c r="L2754">
        <v>55548.86</v>
      </c>
      <c r="M2754">
        <v>567.64</v>
      </c>
      <c r="N2754">
        <v>0</v>
      </c>
      <c r="O2754">
        <v>0</v>
      </c>
      <c r="P2754">
        <v>7637.71</v>
      </c>
    </row>
    <row r="2755" spans="1:16" x14ac:dyDescent="0.3">
      <c r="A2755" t="s">
        <v>137</v>
      </c>
      <c r="B2755" t="s">
        <v>147</v>
      </c>
      <c r="C2755" t="s">
        <v>15</v>
      </c>
      <c r="D2755">
        <v>2024</v>
      </c>
      <c r="E2755">
        <v>9</v>
      </c>
      <c r="F2755">
        <v>3</v>
      </c>
      <c r="G2755" t="s">
        <v>99</v>
      </c>
      <c r="H2755">
        <v>55495</v>
      </c>
      <c r="I2755">
        <v>590</v>
      </c>
      <c r="J2755">
        <v>645</v>
      </c>
      <c r="K2755">
        <v>8870.25</v>
      </c>
      <c r="L2755">
        <v>54584.99</v>
      </c>
      <c r="M2755">
        <v>575.07000000000005</v>
      </c>
      <c r="N2755">
        <v>0</v>
      </c>
      <c r="O2755">
        <v>0</v>
      </c>
      <c r="P2755">
        <v>7803.07</v>
      </c>
    </row>
    <row r="2756" spans="1:16" x14ac:dyDescent="0.3">
      <c r="A2756" t="s">
        <v>137</v>
      </c>
      <c r="B2756" t="s">
        <v>147</v>
      </c>
      <c r="C2756" t="s">
        <v>15</v>
      </c>
      <c r="D2756">
        <v>2024</v>
      </c>
      <c r="E2756">
        <v>9</v>
      </c>
      <c r="F2756">
        <v>4</v>
      </c>
      <c r="G2756" t="s">
        <v>100</v>
      </c>
      <c r="H2756">
        <v>55563</v>
      </c>
      <c r="I2756">
        <v>590</v>
      </c>
      <c r="J2756">
        <v>638</v>
      </c>
      <c r="K2756">
        <v>8765.25</v>
      </c>
      <c r="L2756">
        <v>54459.98</v>
      </c>
      <c r="M2756">
        <v>596.17999999999995</v>
      </c>
      <c r="N2756">
        <v>0</v>
      </c>
      <c r="O2756">
        <v>0</v>
      </c>
      <c r="P2756">
        <v>8029.62</v>
      </c>
    </row>
    <row r="2757" spans="1:16" x14ac:dyDescent="0.3">
      <c r="A2757" t="s">
        <v>137</v>
      </c>
      <c r="B2757" t="s">
        <v>147</v>
      </c>
      <c r="C2757" t="s">
        <v>15</v>
      </c>
      <c r="D2757">
        <v>2024</v>
      </c>
      <c r="E2757">
        <v>9</v>
      </c>
      <c r="F2757">
        <v>5</v>
      </c>
      <c r="G2757" t="s">
        <v>101</v>
      </c>
      <c r="H2757">
        <v>55563</v>
      </c>
      <c r="I2757">
        <v>590</v>
      </c>
      <c r="J2757">
        <v>577</v>
      </c>
      <c r="K2757">
        <v>7883.25</v>
      </c>
      <c r="L2757">
        <v>54041.09</v>
      </c>
      <c r="M2757">
        <v>526.12</v>
      </c>
      <c r="N2757">
        <v>0</v>
      </c>
      <c r="O2757">
        <v>0.33</v>
      </c>
      <c r="P2757">
        <v>7022.52</v>
      </c>
    </row>
    <row r="2758" spans="1:16" x14ac:dyDescent="0.3">
      <c r="A2758" t="s">
        <v>137</v>
      </c>
      <c r="B2758" t="s">
        <v>147</v>
      </c>
      <c r="C2758" t="s">
        <v>15</v>
      </c>
      <c r="D2758">
        <v>2024</v>
      </c>
      <c r="E2758">
        <v>10</v>
      </c>
      <c r="F2758">
        <v>1</v>
      </c>
      <c r="G2758" t="s">
        <v>104</v>
      </c>
      <c r="H2758">
        <v>54601</v>
      </c>
      <c r="I2758">
        <v>586</v>
      </c>
      <c r="J2758">
        <v>576</v>
      </c>
      <c r="K2758">
        <v>7901</v>
      </c>
      <c r="L2758">
        <v>53728.39</v>
      </c>
      <c r="M2758">
        <v>520.85</v>
      </c>
      <c r="N2758">
        <v>0</v>
      </c>
      <c r="O2758">
        <v>0</v>
      </c>
      <c r="P2758">
        <v>7151.87</v>
      </c>
    </row>
    <row r="2759" spans="1:16" x14ac:dyDescent="0.3">
      <c r="A2759" t="s">
        <v>137</v>
      </c>
      <c r="B2759" t="s">
        <v>147</v>
      </c>
      <c r="C2759" t="s">
        <v>15</v>
      </c>
      <c r="D2759">
        <v>2024</v>
      </c>
      <c r="E2759">
        <v>10</v>
      </c>
      <c r="F2759">
        <v>2</v>
      </c>
      <c r="G2759" t="s">
        <v>105</v>
      </c>
      <c r="H2759">
        <v>54601</v>
      </c>
      <c r="I2759">
        <v>586</v>
      </c>
      <c r="J2759">
        <v>614</v>
      </c>
      <c r="K2759">
        <v>8345.5</v>
      </c>
      <c r="L2759">
        <v>57190.22</v>
      </c>
      <c r="M2759">
        <v>546.54</v>
      </c>
      <c r="N2759">
        <v>0</v>
      </c>
      <c r="O2759">
        <v>6.78</v>
      </c>
      <c r="P2759">
        <v>7513.52</v>
      </c>
    </row>
    <row r="2760" spans="1:16" x14ac:dyDescent="0.3">
      <c r="A2760" t="s">
        <v>137</v>
      </c>
      <c r="B2760" t="s">
        <v>147</v>
      </c>
      <c r="C2760" t="s">
        <v>15</v>
      </c>
      <c r="D2760">
        <v>2024</v>
      </c>
      <c r="E2760">
        <v>10</v>
      </c>
      <c r="F2760">
        <v>3</v>
      </c>
      <c r="G2760" t="s">
        <v>106</v>
      </c>
      <c r="H2760">
        <v>54702</v>
      </c>
      <c r="I2760">
        <v>586</v>
      </c>
      <c r="J2760">
        <v>582</v>
      </c>
      <c r="K2760">
        <v>7788.25</v>
      </c>
      <c r="L2760">
        <v>51225.66</v>
      </c>
      <c r="M2760">
        <v>518.99</v>
      </c>
      <c r="N2760">
        <v>0</v>
      </c>
      <c r="O2760">
        <v>1.31</v>
      </c>
      <c r="P2760">
        <v>6966.58</v>
      </c>
    </row>
    <row r="2761" spans="1:16" x14ac:dyDescent="0.3">
      <c r="A2761" t="s">
        <v>137</v>
      </c>
      <c r="B2761" t="s">
        <v>147</v>
      </c>
      <c r="C2761" t="s">
        <v>15</v>
      </c>
      <c r="D2761">
        <v>2024</v>
      </c>
      <c r="E2761">
        <v>10</v>
      </c>
      <c r="F2761">
        <v>4</v>
      </c>
      <c r="G2761" t="s">
        <v>107</v>
      </c>
      <c r="H2761">
        <v>54702</v>
      </c>
      <c r="I2761">
        <v>586</v>
      </c>
      <c r="J2761">
        <v>580</v>
      </c>
      <c r="K2761">
        <v>7714.25</v>
      </c>
      <c r="L2761">
        <v>55796.72</v>
      </c>
      <c r="M2761">
        <v>526.82000000000005</v>
      </c>
      <c r="N2761">
        <v>0</v>
      </c>
      <c r="O2761">
        <v>2.27</v>
      </c>
      <c r="P2761">
        <v>7037.35</v>
      </c>
    </row>
    <row r="2762" spans="1:16" x14ac:dyDescent="0.3">
      <c r="A2762" t="s">
        <v>137</v>
      </c>
      <c r="B2762" t="s">
        <v>147</v>
      </c>
      <c r="C2762" t="s">
        <v>15</v>
      </c>
      <c r="D2762">
        <v>2024</v>
      </c>
      <c r="E2762">
        <v>11</v>
      </c>
      <c r="F2762">
        <v>1</v>
      </c>
      <c r="G2762" t="s">
        <v>108</v>
      </c>
      <c r="H2762">
        <v>54205</v>
      </c>
      <c r="I2762">
        <v>582</v>
      </c>
      <c r="J2762">
        <v>592</v>
      </c>
      <c r="K2762">
        <v>7919.25</v>
      </c>
      <c r="L2762">
        <v>54371.199999999997</v>
      </c>
      <c r="M2762">
        <v>550.67999999999995</v>
      </c>
      <c r="N2762">
        <v>0</v>
      </c>
      <c r="O2762">
        <v>0.36</v>
      </c>
      <c r="P2762">
        <v>7341.24</v>
      </c>
    </row>
    <row r="2763" spans="1:16" x14ac:dyDescent="0.3">
      <c r="A2763" t="s">
        <v>137</v>
      </c>
      <c r="B2763" t="s">
        <v>147</v>
      </c>
      <c r="C2763" t="s">
        <v>15</v>
      </c>
      <c r="D2763">
        <v>2024</v>
      </c>
      <c r="E2763">
        <v>11</v>
      </c>
      <c r="F2763">
        <v>2</v>
      </c>
      <c r="G2763" t="s">
        <v>109</v>
      </c>
      <c r="H2763">
        <v>54407</v>
      </c>
      <c r="I2763">
        <v>582</v>
      </c>
      <c r="J2763">
        <v>579</v>
      </c>
      <c r="K2763">
        <v>7751.5</v>
      </c>
      <c r="L2763">
        <v>54563.05</v>
      </c>
      <c r="M2763">
        <v>549.44000000000005</v>
      </c>
      <c r="N2763">
        <v>0</v>
      </c>
      <c r="O2763">
        <v>0.91</v>
      </c>
      <c r="P2763">
        <v>7350.01</v>
      </c>
    </row>
    <row r="2764" spans="1:16" x14ac:dyDescent="0.3">
      <c r="A2764" t="s">
        <v>137</v>
      </c>
      <c r="B2764" t="s">
        <v>147</v>
      </c>
      <c r="C2764" t="s">
        <v>15</v>
      </c>
      <c r="D2764">
        <v>2024</v>
      </c>
      <c r="E2764">
        <v>11</v>
      </c>
      <c r="F2764">
        <v>3</v>
      </c>
      <c r="G2764" t="s">
        <v>110</v>
      </c>
      <c r="H2764">
        <v>54392</v>
      </c>
      <c r="I2764">
        <v>582</v>
      </c>
      <c r="J2764">
        <v>612</v>
      </c>
      <c r="K2764">
        <v>8124.75</v>
      </c>
      <c r="L2764">
        <v>55122.92</v>
      </c>
      <c r="M2764">
        <v>569.92999999999995</v>
      </c>
      <c r="N2764">
        <v>0</v>
      </c>
      <c r="O2764">
        <v>0.03</v>
      </c>
      <c r="P2764">
        <v>7622.6</v>
      </c>
    </row>
    <row r="2765" spans="1:16" x14ac:dyDescent="0.3">
      <c r="A2765" t="s">
        <v>137</v>
      </c>
      <c r="B2765" t="s">
        <v>147</v>
      </c>
      <c r="C2765" t="s">
        <v>15</v>
      </c>
      <c r="D2765">
        <v>2024</v>
      </c>
      <c r="E2765">
        <v>11</v>
      </c>
      <c r="F2765">
        <v>4</v>
      </c>
      <c r="G2765" t="s">
        <v>111</v>
      </c>
      <c r="H2765">
        <v>54392</v>
      </c>
      <c r="I2765">
        <v>582</v>
      </c>
      <c r="J2765">
        <v>587</v>
      </c>
      <c r="K2765">
        <v>7780.25</v>
      </c>
      <c r="L2765">
        <v>51693.84</v>
      </c>
      <c r="M2765">
        <v>553.20000000000005</v>
      </c>
      <c r="N2765">
        <v>0</v>
      </c>
      <c r="O2765">
        <v>0.04</v>
      </c>
      <c r="P2765">
        <v>7345.29</v>
      </c>
    </row>
    <row r="2766" spans="1:16" x14ac:dyDescent="0.3">
      <c r="A2766" t="s">
        <v>137</v>
      </c>
      <c r="B2766" t="s">
        <v>147</v>
      </c>
      <c r="C2766" t="s">
        <v>15</v>
      </c>
      <c r="D2766">
        <v>2024</v>
      </c>
      <c r="E2766">
        <v>12</v>
      </c>
      <c r="F2766">
        <v>1</v>
      </c>
      <c r="G2766" t="s">
        <v>112</v>
      </c>
      <c r="H2766">
        <v>47566</v>
      </c>
      <c r="I2766">
        <v>527</v>
      </c>
      <c r="J2766">
        <v>524</v>
      </c>
      <c r="K2766">
        <v>7106.75</v>
      </c>
      <c r="L2766">
        <v>43389.51</v>
      </c>
      <c r="M2766">
        <v>491.92</v>
      </c>
      <c r="N2766">
        <v>0</v>
      </c>
      <c r="O2766">
        <v>0</v>
      </c>
      <c r="P2766">
        <v>6559.16</v>
      </c>
    </row>
    <row r="2767" spans="1:16" x14ac:dyDescent="0.3">
      <c r="A2767" t="s">
        <v>137</v>
      </c>
      <c r="B2767" t="s">
        <v>147</v>
      </c>
      <c r="C2767" t="s">
        <v>15</v>
      </c>
      <c r="D2767">
        <v>2024</v>
      </c>
      <c r="E2767">
        <v>12</v>
      </c>
      <c r="F2767">
        <v>2</v>
      </c>
      <c r="G2767" t="s">
        <v>113</v>
      </c>
      <c r="H2767">
        <v>54712</v>
      </c>
      <c r="I2767">
        <v>586</v>
      </c>
      <c r="J2767">
        <v>585</v>
      </c>
      <c r="K2767">
        <v>7770.25</v>
      </c>
      <c r="L2767">
        <v>53314.57</v>
      </c>
      <c r="M2767">
        <v>548.39</v>
      </c>
      <c r="N2767">
        <v>0</v>
      </c>
      <c r="O2767">
        <v>0.13</v>
      </c>
      <c r="P2767">
        <v>7293.94</v>
      </c>
    </row>
    <row r="2768" spans="1:16" x14ac:dyDescent="0.3">
      <c r="A2768" t="s">
        <v>137</v>
      </c>
      <c r="B2768" t="s">
        <v>147</v>
      </c>
      <c r="C2768" t="s">
        <v>15</v>
      </c>
      <c r="D2768">
        <v>2024</v>
      </c>
      <c r="E2768">
        <v>12</v>
      </c>
      <c r="F2768">
        <v>3</v>
      </c>
      <c r="G2768" t="s">
        <v>114</v>
      </c>
      <c r="H2768">
        <v>53795</v>
      </c>
      <c r="I2768">
        <v>575</v>
      </c>
      <c r="J2768">
        <v>604</v>
      </c>
      <c r="K2768">
        <v>8013.5</v>
      </c>
      <c r="L2768">
        <v>49932.639999999999</v>
      </c>
      <c r="M2768">
        <v>552.41999999999996</v>
      </c>
      <c r="N2768">
        <v>0</v>
      </c>
      <c r="O2768">
        <v>0.75</v>
      </c>
      <c r="P2768">
        <v>7337.97</v>
      </c>
    </row>
    <row r="2769" spans="1:16" x14ac:dyDescent="0.3">
      <c r="A2769" t="s">
        <v>137</v>
      </c>
      <c r="B2769" t="s">
        <v>147</v>
      </c>
      <c r="C2769" t="s">
        <v>15</v>
      </c>
      <c r="D2769">
        <v>2024</v>
      </c>
      <c r="E2769">
        <v>12</v>
      </c>
      <c r="F2769">
        <v>4</v>
      </c>
      <c r="G2769" t="s">
        <v>115</v>
      </c>
      <c r="H2769">
        <v>53699</v>
      </c>
      <c r="I2769">
        <v>575</v>
      </c>
      <c r="J2769">
        <v>602</v>
      </c>
      <c r="K2769">
        <v>7986.5</v>
      </c>
      <c r="L2769">
        <v>55303.6</v>
      </c>
      <c r="M2769">
        <v>520.57000000000005</v>
      </c>
      <c r="N2769">
        <v>0</v>
      </c>
      <c r="O2769">
        <v>2.46</v>
      </c>
      <c r="P2769">
        <v>6955.8</v>
      </c>
    </row>
    <row r="2770" spans="1:16" x14ac:dyDescent="0.3">
      <c r="A2770" t="s">
        <v>137</v>
      </c>
      <c r="B2770" t="s">
        <v>147</v>
      </c>
      <c r="C2770" t="s">
        <v>15</v>
      </c>
      <c r="D2770">
        <v>2024</v>
      </c>
      <c r="E2770">
        <v>12</v>
      </c>
      <c r="F2770">
        <v>5</v>
      </c>
      <c r="G2770" t="s">
        <v>116</v>
      </c>
      <c r="H2770">
        <v>46691</v>
      </c>
      <c r="I2770">
        <v>520</v>
      </c>
      <c r="J2770">
        <v>507</v>
      </c>
      <c r="K2770">
        <v>6906</v>
      </c>
      <c r="L2770">
        <v>48649.38</v>
      </c>
      <c r="M2770">
        <v>472.77</v>
      </c>
      <c r="N2770">
        <v>0</v>
      </c>
      <c r="O2770">
        <v>0</v>
      </c>
      <c r="P2770">
        <v>6505.71</v>
      </c>
    </row>
    <row r="2771" spans="1:16" x14ac:dyDescent="0.3">
      <c r="A2771" t="s">
        <v>137</v>
      </c>
      <c r="B2771" t="s">
        <v>147</v>
      </c>
      <c r="C2771" t="s">
        <v>15</v>
      </c>
      <c r="D2771">
        <v>2025</v>
      </c>
      <c r="E2771">
        <v>1</v>
      </c>
      <c r="F2771">
        <v>1</v>
      </c>
      <c r="G2771" t="s">
        <v>117</v>
      </c>
      <c r="H2771">
        <v>52496</v>
      </c>
      <c r="I2771">
        <v>563</v>
      </c>
      <c r="J2771">
        <v>617</v>
      </c>
      <c r="K2771">
        <v>8226.25</v>
      </c>
      <c r="L2771">
        <v>51074.55</v>
      </c>
      <c r="M2771">
        <v>556.71</v>
      </c>
      <c r="N2771">
        <v>0</v>
      </c>
      <c r="O2771">
        <v>0.3</v>
      </c>
      <c r="P2771">
        <v>7416.17</v>
      </c>
    </row>
    <row r="2772" spans="1:16" x14ac:dyDescent="0.3">
      <c r="A2772" t="s">
        <v>137</v>
      </c>
      <c r="B2772" t="s">
        <v>147</v>
      </c>
      <c r="C2772" t="s">
        <v>15</v>
      </c>
      <c r="D2772">
        <v>2025</v>
      </c>
      <c r="E2772">
        <v>1</v>
      </c>
      <c r="F2772">
        <v>2</v>
      </c>
      <c r="G2772" t="s">
        <v>118</v>
      </c>
      <c r="H2772">
        <v>52603</v>
      </c>
      <c r="I2772">
        <v>566</v>
      </c>
      <c r="J2772">
        <v>601</v>
      </c>
      <c r="K2772">
        <v>8003.25</v>
      </c>
      <c r="L2772">
        <v>52033.919999999998</v>
      </c>
      <c r="M2772">
        <v>568.71</v>
      </c>
      <c r="N2772">
        <v>0</v>
      </c>
      <c r="O2772">
        <v>0.56000000000000005</v>
      </c>
      <c r="P2772">
        <v>7599.78</v>
      </c>
    </row>
    <row r="2773" spans="1:16" x14ac:dyDescent="0.3">
      <c r="A2773" t="s">
        <v>137</v>
      </c>
      <c r="B2773" t="s">
        <v>147</v>
      </c>
      <c r="C2773" t="s">
        <v>15</v>
      </c>
      <c r="D2773">
        <v>2025</v>
      </c>
      <c r="E2773">
        <v>1</v>
      </c>
      <c r="F2773">
        <v>3</v>
      </c>
      <c r="G2773" t="s">
        <v>119</v>
      </c>
      <c r="H2773">
        <v>52640</v>
      </c>
      <c r="I2773">
        <v>566</v>
      </c>
      <c r="J2773">
        <v>629</v>
      </c>
      <c r="K2773">
        <v>8517.25</v>
      </c>
      <c r="L2773">
        <v>49590.41</v>
      </c>
      <c r="M2773">
        <v>531.21</v>
      </c>
      <c r="N2773">
        <v>0</v>
      </c>
      <c r="O2773">
        <v>0.57999999999999996</v>
      </c>
      <c r="P2773">
        <v>7254.41</v>
      </c>
    </row>
    <row r="2774" spans="1:16" x14ac:dyDescent="0.3">
      <c r="A2774" t="s">
        <v>137</v>
      </c>
      <c r="B2774" t="s">
        <v>147</v>
      </c>
      <c r="C2774" t="s">
        <v>15</v>
      </c>
      <c r="D2774">
        <v>2025</v>
      </c>
      <c r="E2774">
        <v>1</v>
      </c>
      <c r="F2774">
        <v>4</v>
      </c>
      <c r="G2774" t="s">
        <v>120</v>
      </c>
      <c r="H2774">
        <v>52640</v>
      </c>
      <c r="I2774">
        <v>566</v>
      </c>
      <c r="J2774">
        <v>654</v>
      </c>
      <c r="K2774">
        <v>8748.5</v>
      </c>
      <c r="L2774">
        <v>51523.71</v>
      </c>
      <c r="M2774">
        <v>595.72</v>
      </c>
      <c r="N2774">
        <v>0</v>
      </c>
      <c r="O2774">
        <v>0.1</v>
      </c>
      <c r="P2774">
        <v>7964.7</v>
      </c>
    </row>
    <row r="2775" spans="1:16" x14ac:dyDescent="0.3">
      <c r="A2775" t="s">
        <v>137</v>
      </c>
      <c r="B2775" t="s">
        <v>147</v>
      </c>
      <c r="C2775" t="s">
        <v>15</v>
      </c>
      <c r="D2775">
        <v>2025</v>
      </c>
      <c r="E2775">
        <v>2</v>
      </c>
      <c r="F2775">
        <v>1</v>
      </c>
      <c r="G2775" t="s">
        <v>121</v>
      </c>
      <c r="H2775">
        <v>52842</v>
      </c>
      <c r="I2775">
        <v>566</v>
      </c>
      <c r="J2775">
        <v>635</v>
      </c>
      <c r="K2775">
        <v>8530.75</v>
      </c>
      <c r="L2775">
        <v>46352.82</v>
      </c>
      <c r="M2775">
        <v>563.76</v>
      </c>
      <c r="N2775">
        <v>0</v>
      </c>
      <c r="O2775">
        <v>0.02</v>
      </c>
      <c r="P2775">
        <v>7625.86</v>
      </c>
    </row>
    <row r="2776" spans="1:16" x14ac:dyDescent="0.3">
      <c r="A2776" t="s">
        <v>137</v>
      </c>
      <c r="B2776" t="s">
        <v>147</v>
      </c>
      <c r="C2776" t="s">
        <v>15</v>
      </c>
      <c r="D2776">
        <v>2025</v>
      </c>
      <c r="E2776">
        <v>2</v>
      </c>
      <c r="F2776">
        <v>2</v>
      </c>
      <c r="G2776" t="s">
        <v>122</v>
      </c>
      <c r="H2776">
        <v>52233</v>
      </c>
      <c r="I2776">
        <v>563</v>
      </c>
      <c r="J2776">
        <v>628.5</v>
      </c>
      <c r="K2776">
        <v>8418.5</v>
      </c>
      <c r="L2776">
        <v>45281.71</v>
      </c>
      <c r="M2776">
        <v>567.86</v>
      </c>
      <c r="N2776">
        <v>0</v>
      </c>
      <c r="O2776">
        <v>0.05</v>
      </c>
      <c r="P2776">
        <v>7672.51</v>
      </c>
    </row>
    <row r="2777" spans="1:16" x14ac:dyDescent="0.3">
      <c r="A2777" t="s">
        <v>137</v>
      </c>
      <c r="B2777" t="s">
        <v>147</v>
      </c>
      <c r="C2777" t="s">
        <v>15</v>
      </c>
      <c r="D2777">
        <v>2025</v>
      </c>
      <c r="E2777">
        <v>2</v>
      </c>
      <c r="F2777">
        <v>3</v>
      </c>
      <c r="G2777" t="s">
        <v>126</v>
      </c>
      <c r="H2777">
        <v>52466</v>
      </c>
      <c r="I2777">
        <v>563</v>
      </c>
      <c r="J2777">
        <v>723.5</v>
      </c>
      <c r="K2777">
        <v>9726.25</v>
      </c>
      <c r="L2777">
        <v>57413.13</v>
      </c>
      <c r="M2777">
        <v>621.71</v>
      </c>
      <c r="N2777">
        <v>0</v>
      </c>
      <c r="O2777">
        <v>8.23</v>
      </c>
      <c r="P2777">
        <v>8416.24</v>
      </c>
    </row>
    <row r="2778" spans="1:16" x14ac:dyDescent="0.3">
      <c r="A2778" t="s">
        <v>137</v>
      </c>
      <c r="B2778" t="s">
        <v>147</v>
      </c>
      <c r="C2778" t="s">
        <v>15</v>
      </c>
      <c r="D2778">
        <v>2025</v>
      </c>
      <c r="E2778">
        <v>2</v>
      </c>
      <c r="F2778">
        <v>4</v>
      </c>
      <c r="G2778" t="s">
        <v>127</v>
      </c>
      <c r="H2778">
        <v>50892</v>
      </c>
      <c r="I2778">
        <v>551</v>
      </c>
      <c r="J2778">
        <v>666</v>
      </c>
      <c r="K2778">
        <v>8931.75</v>
      </c>
      <c r="L2778">
        <v>48278.1</v>
      </c>
      <c r="M2778">
        <v>600.72</v>
      </c>
      <c r="N2778">
        <v>0</v>
      </c>
      <c r="O2778">
        <v>0</v>
      </c>
      <c r="P2778">
        <v>7965.24</v>
      </c>
    </row>
    <row r="2779" spans="1:16" x14ac:dyDescent="0.3">
      <c r="A2779" t="s">
        <v>137</v>
      </c>
      <c r="B2779" t="s">
        <v>147</v>
      </c>
      <c r="C2779" t="s">
        <v>15</v>
      </c>
      <c r="D2779">
        <v>2025</v>
      </c>
      <c r="E2779">
        <v>3</v>
      </c>
      <c r="F2779">
        <v>1</v>
      </c>
      <c r="G2779" t="s">
        <v>128</v>
      </c>
      <c r="H2779">
        <v>50365</v>
      </c>
      <c r="I2779">
        <v>548</v>
      </c>
      <c r="J2779">
        <v>628</v>
      </c>
      <c r="K2779">
        <v>8497.25</v>
      </c>
      <c r="L2779">
        <v>55252.160000000003</v>
      </c>
      <c r="M2779">
        <v>598.92999999999995</v>
      </c>
      <c r="N2779">
        <v>0</v>
      </c>
      <c r="O2779">
        <v>0.16</v>
      </c>
      <c r="P2779">
        <v>8328.86</v>
      </c>
    </row>
    <row r="2780" spans="1:16" x14ac:dyDescent="0.3">
      <c r="A2780" t="s">
        <v>137</v>
      </c>
      <c r="B2780" t="s">
        <v>147</v>
      </c>
      <c r="C2780" t="s">
        <v>15</v>
      </c>
      <c r="D2780">
        <v>2025</v>
      </c>
      <c r="E2780">
        <v>3</v>
      </c>
      <c r="F2780">
        <v>2</v>
      </c>
      <c r="G2780" t="s">
        <v>129</v>
      </c>
      <c r="H2780">
        <v>49741</v>
      </c>
      <c r="I2780">
        <v>543</v>
      </c>
      <c r="J2780">
        <v>632</v>
      </c>
      <c r="K2780">
        <v>8828.5</v>
      </c>
      <c r="L2780">
        <v>47556.01</v>
      </c>
      <c r="M2780">
        <v>556.01</v>
      </c>
      <c r="N2780">
        <v>0</v>
      </c>
      <c r="O2780">
        <v>0</v>
      </c>
      <c r="P2780">
        <v>7751.06</v>
      </c>
    </row>
    <row r="2781" spans="1:16" x14ac:dyDescent="0.3">
      <c r="A2781" t="s">
        <v>137</v>
      </c>
      <c r="B2781" t="s">
        <v>147</v>
      </c>
      <c r="C2781" t="s">
        <v>15</v>
      </c>
      <c r="D2781">
        <v>2025</v>
      </c>
      <c r="E2781">
        <v>3</v>
      </c>
      <c r="F2781">
        <v>3</v>
      </c>
      <c r="G2781" t="s">
        <v>130</v>
      </c>
      <c r="H2781">
        <v>50683</v>
      </c>
      <c r="I2781">
        <v>551</v>
      </c>
      <c r="J2781">
        <v>648</v>
      </c>
      <c r="K2781">
        <v>9106.5</v>
      </c>
      <c r="L2781">
        <v>52361.84</v>
      </c>
      <c r="M2781">
        <v>548.78</v>
      </c>
      <c r="N2781">
        <v>0</v>
      </c>
      <c r="O2781">
        <v>0</v>
      </c>
      <c r="P2781">
        <v>7529.51</v>
      </c>
    </row>
    <row r="2782" spans="1:16" x14ac:dyDescent="0.3">
      <c r="A2782" t="s">
        <v>137</v>
      </c>
      <c r="B2782" t="s">
        <v>147</v>
      </c>
      <c r="C2782" t="s">
        <v>15</v>
      </c>
      <c r="D2782">
        <v>2025</v>
      </c>
      <c r="E2782">
        <v>3</v>
      </c>
      <c r="F2782">
        <v>4</v>
      </c>
      <c r="G2782" t="s">
        <v>131</v>
      </c>
      <c r="H2782">
        <v>50022</v>
      </c>
      <c r="I2782">
        <v>548</v>
      </c>
      <c r="J2782">
        <v>620</v>
      </c>
      <c r="K2782">
        <v>8222.5</v>
      </c>
      <c r="L2782">
        <v>50492.01</v>
      </c>
      <c r="M2782">
        <v>563.66</v>
      </c>
      <c r="N2782">
        <v>0</v>
      </c>
      <c r="O2782">
        <v>0.08</v>
      </c>
      <c r="P2782">
        <v>7434.75</v>
      </c>
    </row>
    <row r="2783" spans="1:16" x14ac:dyDescent="0.3">
      <c r="A2783" t="s">
        <v>137</v>
      </c>
      <c r="B2783" t="s">
        <v>147</v>
      </c>
      <c r="C2783" t="s">
        <v>15</v>
      </c>
      <c r="D2783">
        <v>2025</v>
      </c>
      <c r="E2783">
        <v>3</v>
      </c>
      <c r="F2783">
        <v>5</v>
      </c>
      <c r="G2783" t="s">
        <v>132</v>
      </c>
      <c r="H2783">
        <v>51024</v>
      </c>
      <c r="I2783">
        <v>555</v>
      </c>
      <c r="J2783">
        <v>580</v>
      </c>
      <c r="K2783">
        <v>7742.5</v>
      </c>
      <c r="L2783">
        <v>49679.09</v>
      </c>
      <c r="M2783">
        <v>557.45000000000005</v>
      </c>
      <c r="N2783">
        <v>0</v>
      </c>
      <c r="O2783">
        <v>0.42</v>
      </c>
      <c r="P2783">
        <v>7382.17</v>
      </c>
    </row>
    <row r="2784" spans="1:16" x14ac:dyDescent="0.3">
      <c r="A2784" t="s">
        <v>137</v>
      </c>
      <c r="B2784" t="s">
        <v>147</v>
      </c>
      <c r="C2784" t="s">
        <v>15</v>
      </c>
      <c r="D2784">
        <v>2025</v>
      </c>
      <c r="E2784">
        <v>4</v>
      </c>
      <c r="F2784">
        <v>1</v>
      </c>
      <c r="G2784" t="s">
        <v>134</v>
      </c>
      <c r="H2784">
        <v>51892</v>
      </c>
      <c r="I2784">
        <v>579</v>
      </c>
      <c r="J2784">
        <v>647</v>
      </c>
      <c r="K2784">
        <v>8618</v>
      </c>
      <c r="L2784">
        <v>46380.57</v>
      </c>
      <c r="M2784">
        <v>576.94000000000005</v>
      </c>
      <c r="N2784">
        <v>0</v>
      </c>
      <c r="O2784">
        <v>1.73</v>
      </c>
      <c r="P2784">
        <v>7595.41</v>
      </c>
    </row>
    <row r="2785" spans="1:16" x14ac:dyDescent="0.3">
      <c r="A2785" t="s">
        <v>137</v>
      </c>
      <c r="B2785" t="s">
        <v>147</v>
      </c>
      <c r="C2785" t="s">
        <v>15</v>
      </c>
      <c r="D2785">
        <v>2025</v>
      </c>
      <c r="E2785">
        <v>4</v>
      </c>
      <c r="F2785">
        <v>2</v>
      </c>
      <c r="G2785" t="s">
        <v>136</v>
      </c>
      <c r="H2785">
        <v>50603</v>
      </c>
      <c r="I2785">
        <v>572</v>
      </c>
      <c r="J2785">
        <v>564</v>
      </c>
      <c r="K2785">
        <v>7474.75</v>
      </c>
      <c r="L2785">
        <v>46092.09</v>
      </c>
      <c r="M2785">
        <v>574.04999999999995</v>
      </c>
      <c r="N2785">
        <v>0</v>
      </c>
      <c r="O2785">
        <v>27.21</v>
      </c>
      <c r="P2785">
        <v>6638.66</v>
      </c>
    </row>
    <row r="2786" spans="1:16" x14ac:dyDescent="0.3">
      <c r="A2786" t="s">
        <v>137</v>
      </c>
      <c r="B2786" t="s">
        <v>147</v>
      </c>
      <c r="C2786" t="s">
        <v>15</v>
      </c>
      <c r="D2786">
        <v>2025</v>
      </c>
      <c r="E2786">
        <v>4</v>
      </c>
      <c r="F2786">
        <v>3</v>
      </c>
      <c r="G2786" t="s">
        <v>138</v>
      </c>
      <c r="H2786">
        <v>50287</v>
      </c>
      <c r="I2786">
        <v>569</v>
      </c>
      <c r="J2786">
        <v>580.5</v>
      </c>
      <c r="K2786">
        <v>7668.75</v>
      </c>
      <c r="L2786">
        <v>49736.93</v>
      </c>
      <c r="M2786">
        <v>600.57000000000005</v>
      </c>
      <c r="N2786">
        <v>0</v>
      </c>
      <c r="O2786">
        <v>43.59</v>
      </c>
      <c r="P2786">
        <v>6802.37</v>
      </c>
    </row>
    <row r="2787" spans="1:16" x14ac:dyDescent="0.3">
      <c r="A2787" t="s">
        <v>137</v>
      </c>
      <c r="B2787" t="s">
        <v>147</v>
      </c>
      <c r="C2787" t="s">
        <v>15</v>
      </c>
      <c r="D2787">
        <v>2025</v>
      </c>
      <c r="E2787">
        <v>4</v>
      </c>
      <c r="F2787">
        <v>4</v>
      </c>
      <c r="G2787" t="s">
        <v>139</v>
      </c>
      <c r="H2787">
        <v>48760</v>
      </c>
      <c r="I2787">
        <v>556</v>
      </c>
      <c r="J2787">
        <v>600.5</v>
      </c>
      <c r="K2787">
        <v>7898.75</v>
      </c>
      <c r="L2787">
        <v>48265.19</v>
      </c>
      <c r="M2787">
        <v>617.77</v>
      </c>
      <c r="N2787">
        <v>0</v>
      </c>
      <c r="O2787">
        <v>1.83</v>
      </c>
      <c r="P2787">
        <v>7269.52</v>
      </c>
    </row>
    <row r="2788" spans="1:16" x14ac:dyDescent="0.3">
      <c r="A2788" t="s">
        <v>137</v>
      </c>
      <c r="B2788" t="s">
        <v>147</v>
      </c>
      <c r="C2788" t="s">
        <v>15</v>
      </c>
      <c r="D2788">
        <v>2025</v>
      </c>
      <c r="E2788">
        <v>5</v>
      </c>
      <c r="F2788">
        <v>1</v>
      </c>
      <c r="G2788" t="s">
        <v>140</v>
      </c>
      <c r="H2788">
        <v>49123</v>
      </c>
      <c r="I2788">
        <v>560</v>
      </c>
      <c r="J2788">
        <v>617</v>
      </c>
      <c r="K2788">
        <v>8190.5</v>
      </c>
      <c r="L2788">
        <v>52692.160000000003</v>
      </c>
      <c r="M2788">
        <v>615.71</v>
      </c>
      <c r="N2788">
        <v>0</v>
      </c>
      <c r="O2788">
        <v>4.21</v>
      </c>
      <c r="P2788">
        <v>7511.04</v>
      </c>
    </row>
    <row r="2789" spans="1:16" x14ac:dyDescent="0.3">
      <c r="A2789" t="s">
        <v>137</v>
      </c>
      <c r="B2789" t="s">
        <v>147</v>
      </c>
      <c r="C2789" t="s">
        <v>15</v>
      </c>
      <c r="D2789">
        <v>2025</v>
      </c>
      <c r="E2789">
        <v>5</v>
      </c>
      <c r="F2789">
        <v>2</v>
      </c>
      <c r="G2789" t="s">
        <v>141</v>
      </c>
      <c r="H2789">
        <v>48440</v>
      </c>
      <c r="I2789">
        <v>552</v>
      </c>
      <c r="J2789">
        <v>618</v>
      </c>
      <c r="K2789">
        <v>8085</v>
      </c>
      <c r="L2789">
        <v>49802.75</v>
      </c>
      <c r="M2789">
        <v>609.5</v>
      </c>
      <c r="N2789">
        <v>0</v>
      </c>
      <c r="O2789">
        <v>10.65</v>
      </c>
      <c r="P2789">
        <v>7331.15</v>
      </c>
    </row>
    <row r="2790" spans="1:16" x14ac:dyDescent="0.3">
      <c r="A2790" t="s">
        <v>137</v>
      </c>
      <c r="B2790" t="s">
        <v>147</v>
      </c>
      <c r="C2790" t="s">
        <v>15</v>
      </c>
      <c r="D2790">
        <v>2025</v>
      </c>
      <c r="E2790">
        <v>5</v>
      </c>
      <c r="F2790">
        <v>3</v>
      </c>
      <c r="G2790" t="s">
        <v>142</v>
      </c>
      <c r="H2790">
        <v>48807</v>
      </c>
      <c r="I2790">
        <v>556</v>
      </c>
      <c r="J2790">
        <v>590</v>
      </c>
      <c r="K2790">
        <v>7970.75</v>
      </c>
      <c r="L2790">
        <v>52565.42</v>
      </c>
      <c r="M2790">
        <v>568.24</v>
      </c>
      <c r="N2790">
        <v>0</v>
      </c>
      <c r="O2790">
        <v>0.01</v>
      </c>
      <c r="P2790">
        <v>7114.22</v>
      </c>
    </row>
    <row r="2791" spans="1:16" x14ac:dyDescent="0.3">
      <c r="A2791" t="s">
        <v>137</v>
      </c>
      <c r="B2791" t="s">
        <v>147</v>
      </c>
      <c r="C2791" t="s">
        <v>15</v>
      </c>
      <c r="D2791">
        <v>2025</v>
      </c>
      <c r="E2791">
        <v>5</v>
      </c>
      <c r="F2791">
        <v>4</v>
      </c>
      <c r="G2791" t="s">
        <v>144</v>
      </c>
      <c r="H2791">
        <v>48830</v>
      </c>
      <c r="I2791">
        <v>556</v>
      </c>
      <c r="J2791">
        <v>609</v>
      </c>
      <c r="K2791">
        <v>8276.25</v>
      </c>
      <c r="L2791">
        <v>51491.040000000001</v>
      </c>
      <c r="M2791">
        <v>595</v>
      </c>
      <c r="N2791">
        <v>0</v>
      </c>
      <c r="O2791">
        <v>2.0099999999999998</v>
      </c>
      <c r="P2791">
        <v>7543.75</v>
      </c>
    </row>
    <row r="2792" spans="1:16" x14ac:dyDescent="0.3">
      <c r="A2792" t="s">
        <v>137</v>
      </c>
      <c r="B2792" t="s">
        <v>147</v>
      </c>
      <c r="C2792" t="s">
        <v>15</v>
      </c>
      <c r="D2792">
        <v>2025</v>
      </c>
      <c r="E2792">
        <v>6</v>
      </c>
      <c r="F2792">
        <v>1</v>
      </c>
      <c r="G2792" t="s">
        <v>145</v>
      </c>
      <c r="H2792">
        <v>49860</v>
      </c>
      <c r="I2792">
        <v>564</v>
      </c>
      <c r="J2792">
        <v>646.5</v>
      </c>
      <c r="K2792">
        <v>8824.5</v>
      </c>
      <c r="L2792">
        <v>52926.44</v>
      </c>
      <c r="M2792">
        <v>569.88</v>
      </c>
      <c r="N2792">
        <v>0</v>
      </c>
      <c r="O2792">
        <v>1.49</v>
      </c>
      <c r="P2792">
        <v>7662.99</v>
      </c>
    </row>
    <row r="2793" spans="1:16" x14ac:dyDescent="0.3">
      <c r="A2793" t="s">
        <v>137</v>
      </c>
      <c r="B2793" t="s">
        <v>147</v>
      </c>
      <c r="C2793" t="s">
        <v>15</v>
      </c>
      <c r="D2793">
        <v>2025</v>
      </c>
      <c r="E2793">
        <v>6</v>
      </c>
      <c r="F2793">
        <v>2</v>
      </c>
      <c r="G2793" t="s">
        <v>146</v>
      </c>
      <c r="H2793">
        <v>50760</v>
      </c>
      <c r="I2793">
        <v>572</v>
      </c>
      <c r="J2793">
        <v>671</v>
      </c>
      <c r="K2793">
        <v>9174</v>
      </c>
      <c r="L2793">
        <v>61095.07</v>
      </c>
      <c r="M2793">
        <v>629.5</v>
      </c>
      <c r="N2793">
        <v>0</v>
      </c>
      <c r="O2793">
        <v>1.64</v>
      </c>
      <c r="P2793">
        <v>7967.86</v>
      </c>
    </row>
    <row r="2794" spans="1:16" x14ac:dyDescent="0.3">
      <c r="A2794" t="s">
        <v>137</v>
      </c>
      <c r="B2794" t="s">
        <v>147</v>
      </c>
      <c r="C2794" t="s">
        <v>15</v>
      </c>
      <c r="D2794">
        <v>2025</v>
      </c>
      <c r="E2794">
        <v>6</v>
      </c>
      <c r="F2794">
        <v>3</v>
      </c>
      <c r="G2794" t="s">
        <v>148</v>
      </c>
      <c r="H2794">
        <v>51291</v>
      </c>
      <c r="I2794">
        <v>576</v>
      </c>
      <c r="J2794">
        <v>599.5</v>
      </c>
      <c r="K2794">
        <v>8072.75</v>
      </c>
      <c r="L2794">
        <v>55838.99</v>
      </c>
      <c r="M2794">
        <v>596.41</v>
      </c>
      <c r="N2794">
        <v>0</v>
      </c>
      <c r="O2794">
        <v>8.9</v>
      </c>
      <c r="P2794">
        <v>8059.1</v>
      </c>
    </row>
    <row r="2795" spans="1:16" x14ac:dyDescent="0.3">
      <c r="A2795" t="s">
        <v>137</v>
      </c>
      <c r="B2795" t="s">
        <v>147</v>
      </c>
      <c r="C2795" t="s">
        <v>15</v>
      </c>
      <c r="D2795">
        <v>2025</v>
      </c>
      <c r="E2795">
        <v>6</v>
      </c>
      <c r="F2795">
        <v>4</v>
      </c>
      <c r="G2795" t="s">
        <v>149</v>
      </c>
      <c r="H2795">
        <v>53428</v>
      </c>
      <c r="I2795">
        <v>592</v>
      </c>
      <c r="J2795">
        <v>587.5</v>
      </c>
      <c r="K2795">
        <v>7342.13</v>
      </c>
      <c r="L2795">
        <v>50570.91</v>
      </c>
      <c r="M2795">
        <v>525.14</v>
      </c>
      <c r="N2795">
        <v>0</v>
      </c>
      <c r="O2795">
        <v>4.49</v>
      </c>
      <c r="P2795">
        <v>7049.3</v>
      </c>
    </row>
    <row r="2796" spans="1:16" x14ac:dyDescent="0.3">
      <c r="A2796" t="s">
        <v>137</v>
      </c>
      <c r="B2796" t="s">
        <v>147</v>
      </c>
      <c r="C2796" t="s">
        <v>15</v>
      </c>
      <c r="D2796">
        <v>2025</v>
      </c>
      <c r="E2796">
        <v>6</v>
      </c>
      <c r="F2796">
        <v>5</v>
      </c>
      <c r="G2796" t="s">
        <v>150</v>
      </c>
      <c r="H2796">
        <v>53953</v>
      </c>
      <c r="I2796">
        <v>596</v>
      </c>
      <c r="J2796">
        <v>637</v>
      </c>
      <c r="K2796">
        <v>7898.26</v>
      </c>
      <c r="L2796">
        <v>51649.98</v>
      </c>
      <c r="M2796">
        <v>580.4</v>
      </c>
      <c r="N2796">
        <v>0</v>
      </c>
      <c r="O2796">
        <v>3.41</v>
      </c>
      <c r="P2796">
        <v>7443.54</v>
      </c>
    </row>
    <row r="2797" spans="1:16" x14ac:dyDescent="0.3">
      <c r="A2797" t="s">
        <v>137</v>
      </c>
      <c r="B2797" t="s">
        <v>147</v>
      </c>
      <c r="C2797" t="s">
        <v>15</v>
      </c>
      <c r="D2797">
        <v>2025</v>
      </c>
      <c r="E2797">
        <v>7</v>
      </c>
      <c r="F2797">
        <v>1</v>
      </c>
      <c r="G2797" t="s">
        <v>151</v>
      </c>
      <c r="H2797">
        <v>54082</v>
      </c>
      <c r="I2797">
        <v>599</v>
      </c>
      <c r="J2797">
        <v>636.75</v>
      </c>
      <c r="K2797">
        <v>7525.77</v>
      </c>
      <c r="L2797">
        <v>49395.34</v>
      </c>
      <c r="M2797">
        <v>577.39</v>
      </c>
      <c r="N2797">
        <v>0</v>
      </c>
      <c r="O2797">
        <v>3.54</v>
      </c>
      <c r="P2797">
        <v>7617.81</v>
      </c>
    </row>
    <row r="2798" spans="1:16" x14ac:dyDescent="0.3">
      <c r="A2798" t="s">
        <v>137</v>
      </c>
      <c r="B2798" t="s">
        <v>147</v>
      </c>
      <c r="C2798" t="s">
        <v>15</v>
      </c>
      <c r="D2798">
        <v>2025</v>
      </c>
      <c r="E2798">
        <v>7</v>
      </c>
      <c r="F2798">
        <v>2</v>
      </c>
      <c r="G2798" t="s">
        <v>152</v>
      </c>
      <c r="H2798">
        <v>53929</v>
      </c>
      <c r="I2798">
        <v>596</v>
      </c>
      <c r="J2798">
        <v>629.5</v>
      </c>
      <c r="K2798">
        <v>7781.13</v>
      </c>
      <c r="L2798">
        <v>50558.32</v>
      </c>
      <c r="M2798">
        <v>636.26</v>
      </c>
      <c r="N2798">
        <v>0</v>
      </c>
      <c r="O2798">
        <v>1.36</v>
      </c>
      <c r="P2798">
        <v>7595.95</v>
      </c>
    </row>
    <row r="2799" spans="1:16" x14ac:dyDescent="0.3">
      <c r="A2799" t="s">
        <v>137</v>
      </c>
      <c r="B2799" t="s">
        <v>147</v>
      </c>
      <c r="C2799" t="s">
        <v>15</v>
      </c>
      <c r="D2799">
        <v>2025</v>
      </c>
      <c r="E2799">
        <v>7</v>
      </c>
      <c r="F2799">
        <v>3</v>
      </c>
      <c r="G2799" t="s">
        <v>153</v>
      </c>
      <c r="H2799">
        <v>53581</v>
      </c>
      <c r="I2799">
        <v>596</v>
      </c>
      <c r="J2799">
        <v>605</v>
      </c>
      <c r="K2799">
        <v>7443.27</v>
      </c>
      <c r="L2799">
        <v>52579.94</v>
      </c>
      <c r="M2799">
        <v>551.66999999999996</v>
      </c>
      <c r="N2799">
        <v>0</v>
      </c>
      <c r="O2799">
        <v>0</v>
      </c>
      <c r="P2799">
        <v>6616.72</v>
      </c>
    </row>
    <row r="2800" spans="1:16" x14ac:dyDescent="0.3">
      <c r="A2800" t="s">
        <v>137</v>
      </c>
      <c r="B2800" t="s">
        <v>147</v>
      </c>
      <c r="C2800" t="s">
        <v>15</v>
      </c>
      <c r="D2800">
        <v>2025</v>
      </c>
      <c r="E2800">
        <v>7</v>
      </c>
      <c r="F2800">
        <v>4</v>
      </c>
      <c r="G2800" t="s">
        <v>154</v>
      </c>
      <c r="H2800">
        <v>53185</v>
      </c>
      <c r="I2800">
        <v>592</v>
      </c>
      <c r="J2800">
        <v>632</v>
      </c>
      <c r="K2800">
        <v>7769.25</v>
      </c>
      <c r="L2800">
        <v>48615.89</v>
      </c>
      <c r="M2800">
        <v>554.23</v>
      </c>
      <c r="N2800">
        <v>0</v>
      </c>
      <c r="O2800">
        <v>0</v>
      </c>
      <c r="P2800">
        <v>6900.56</v>
      </c>
    </row>
    <row r="2801" spans="1:16" x14ac:dyDescent="0.3">
      <c r="A2801" t="s">
        <v>137</v>
      </c>
      <c r="B2801" t="s">
        <v>147</v>
      </c>
      <c r="C2801" t="s">
        <v>15</v>
      </c>
      <c r="D2801">
        <v>2025</v>
      </c>
      <c r="E2801">
        <v>8</v>
      </c>
      <c r="F2801">
        <v>1</v>
      </c>
      <c r="G2801" t="s">
        <v>155</v>
      </c>
      <c r="H2801">
        <v>51765</v>
      </c>
      <c r="I2801">
        <v>579</v>
      </c>
      <c r="J2801">
        <v>579</v>
      </c>
      <c r="K2801">
        <v>7056.5</v>
      </c>
      <c r="L2801">
        <v>54706.62</v>
      </c>
      <c r="M2801">
        <v>606.86</v>
      </c>
      <c r="N2801">
        <v>0</v>
      </c>
      <c r="O2801">
        <v>0</v>
      </c>
      <c r="P2801">
        <v>7481.51</v>
      </c>
    </row>
    <row r="2802" spans="1:16" x14ac:dyDescent="0.3">
      <c r="A2802" t="s">
        <v>137</v>
      </c>
      <c r="B2802" t="s">
        <v>147</v>
      </c>
      <c r="C2802" t="s">
        <v>15</v>
      </c>
      <c r="D2802">
        <v>2025</v>
      </c>
      <c r="E2802">
        <v>8</v>
      </c>
      <c r="F2802">
        <v>2</v>
      </c>
      <c r="G2802" t="s">
        <v>156</v>
      </c>
      <c r="H2802">
        <v>50561</v>
      </c>
      <c r="I2802">
        <v>572</v>
      </c>
      <c r="J2802">
        <v>587.5</v>
      </c>
      <c r="K2802">
        <v>7168.51</v>
      </c>
      <c r="L2802">
        <v>51230.99</v>
      </c>
      <c r="M2802">
        <v>561.20000000000005</v>
      </c>
      <c r="N2802">
        <v>0</v>
      </c>
      <c r="O2802">
        <v>0</v>
      </c>
      <c r="P2802">
        <v>7335.68</v>
      </c>
    </row>
    <row r="2803" spans="1:16" x14ac:dyDescent="0.3">
      <c r="A2803" t="s">
        <v>137</v>
      </c>
      <c r="B2803" t="s">
        <v>147</v>
      </c>
      <c r="C2803" t="s">
        <v>15</v>
      </c>
      <c r="D2803">
        <v>2025</v>
      </c>
      <c r="E2803">
        <v>8</v>
      </c>
      <c r="F2803">
        <v>3</v>
      </c>
      <c r="G2803" t="s">
        <v>157</v>
      </c>
      <c r="H2803">
        <v>51250</v>
      </c>
      <c r="I2803">
        <v>576</v>
      </c>
      <c r="J2803">
        <v>612.5</v>
      </c>
      <c r="K2803">
        <v>7486.51</v>
      </c>
      <c r="L2803">
        <v>45560.44</v>
      </c>
      <c r="M2803">
        <v>597.51</v>
      </c>
      <c r="N2803">
        <v>0</v>
      </c>
      <c r="O2803">
        <v>0.42</v>
      </c>
      <c r="P2803">
        <v>7387.19</v>
      </c>
    </row>
    <row r="2804" spans="1:16" x14ac:dyDescent="0.3">
      <c r="A2804" t="s">
        <v>137</v>
      </c>
      <c r="B2804" t="s">
        <v>147</v>
      </c>
      <c r="C2804" t="s">
        <v>15</v>
      </c>
      <c r="D2804">
        <v>2025</v>
      </c>
      <c r="E2804">
        <v>8</v>
      </c>
      <c r="F2804">
        <v>4</v>
      </c>
      <c r="G2804" t="s">
        <v>158</v>
      </c>
      <c r="H2804">
        <v>51180</v>
      </c>
      <c r="I2804">
        <v>576</v>
      </c>
      <c r="J2804">
        <v>581</v>
      </c>
      <c r="K2804">
        <v>7106.5</v>
      </c>
      <c r="L2804">
        <v>46780.99</v>
      </c>
      <c r="M2804">
        <v>512.66999999999996</v>
      </c>
      <c r="N2804">
        <v>0</v>
      </c>
      <c r="O2804">
        <v>0</v>
      </c>
      <c r="P2804">
        <v>6699.69</v>
      </c>
    </row>
    <row r="2805" spans="1:16" x14ac:dyDescent="0.3">
      <c r="A2805" t="s">
        <v>137</v>
      </c>
      <c r="B2805" t="s">
        <v>147</v>
      </c>
      <c r="C2805" t="s">
        <v>15</v>
      </c>
      <c r="D2805">
        <v>2025</v>
      </c>
      <c r="E2805">
        <v>9</v>
      </c>
      <c r="F2805">
        <v>1</v>
      </c>
      <c r="G2805" t="s">
        <v>159</v>
      </c>
      <c r="H2805">
        <v>50542</v>
      </c>
      <c r="I2805">
        <v>572</v>
      </c>
      <c r="J2805">
        <v>596.5</v>
      </c>
      <c r="K2805">
        <v>7295.88</v>
      </c>
      <c r="L2805">
        <v>51328.15</v>
      </c>
      <c r="M2805">
        <v>620.35</v>
      </c>
      <c r="N2805">
        <v>0</v>
      </c>
      <c r="O2805">
        <v>0</v>
      </c>
      <c r="P2805">
        <v>7684.02</v>
      </c>
    </row>
    <row r="2806" spans="1:16" x14ac:dyDescent="0.3">
      <c r="A2806" t="s">
        <v>137</v>
      </c>
      <c r="B2806" t="s">
        <v>147</v>
      </c>
      <c r="C2806" t="s">
        <v>15</v>
      </c>
      <c r="D2806">
        <v>2025</v>
      </c>
      <c r="E2806">
        <v>9</v>
      </c>
      <c r="F2806">
        <v>2</v>
      </c>
      <c r="G2806" t="s">
        <v>160</v>
      </c>
      <c r="H2806">
        <v>49911</v>
      </c>
      <c r="I2806">
        <v>564</v>
      </c>
      <c r="J2806">
        <v>596.5</v>
      </c>
      <c r="K2806">
        <v>7359.63</v>
      </c>
      <c r="L2806">
        <v>50877.19</v>
      </c>
      <c r="M2806">
        <v>599.91999999999996</v>
      </c>
      <c r="N2806">
        <v>0</v>
      </c>
      <c r="O2806">
        <v>0</v>
      </c>
      <c r="P2806">
        <v>7875.52</v>
      </c>
    </row>
    <row r="2807" spans="1:16" x14ac:dyDescent="0.3">
      <c r="A2807" t="s">
        <v>137</v>
      </c>
      <c r="B2807" t="s">
        <v>147</v>
      </c>
      <c r="C2807" t="s">
        <v>15</v>
      </c>
      <c r="D2807">
        <v>2025</v>
      </c>
      <c r="E2807">
        <v>9</v>
      </c>
      <c r="F2807">
        <v>3</v>
      </c>
      <c r="G2807" t="s">
        <v>162</v>
      </c>
      <c r="H2807">
        <v>49705</v>
      </c>
      <c r="I2807">
        <v>564</v>
      </c>
      <c r="J2807">
        <v>597.5</v>
      </c>
      <c r="K2807">
        <v>7384.76</v>
      </c>
      <c r="L2807">
        <v>50426.48</v>
      </c>
      <c r="M2807">
        <v>578.79999999999995</v>
      </c>
      <c r="N2807">
        <v>0</v>
      </c>
      <c r="O2807">
        <v>0.31</v>
      </c>
      <c r="P2807">
        <v>7296.5</v>
      </c>
    </row>
    <row r="2808" spans="1:16" x14ac:dyDescent="0.3">
      <c r="A2808" t="s">
        <v>137</v>
      </c>
      <c r="B2808" t="s">
        <v>147</v>
      </c>
      <c r="C2808" t="s">
        <v>15</v>
      </c>
      <c r="D2808">
        <v>2025</v>
      </c>
      <c r="E2808">
        <v>9</v>
      </c>
      <c r="F2808">
        <v>4</v>
      </c>
      <c r="G2808" t="s">
        <v>163</v>
      </c>
      <c r="H2808">
        <v>50081</v>
      </c>
      <c r="I2808">
        <v>569</v>
      </c>
      <c r="J2808">
        <v>634.75</v>
      </c>
      <c r="K2808">
        <v>7857.01</v>
      </c>
      <c r="L2808">
        <v>49040.05</v>
      </c>
      <c r="M2808">
        <v>690.18</v>
      </c>
      <c r="N2808">
        <v>0</v>
      </c>
      <c r="O2808">
        <v>0</v>
      </c>
      <c r="P2808">
        <v>8876.91</v>
      </c>
    </row>
    <row r="2809" spans="1:16" x14ac:dyDescent="0.3">
      <c r="A2809" t="s">
        <v>137</v>
      </c>
      <c r="B2809" t="s">
        <v>147</v>
      </c>
      <c r="C2809" t="s">
        <v>15</v>
      </c>
      <c r="D2809">
        <v>2025</v>
      </c>
      <c r="E2809">
        <v>9</v>
      </c>
      <c r="F2809">
        <v>5</v>
      </c>
      <c r="G2809" t="s">
        <v>165</v>
      </c>
      <c r="H2809">
        <v>49368</v>
      </c>
      <c r="I2809">
        <v>560</v>
      </c>
      <c r="J2809">
        <v>624.5</v>
      </c>
      <c r="K2809">
        <v>7874.75</v>
      </c>
      <c r="L2809">
        <v>47699.41</v>
      </c>
      <c r="M2809">
        <v>612.64</v>
      </c>
      <c r="N2809">
        <v>0</v>
      </c>
      <c r="O2809">
        <v>0</v>
      </c>
      <c r="P2809">
        <v>8001.52</v>
      </c>
    </row>
    <row r="2810" spans="1:16" x14ac:dyDescent="0.3">
      <c r="A2810" t="s">
        <v>137</v>
      </c>
      <c r="B2810" t="s">
        <v>147</v>
      </c>
      <c r="C2810" t="s">
        <v>15</v>
      </c>
      <c r="D2810">
        <v>2025</v>
      </c>
      <c r="E2810">
        <v>10</v>
      </c>
      <c r="F2810">
        <v>1</v>
      </c>
      <c r="G2810" t="s">
        <v>166</v>
      </c>
      <c r="H2810">
        <v>49003</v>
      </c>
      <c r="I2810">
        <v>547</v>
      </c>
      <c r="J2810">
        <v>613.75</v>
      </c>
      <c r="K2810">
        <v>7697.51</v>
      </c>
      <c r="L2810">
        <v>52813.57</v>
      </c>
      <c r="M2810">
        <v>594.37</v>
      </c>
      <c r="N2810">
        <v>0</v>
      </c>
      <c r="O2810">
        <v>0</v>
      </c>
      <c r="P2810">
        <v>7416.35</v>
      </c>
    </row>
    <row r="2811" spans="1:16" x14ac:dyDescent="0.3">
      <c r="A2811" t="s">
        <v>137</v>
      </c>
      <c r="B2811" t="s">
        <v>147</v>
      </c>
      <c r="C2811" t="s">
        <v>15</v>
      </c>
      <c r="D2811">
        <v>2025</v>
      </c>
      <c r="E2811">
        <v>10</v>
      </c>
      <c r="F2811">
        <v>2</v>
      </c>
      <c r="G2811" t="s">
        <v>167</v>
      </c>
      <c r="H2811">
        <v>49359</v>
      </c>
      <c r="I2811">
        <v>547</v>
      </c>
      <c r="J2811">
        <v>610</v>
      </c>
      <c r="K2811">
        <v>7601.88</v>
      </c>
      <c r="L2811">
        <v>43554.16</v>
      </c>
      <c r="M2811">
        <v>584.04999999999995</v>
      </c>
      <c r="N2811">
        <v>0</v>
      </c>
      <c r="O2811">
        <v>0</v>
      </c>
      <c r="P2811">
        <v>7151.26</v>
      </c>
    </row>
    <row r="2812" spans="1:16" x14ac:dyDescent="0.3">
      <c r="A2812" t="s">
        <v>137</v>
      </c>
      <c r="B2812" t="s">
        <v>147</v>
      </c>
      <c r="C2812" t="s">
        <v>15</v>
      </c>
      <c r="D2812">
        <v>2025</v>
      </c>
      <c r="E2812">
        <v>10</v>
      </c>
      <c r="F2812">
        <v>3</v>
      </c>
      <c r="G2812" t="s">
        <v>169</v>
      </c>
      <c r="H2812">
        <v>50365</v>
      </c>
      <c r="I2812">
        <v>555</v>
      </c>
      <c r="J2812">
        <v>614</v>
      </c>
      <c r="K2812">
        <v>7694.51</v>
      </c>
      <c r="L2812">
        <v>45640.83</v>
      </c>
      <c r="M2812">
        <v>562.20000000000005</v>
      </c>
      <c r="N2812">
        <v>0</v>
      </c>
      <c r="O2812">
        <v>0</v>
      </c>
      <c r="P2812">
        <v>7280.52</v>
      </c>
    </row>
    <row r="2813" spans="1:16" x14ac:dyDescent="0.3">
      <c r="A2813" t="s">
        <v>137</v>
      </c>
      <c r="B2813" t="s">
        <v>147</v>
      </c>
      <c r="C2813" t="s">
        <v>15</v>
      </c>
      <c r="D2813">
        <v>2025</v>
      </c>
      <c r="E2813">
        <v>10</v>
      </c>
      <c r="F2813">
        <v>4</v>
      </c>
      <c r="G2813" t="s">
        <v>170</v>
      </c>
      <c r="H2813">
        <v>49070</v>
      </c>
      <c r="I2813">
        <v>547</v>
      </c>
      <c r="J2813">
        <v>609.25</v>
      </c>
      <c r="K2813">
        <v>7576.57</v>
      </c>
      <c r="L2813">
        <v>46043.69</v>
      </c>
      <c r="M2813">
        <v>564.21</v>
      </c>
      <c r="N2813">
        <v>0</v>
      </c>
      <c r="O2813">
        <v>0</v>
      </c>
      <c r="P2813">
        <v>7670.97</v>
      </c>
    </row>
    <row r="2814" spans="1:16" x14ac:dyDescent="0.3">
      <c r="A2814" t="s">
        <v>137</v>
      </c>
      <c r="B2814" t="s">
        <v>147</v>
      </c>
      <c r="C2814" t="s">
        <v>15</v>
      </c>
      <c r="D2814">
        <v>2025</v>
      </c>
      <c r="E2814">
        <v>11</v>
      </c>
      <c r="F2814">
        <v>1</v>
      </c>
      <c r="G2814" t="s">
        <v>171</v>
      </c>
      <c r="H2814">
        <v>48195</v>
      </c>
      <c r="I2814">
        <v>539</v>
      </c>
      <c r="J2814">
        <v>623</v>
      </c>
      <c r="K2814">
        <v>7835.88</v>
      </c>
      <c r="L2814">
        <v>45488.88</v>
      </c>
      <c r="M2814">
        <v>518.9</v>
      </c>
      <c r="N2814">
        <v>0</v>
      </c>
      <c r="O2814">
        <v>0</v>
      </c>
      <c r="P2814">
        <v>7067.26</v>
      </c>
    </row>
    <row r="2815" spans="1:16" x14ac:dyDescent="0.3">
      <c r="A2815" t="s">
        <v>137</v>
      </c>
      <c r="B2815" t="s">
        <v>147</v>
      </c>
      <c r="C2815" t="s">
        <v>15</v>
      </c>
      <c r="D2815">
        <v>2025</v>
      </c>
      <c r="E2815">
        <v>11</v>
      </c>
      <c r="F2815">
        <v>2</v>
      </c>
      <c r="G2815" t="s">
        <v>172</v>
      </c>
      <c r="H2815">
        <v>47465</v>
      </c>
      <c r="I2815">
        <v>532</v>
      </c>
      <c r="J2815">
        <v>536</v>
      </c>
      <c r="K2815">
        <v>6872.14</v>
      </c>
      <c r="L2815">
        <v>47001.22</v>
      </c>
      <c r="M2815">
        <v>522.64</v>
      </c>
      <c r="N2815">
        <v>0</v>
      </c>
      <c r="O2815">
        <v>0</v>
      </c>
      <c r="P2815">
        <v>7061.25</v>
      </c>
    </row>
    <row r="2816" spans="1:16" x14ac:dyDescent="0.3">
      <c r="A2816" t="s">
        <v>137</v>
      </c>
      <c r="B2816" t="s">
        <v>147</v>
      </c>
      <c r="C2816" t="s">
        <v>15</v>
      </c>
      <c r="D2816">
        <v>2025</v>
      </c>
      <c r="E2816">
        <v>11</v>
      </c>
      <c r="F2816">
        <v>3</v>
      </c>
      <c r="G2816" t="s">
        <v>173</v>
      </c>
      <c r="H2816">
        <v>46873</v>
      </c>
      <c r="I2816">
        <v>528</v>
      </c>
      <c r="J2816">
        <v>543.5</v>
      </c>
      <c r="K2816">
        <v>7129.75</v>
      </c>
      <c r="L2816">
        <v>48323.54</v>
      </c>
      <c r="M2816">
        <v>517.12</v>
      </c>
      <c r="N2816">
        <v>0</v>
      </c>
      <c r="O2816">
        <v>0</v>
      </c>
      <c r="P2816">
        <v>7247.68</v>
      </c>
    </row>
    <row r="2817" spans="1:16" x14ac:dyDescent="0.3">
      <c r="A2817" t="s">
        <v>137</v>
      </c>
      <c r="B2817" t="s">
        <v>147</v>
      </c>
      <c r="C2817" t="s">
        <v>15</v>
      </c>
      <c r="D2817">
        <v>2025</v>
      </c>
      <c r="E2817">
        <v>11</v>
      </c>
      <c r="F2817">
        <v>4</v>
      </c>
      <c r="G2817" t="s">
        <v>174</v>
      </c>
      <c r="H2817">
        <v>46757</v>
      </c>
      <c r="I2817">
        <v>528</v>
      </c>
      <c r="J2817">
        <v>535</v>
      </c>
      <c r="K2817">
        <v>6750.88</v>
      </c>
      <c r="L2817">
        <v>47857.58</v>
      </c>
      <c r="M2817">
        <v>458.37</v>
      </c>
      <c r="N2817">
        <v>0</v>
      </c>
      <c r="O2817">
        <v>0</v>
      </c>
      <c r="P2817">
        <v>6635.33</v>
      </c>
    </row>
    <row r="2818" spans="1:16" x14ac:dyDescent="0.3">
      <c r="A2818" t="s">
        <v>137</v>
      </c>
      <c r="B2818" t="s">
        <v>147</v>
      </c>
      <c r="C2818" t="s">
        <v>15</v>
      </c>
      <c r="D2818">
        <v>2025</v>
      </c>
      <c r="E2818">
        <v>12</v>
      </c>
      <c r="F2818">
        <v>1</v>
      </c>
      <c r="G2818" t="s">
        <v>175</v>
      </c>
      <c r="H2818">
        <v>46009</v>
      </c>
      <c r="I2818">
        <v>524</v>
      </c>
      <c r="J2818">
        <v>531</v>
      </c>
      <c r="K2818">
        <v>5635.75</v>
      </c>
      <c r="L2818">
        <v>40366.22</v>
      </c>
      <c r="M2818">
        <v>398.53</v>
      </c>
      <c r="N2818">
        <v>0</v>
      </c>
      <c r="O2818">
        <v>0</v>
      </c>
      <c r="P2818">
        <v>5813.55</v>
      </c>
    </row>
    <row r="2819" spans="1:16" x14ac:dyDescent="0.3">
      <c r="A2819" t="s">
        <v>137</v>
      </c>
      <c r="B2819" t="s">
        <v>147</v>
      </c>
      <c r="C2819" t="s">
        <v>15</v>
      </c>
      <c r="D2819">
        <v>2025</v>
      </c>
      <c r="E2819">
        <v>12</v>
      </c>
      <c r="F2819">
        <v>2</v>
      </c>
      <c r="G2819" t="s">
        <v>176</v>
      </c>
      <c r="H2819">
        <v>46726</v>
      </c>
      <c r="I2819">
        <v>528</v>
      </c>
      <c r="J2819">
        <v>547.5</v>
      </c>
      <c r="K2819">
        <v>7169.26</v>
      </c>
      <c r="L2819">
        <v>49116.18</v>
      </c>
      <c r="M2819">
        <v>427.62</v>
      </c>
      <c r="N2819">
        <v>0</v>
      </c>
      <c r="O2819">
        <v>0</v>
      </c>
      <c r="P2819">
        <v>6187.75</v>
      </c>
    </row>
    <row r="2820" spans="1:16" x14ac:dyDescent="0.3">
      <c r="A2820" t="s">
        <v>137</v>
      </c>
      <c r="B2820" t="s">
        <v>147</v>
      </c>
      <c r="C2820" t="s">
        <v>15</v>
      </c>
      <c r="D2820">
        <v>2025</v>
      </c>
      <c r="E2820">
        <v>12</v>
      </c>
      <c r="F2820">
        <v>3</v>
      </c>
      <c r="G2820" t="s">
        <v>178</v>
      </c>
      <c r="H2820">
        <v>46909</v>
      </c>
      <c r="I2820">
        <v>528</v>
      </c>
      <c r="J2820">
        <v>548.5</v>
      </c>
      <c r="K2820">
        <v>7105.51</v>
      </c>
      <c r="L2820">
        <v>45527.22</v>
      </c>
      <c r="M2820">
        <v>414.66</v>
      </c>
      <c r="N2820">
        <v>0</v>
      </c>
      <c r="O2820">
        <v>0</v>
      </c>
      <c r="P2820">
        <v>5983.23</v>
      </c>
    </row>
    <row r="2821" spans="1:16" x14ac:dyDescent="0.3">
      <c r="A2821" t="s">
        <v>137</v>
      </c>
      <c r="B2821" t="s">
        <v>147</v>
      </c>
      <c r="C2821" t="s">
        <v>15</v>
      </c>
      <c r="D2821">
        <v>2025</v>
      </c>
      <c r="E2821">
        <v>12</v>
      </c>
      <c r="F2821">
        <v>4</v>
      </c>
      <c r="G2821" t="s">
        <v>179</v>
      </c>
      <c r="H2821">
        <v>47436</v>
      </c>
      <c r="I2821">
        <v>532</v>
      </c>
      <c r="J2821">
        <v>527.5</v>
      </c>
      <c r="K2821">
        <v>6523.51</v>
      </c>
      <c r="L2821">
        <v>49676.52</v>
      </c>
      <c r="M2821">
        <v>399.6</v>
      </c>
      <c r="N2821">
        <v>0</v>
      </c>
      <c r="O2821">
        <v>0</v>
      </c>
      <c r="P2821">
        <v>5658.43</v>
      </c>
    </row>
    <row r="2822" spans="1:16" x14ac:dyDescent="0.3">
      <c r="A2822" t="s">
        <v>137</v>
      </c>
      <c r="B2822" t="s">
        <v>147</v>
      </c>
      <c r="C2822" t="s">
        <v>15</v>
      </c>
      <c r="D2822">
        <v>2025</v>
      </c>
      <c r="E2822">
        <v>12</v>
      </c>
      <c r="F2822">
        <v>5</v>
      </c>
      <c r="G2822" t="s">
        <v>181</v>
      </c>
      <c r="H2822">
        <v>47400</v>
      </c>
      <c r="I2822">
        <v>485</v>
      </c>
      <c r="J2822">
        <v>481</v>
      </c>
      <c r="K2822">
        <v>6271.26</v>
      </c>
      <c r="L2822">
        <v>45440.77</v>
      </c>
      <c r="M2822">
        <v>396.6</v>
      </c>
      <c r="N2822">
        <v>0</v>
      </c>
      <c r="O2822">
        <v>0</v>
      </c>
      <c r="P2822">
        <v>5689.89</v>
      </c>
    </row>
    <row r="2823" spans="1:16" x14ac:dyDescent="0.3">
      <c r="A2823" t="s">
        <v>137</v>
      </c>
      <c r="B2823" t="s">
        <v>147</v>
      </c>
      <c r="C2823" t="s">
        <v>15</v>
      </c>
      <c r="D2823">
        <v>2026</v>
      </c>
      <c r="E2823">
        <v>1</v>
      </c>
      <c r="F2823">
        <v>1</v>
      </c>
      <c r="G2823" t="s">
        <v>182</v>
      </c>
      <c r="H2823">
        <v>47882</v>
      </c>
      <c r="I2823">
        <v>535</v>
      </c>
      <c r="J2823">
        <v>498.5</v>
      </c>
      <c r="K2823">
        <v>6399.89</v>
      </c>
      <c r="L2823">
        <v>51703.93</v>
      </c>
      <c r="M2823">
        <v>427.96</v>
      </c>
      <c r="N2823">
        <v>0</v>
      </c>
      <c r="O2823">
        <v>0</v>
      </c>
      <c r="P2823">
        <v>6176.28</v>
      </c>
    </row>
    <row r="2824" spans="1:16" x14ac:dyDescent="0.3">
      <c r="A2824" t="s">
        <v>137</v>
      </c>
      <c r="B2824" t="s">
        <v>147</v>
      </c>
      <c r="C2824" t="s">
        <v>15</v>
      </c>
      <c r="D2824">
        <v>2026</v>
      </c>
      <c r="E2824">
        <v>1</v>
      </c>
      <c r="F2824">
        <v>2</v>
      </c>
      <c r="G2824" t="s">
        <v>183</v>
      </c>
      <c r="H2824">
        <v>48509</v>
      </c>
      <c r="I2824">
        <v>543</v>
      </c>
      <c r="J2824">
        <v>518</v>
      </c>
      <c r="K2824">
        <v>6652.26</v>
      </c>
      <c r="L2824">
        <v>45795.92</v>
      </c>
      <c r="M2824">
        <v>435.3</v>
      </c>
      <c r="N2824">
        <v>0</v>
      </c>
      <c r="O2824">
        <v>0</v>
      </c>
      <c r="P2824">
        <v>6142.84</v>
      </c>
    </row>
    <row r="2825" spans="1:16" x14ac:dyDescent="0.3">
      <c r="A2825" t="s">
        <v>137</v>
      </c>
      <c r="B2825" t="s">
        <v>147</v>
      </c>
      <c r="C2825" t="s">
        <v>15</v>
      </c>
      <c r="D2825">
        <v>2026</v>
      </c>
      <c r="E2825">
        <v>1</v>
      </c>
      <c r="F2825">
        <v>3</v>
      </c>
      <c r="G2825" t="s">
        <v>185</v>
      </c>
      <c r="H2825">
        <v>49141</v>
      </c>
      <c r="I2825">
        <v>547</v>
      </c>
      <c r="J2825">
        <v>518.5</v>
      </c>
      <c r="K2825">
        <v>6669.39</v>
      </c>
      <c r="L2825">
        <v>43752.78</v>
      </c>
      <c r="M2825">
        <v>432.55</v>
      </c>
      <c r="N2825">
        <v>0</v>
      </c>
      <c r="O2825">
        <v>0</v>
      </c>
      <c r="P2825">
        <v>6231.63</v>
      </c>
    </row>
    <row r="2826" spans="1:16" x14ac:dyDescent="0.3">
      <c r="A2826" t="s">
        <v>137</v>
      </c>
      <c r="B2826" t="s">
        <v>147</v>
      </c>
      <c r="C2826" t="s">
        <v>15</v>
      </c>
      <c r="D2826">
        <v>2026</v>
      </c>
      <c r="E2826">
        <v>1</v>
      </c>
      <c r="F2826">
        <v>4</v>
      </c>
      <c r="G2826" t="s">
        <v>186</v>
      </c>
      <c r="H2826">
        <v>47887</v>
      </c>
      <c r="I2826">
        <v>540</v>
      </c>
      <c r="J2826">
        <v>535.5</v>
      </c>
      <c r="K2826">
        <v>6907.39</v>
      </c>
      <c r="L2826">
        <v>46239.07</v>
      </c>
      <c r="M2826">
        <v>417.07</v>
      </c>
      <c r="N2826">
        <v>0</v>
      </c>
      <c r="O2826">
        <v>0</v>
      </c>
      <c r="P2826">
        <v>6022.68</v>
      </c>
    </row>
    <row r="2827" spans="1:16" x14ac:dyDescent="0.3">
      <c r="A2827" t="s">
        <v>137</v>
      </c>
      <c r="B2827" t="s">
        <v>147</v>
      </c>
      <c r="C2827" t="s">
        <v>15</v>
      </c>
      <c r="D2827">
        <v>2026</v>
      </c>
      <c r="E2827">
        <v>2</v>
      </c>
      <c r="F2827">
        <v>1</v>
      </c>
      <c r="G2827" t="s">
        <v>187</v>
      </c>
      <c r="H2827">
        <v>48030</v>
      </c>
      <c r="I2827">
        <v>539</v>
      </c>
      <c r="J2827">
        <v>542</v>
      </c>
      <c r="K2827">
        <v>7001.89</v>
      </c>
      <c r="L2827">
        <v>44423.199999999997</v>
      </c>
      <c r="M2827">
        <v>492.43</v>
      </c>
      <c r="N2827">
        <v>0</v>
      </c>
      <c r="O2827">
        <v>0</v>
      </c>
      <c r="P2827">
        <v>7140.32</v>
      </c>
    </row>
    <row r="2828" spans="1:16" x14ac:dyDescent="0.3">
      <c r="A2828" t="s">
        <v>137</v>
      </c>
      <c r="B2828" t="s">
        <v>147</v>
      </c>
      <c r="C2828" t="s">
        <v>15</v>
      </c>
      <c r="D2828">
        <v>2026</v>
      </c>
      <c r="E2828">
        <v>2</v>
      </c>
      <c r="F2828">
        <v>2</v>
      </c>
      <c r="G2828" t="s">
        <v>188</v>
      </c>
      <c r="H2828">
        <v>48145</v>
      </c>
      <c r="I2828">
        <v>539</v>
      </c>
      <c r="J2828">
        <v>586.5</v>
      </c>
      <c r="K2828">
        <v>7701.75</v>
      </c>
      <c r="L2828">
        <v>42515.43</v>
      </c>
      <c r="M2828">
        <v>480.45</v>
      </c>
      <c r="N2828">
        <v>0</v>
      </c>
      <c r="O2828">
        <v>0</v>
      </c>
      <c r="P2828">
        <v>6899.12</v>
      </c>
    </row>
    <row r="2829" spans="1:16" x14ac:dyDescent="0.3">
      <c r="A2829" t="s">
        <v>137</v>
      </c>
      <c r="B2829" t="s">
        <v>147</v>
      </c>
      <c r="C2829" t="s">
        <v>15</v>
      </c>
      <c r="D2829">
        <v>2026</v>
      </c>
      <c r="E2829">
        <v>2</v>
      </c>
      <c r="F2829">
        <v>3</v>
      </c>
      <c r="G2829" t="s">
        <v>189</v>
      </c>
      <c r="H2829">
        <v>58970.6</v>
      </c>
      <c r="I2829">
        <v>619</v>
      </c>
      <c r="J2829">
        <v>648</v>
      </c>
      <c r="K2829">
        <v>8547.3799999999992</v>
      </c>
      <c r="L2829">
        <v>54561.83</v>
      </c>
      <c r="M2829">
        <v>525.96</v>
      </c>
      <c r="N2829">
        <v>0</v>
      </c>
      <c r="O2829">
        <v>0</v>
      </c>
      <c r="P2829">
        <v>7530.96</v>
      </c>
    </row>
    <row r="2830" spans="1:16" x14ac:dyDescent="0.3">
      <c r="A2830" t="s">
        <v>137</v>
      </c>
      <c r="B2830" t="s">
        <v>147</v>
      </c>
      <c r="C2830" t="s">
        <v>15</v>
      </c>
      <c r="D2830">
        <v>2026</v>
      </c>
      <c r="E2830">
        <v>2</v>
      </c>
      <c r="F2830">
        <v>4</v>
      </c>
      <c r="G2830" t="s">
        <v>190</v>
      </c>
      <c r="H2830">
        <v>45739</v>
      </c>
      <c r="I2830">
        <v>520</v>
      </c>
      <c r="J2830">
        <v>588</v>
      </c>
      <c r="K2830">
        <v>7710.25</v>
      </c>
      <c r="L2830">
        <v>43483.01</v>
      </c>
      <c r="M2830">
        <v>455.23</v>
      </c>
      <c r="N2830">
        <v>0</v>
      </c>
      <c r="O2830">
        <v>0</v>
      </c>
      <c r="P2830">
        <v>6559.35</v>
      </c>
    </row>
    <row r="2831" spans="1:16" x14ac:dyDescent="0.3">
      <c r="A2831" t="s">
        <v>137</v>
      </c>
      <c r="B2831" t="s">
        <v>147</v>
      </c>
      <c r="C2831" t="s">
        <v>15</v>
      </c>
      <c r="D2831">
        <v>2026</v>
      </c>
      <c r="E2831">
        <v>3</v>
      </c>
      <c r="F2831">
        <v>1</v>
      </c>
      <c r="G2831" t="s">
        <v>191</v>
      </c>
      <c r="H2831">
        <v>45289.72</v>
      </c>
      <c r="I2831">
        <v>516</v>
      </c>
      <c r="J2831">
        <v>550</v>
      </c>
      <c r="K2831">
        <v>7178.25</v>
      </c>
      <c r="L2831">
        <v>46418.29</v>
      </c>
      <c r="M2831">
        <v>432.26</v>
      </c>
      <c r="N2831">
        <v>0</v>
      </c>
      <c r="O2831">
        <v>0.14000000000000001</v>
      </c>
      <c r="P2831">
        <v>6287.35</v>
      </c>
    </row>
    <row r="2832" spans="1:16" x14ac:dyDescent="0.3">
      <c r="A2832" t="s">
        <v>137</v>
      </c>
      <c r="B2832" t="s">
        <v>147</v>
      </c>
      <c r="C2832" t="s">
        <v>15</v>
      </c>
      <c r="D2832">
        <v>2026</v>
      </c>
      <c r="E2832">
        <v>3</v>
      </c>
      <c r="F2832">
        <v>2</v>
      </c>
      <c r="G2832" t="s">
        <v>192</v>
      </c>
      <c r="H2832">
        <v>44913.4</v>
      </c>
      <c r="I2832">
        <v>513</v>
      </c>
      <c r="J2832">
        <v>545.5</v>
      </c>
      <c r="K2832">
        <v>7115.25</v>
      </c>
      <c r="L2832">
        <v>45786.06</v>
      </c>
      <c r="M2832">
        <v>423.77</v>
      </c>
      <c r="N2832">
        <v>0</v>
      </c>
      <c r="O2832">
        <v>0</v>
      </c>
      <c r="P2832">
        <v>6222.74</v>
      </c>
    </row>
    <row r="2833" spans="1:16" x14ac:dyDescent="0.3">
      <c r="A2833" t="s">
        <v>137</v>
      </c>
      <c r="B2833" t="s">
        <v>147</v>
      </c>
      <c r="C2833" t="s">
        <v>15</v>
      </c>
      <c r="D2833">
        <v>2026</v>
      </c>
      <c r="E2833">
        <v>3</v>
      </c>
      <c r="F2833">
        <v>3</v>
      </c>
      <c r="G2833" t="s">
        <v>193</v>
      </c>
      <c r="H2833">
        <v>44051</v>
      </c>
      <c r="I2833">
        <v>509</v>
      </c>
      <c r="J2833">
        <v>546</v>
      </c>
      <c r="K2833">
        <v>7203.75</v>
      </c>
      <c r="L2833">
        <v>45420.38</v>
      </c>
      <c r="M2833">
        <v>436.89</v>
      </c>
      <c r="N2833">
        <v>0</v>
      </c>
      <c r="O2833">
        <v>0</v>
      </c>
      <c r="P2833">
        <v>6438.76</v>
      </c>
    </row>
    <row r="2834" spans="1:16" x14ac:dyDescent="0.3">
      <c r="A2834" t="s">
        <v>137</v>
      </c>
      <c r="B2834" t="s">
        <v>147</v>
      </c>
      <c r="C2834" t="s">
        <v>15</v>
      </c>
      <c r="D2834">
        <v>2026</v>
      </c>
      <c r="E2834">
        <v>3</v>
      </c>
      <c r="F2834">
        <v>4</v>
      </c>
      <c r="G2834" t="s">
        <v>194</v>
      </c>
      <c r="H2834">
        <v>45274.04</v>
      </c>
      <c r="I2834">
        <v>516</v>
      </c>
      <c r="J2834">
        <v>533</v>
      </c>
      <c r="K2834">
        <v>7041.75</v>
      </c>
      <c r="L2834">
        <v>45912.12</v>
      </c>
      <c r="M2834">
        <v>421.54</v>
      </c>
      <c r="N2834">
        <v>0</v>
      </c>
      <c r="O2834">
        <v>0</v>
      </c>
      <c r="P2834">
        <v>6207.26</v>
      </c>
    </row>
    <row r="2835" spans="1:16" x14ac:dyDescent="0.3">
      <c r="A2835" t="s">
        <v>137</v>
      </c>
      <c r="B2835" t="s">
        <v>147</v>
      </c>
      <c r="C2835" t="s">
        <v>15</v>
      </c>
      <c r="D2835">
        <v>2026</v>
      </c>
      <c r="E2835">
        <v>3</v>
      </c>
      <c r="F2835">
        <v>5</v>
      </c>
      <c r="G2835" t="s">
        <v>195</v>
      </c>
      <c r="H2835">
        <v>45436.72</v>
      </c>
      <c r="I2835">
        <v>516</v>
      </c>
      <c r="J2835">
        <v>520.5</v>
      </c>
      <c r="K2835">
        <v>6916</v>
      </c>
      <c r="L2835">
        <v>42923.33</v>
      </c>
      <c r="M2835">
        <v>434.66</v>
      </c>
      <c r="N2835">
        <v>0</v>
      </c>
      <c r="O2835">
        <v>0</v>
      </c>
      <c r="P2835">
        <v>6438.49</v>
      </c>
    </row>
    <row r="2836" spans="1:16" x14ac:dyDescent="0.3">
      <c r="A2836" t="s">
        <v>137</v>
      </c>
      <c r="B2836" t="s">
        <v>147</v>
      </c>
      <c r="C2836" t="s">
        <v>15</v>
      </c>
      <c r="D2836">
        <v>2026</v>
      </c>
      <c r="E2836">
        <v>4</v>
      </c>
      <c r="F2836">
        <v>1</v>
      </c>
      <c r="G2836" t="s">
        <v>196</v>
      </c>
      <c r="H2836">
        <v>45991.4</v>
      </c>
      <c r="I2836">
        <v>520</v>
      </c>
      <c r="J2836">
        <v>525.5</v>
      </c>
      <c r="K2836">
        <v>7031.25</v>
      </c>
      <c r="L2836">
        <v>44856.86</v>
      </c>
      <c r="M2836">
        <v>442.67</v>
      </c>
      <c r="N2836">
        <v>0</v>
      </c>
      <c r="O2836">
        <v>0</v>
      </c>
      <c r="P2836">
        <v>6409.59</v>
      </c>
    </row>
    <row r="2837" spans="1:16" x14ac:dyDescent="0.3">
      <c r="A2837" t="s">
        <v>137</v>
      </c>
      <c r="B2837" t="s">
        <v>147</v>
      </c>
      <c r="C2837" t="s">
        <v>15</v>
      </c>
      <c r="D2837">
        <v>2026</v>
      </c>
      <c r="E2837">
        <v>4</v>
      </c>
      <c r="F2837">
        <v>2</v>
      </c>
      <c r="G2837" t="s">
        <v>198</v>
      </c>
      <c r="H2837">
        <v>44091.18</v>
      </c>
      <c r="I2837">
        <v>509</v>
      </c>
      <c r="J2837">
        <v>549</v>
      </c>
      <c r="K2837">
        <v>7358.25</v>
      </c>
      <c r="L2837">
        <v>43881.77</v>
      </c>
      <c r="M2837">
        <v>455.95</v>
      </c>
      <c r="N2837">
        <v>0</v>
      </c>
      <c r="O2837">
        <v>0</v>
      </c>
      <c r="P2837">
        <v>6746.92</v>
      </c>
    </row>
    <row r="2838" spans="1:16" x14ac:dyDescent="0.3">
      <c r="A2838" t="s">
        <v>137</v>
      </c>
      <c r="B2838" t="s">
        <v>147</v>
      </c>
      <c r="C2838" t="s">
        <v>15</v>
      </c>
      <c r="D2838">
        <v>2026</v>
      </c>
      <c r="E2838">
        <v>4</v>
      </c>
      <c r="F2838">
        <v>3</v>
      </c>
      <c r="G2838" t="s">
        <v>199</v>
      </c>
      <c r="H2838">
        <v>44316.58</v>
      </c>
      <c r="I2838">
        <v>509</v>
      </c>
      <c r="J2838">
        <v>552.5</v>
      </c>
      <c r="K2838">
        <v>7411.25</v>
      </c>
      <c r="L2838">
        <v>44265.8</v>
      </c>
      <c r="M2838">
        <v>476.86</v>
      </c>
      <c r="N2838">
        <v>0</v>
      </c>
      <c r="O2838">
        <v>0</v>
      </c>
      <c r="P2838">
        <v>6801.4</v>
      </c>
    </row>
    <row r="2839" spans="1:16" x14ac:dyDescent="0.3">
      <c r="A2839" t="s">
        <v>137</v>
      </c>
      <c r="B2839" t="s">
        <v>147</v>
      </c>
      <c r="C2839" t="s">
        <v>15</v>
      </c>
      <c r="D2839">
        <v>2026</v>
      </c>
      <c r="E2839">
        <v>4</v>
      </c>
      <c r="F2839">
        <v>4</v>
      </c>
      <c r="G2839" t="s">
        <v>200</v>
      </c>
      <c r="H2839">
        <v>43901.06</v>
      </c>
      <c r="I2839">
        <v>505</v>
      </c>
      <c r="J2839">
        <v>576</v>
      </c>
      <c r="K2839">
        <v>7744.75</v>
      </c>
      <c r="L2839">
        <v>48901.63</v>
      </c>
      <c r="M2839">
        <v>485.06</v>
      </c>
      <c r="N2839">
        <v>0</v>
      </c>
      <c r="O2839">
        <v>0</v>
      </c>
      <c r="P2839">
        <v>7115.95</v>
      </c>
    </row>
    <row r="2840" spans="1:16" x14ac:dyDescent="0.3">
      <c r="A2840" t="s">
        <v>137</v>
      </c>
      <c r="B2840" t="s">
        <v>147</v>
      </c>
      <c r="C2840" t="s">
        <v>15</v>
      </c>
      <c r="D2840">
        <v>2026</v>
      </c>
      <c r="E2840">
        <v>5</v>
      </c>
      <c r="F2840">
        <v>1</v>
      </c>
      <c r="G2840" t="s">
        <v>201</v>
      </c>
      <c r="H2840">
        <v>43653.120000000003</v>
      </c>
      <c r="I2840">
        <v>505</v>
      </c>
      <c r="J2840">
        <v>570</v>
      </c>
      <c r="K2840">
        <v>7700.25</v>
      </c>
      <c r="L2840">
        <v>46759.25</v>
      </c>
      <c r="M2840">
        <v>446.04</v>
      </c>
      <c r="N2840">
        <v>0</v>
      </c>
      <c r="O2840">
        <v>0</v>
      </c>
      <c r="P2840">
        <v>6640.32</v>
      </c>
    </row>
    <row r="2841" spans="1:16" x14ac:dyDescent="0.3">
      <c r="A2841" t="s">
        <v>137</v>
      </c>
      <c r="B2841" t="s">
        <v>147</v>
      </c>
      <c r="C2841" t="s">
        <v>15</v>
      </c>
      <c r="D2841">
        <v>2026</v>
      </c>
      <c r="E2841">
        <v>5</v>
      </c>
      <c r="F2841">
        <v>2</v>
      </c>
      <c r="G2841" t="s">
        <v>202</v>
      </c>
      <c r="H2841">
        <v>44220.54</v>
      </c>
      <c r="I2841">
        <v>509</v>
      </c>
      <c r="J2841">
        <v>572</v>
      </c>
      <c r="K2841">
        <v>7533.25</v>
      </c>
      <c r="L2841">
        <v>43322.53</v>
      </c>
      <c r="M2841">
        <v>465.97</v>
      </c>
      <c r="N2841">
        <v>0</v>
      </c>
      <c r="O2841">
        <v>0</v>
      </c>
      <c r="P2841">
        <v>6291.71</v>
      </c>
    </row>
    <row r="2842" spans="1:16" x14ac:dyDescent="0.3">
      <c r="A2842" t="s">
        <v>137</v>
      </c>
      <c r="B2842" t="s">
        <v>147</v>
      </c>
      <c r="C2842" t="s">
        <v>23</v>
      </c>
      <c r="D2842">
        <v>2024</v>
      </c>
      <c r="E2842">
        <v>1</v>
      </c>
      <c r="F2842">
        <v>1</v>
      </c>
      <c r="G2842" t="s">
        <v>40</v>
      </c>
      <c r="H2842">
        <v>29784</v>
      </c>
      <c r="I2842">
        <v>377</v>
      </c>
      <c r="J2842">
        <v>390.5</v>
      </c>
      <c r="K2842">
        <v>5093.63</v>
      </c>
      <c r="L2842">
        <v>33904.9</v>
      </c>
      <c r="M2842">
        <v>363.5</v>
      </c>
      <c r="N2842">
        <v>0</v>
      </c>
      <c r="O2842">
        <v>0</v>
      </c>
      <c r="P2842">
        <v>4543.17</v>
      </c>
    </row>
    <row r="2843" spans="1:16" x14ac:dyDescent="0.3">
      <c r="A2843" t="s">
        <v>137</v>
      </c>
      <c r="B2843" t="s">
        <v>147</v>
      </c>
      <c r="C2843" t="s">
        <v>23</v>
      </c>
      <c r="D2843">
        <v>2024</v>
      </c>
      <c r="E2843">
        <v>1</v>
      </c>
      <c r="F2843">
        <v>2</v>
      </c>
      <c r="G2843" t="s">
        <v>41</v>
      </c>
      <c r="H2843">
        <v>30178</v>
      </c>
      <c r="I2843">
        <v>381</v>
      </c>
      <c r="J2843">
        <v>409.75</v>
      </c>
      <c r="K2843">
        <v>5310.64</v>
      </c>
      <c r="L2843">
        <v>29256.880000000001</v>
      </c>
      <c r="M2843">
        <v>337.38</v>
      </c>
      <c r="N2843">
        <v>0</v>
      </c>
      <c r="O2843">
        <v>0</v>
      </c>
      <c r="P2843">
        <v>4286.05</v>
      </c>
    </row>
    <row r="2844" spans="1:16" x14ac:dyDescent="0.3">
      <c r="A2844" t="s">
        <v>137</v>
      </c>
      <c r="B2844" t="s">
        <v>147</v>
      </c>
      <c r="C2844" t="s">
        <v>23</v>
      </c>
      <c r="D2844">
        <v>2024</v>
      </c>
      <c r="E2844">
        <v>1</v>
      </c>
      <c r="F2844">
        <v>3</v>
      </c>
      <c r="G2844" t="s">
        <v>42</v>
      </c>
      <c r="H2844">
        <v>30723</v>
      </c>
      <c r="I2844">
        <v>385</v>
      </c>
      <c r="J2844">
        <v>426.5</v>
      </c>
      <c r="K2844">
        <v>5562.52</v>
      </c>
      <c r="L2844">
        <v>31875.66</v>
      </c>
      <c r="M2844">
        <v>379.88</v>
      </c>
      <c r="N2844">
        <v>0</v>
      </c>
      <c r="O2844">
        <v>0</v>
      </c>
      <c r="P2844">
        <v>4880.57</v>
      </c>
    </row>
    <row r="2845" spans="1:16" x14ac:dyDescent="0.3">
      <c r="A2845" t="s">
        <v>137</v>
      </c>
      <c r="B2845" t="s">
        <v>147</v>
      </c>
      <c r="C2845" t="s">
        <v>23</v>
      </c>
      <c r="D2845">
        <v>2024</v>
      </c>
      <c r="E2845">
        <v>1</v>
      </c>
      <c r="F2845">
        <v>4</v>
      </c>
      <c r="G2845" t="s">
        <v>43</v>
      </c>
      <c r="H2845">
        <v>30991</v>
      </c>
      <c r="I2845">
        <v>385</v>
      </c>
      <c r="J2845">
        <v>408</v>
      </c>
      <c r="K2845">
        <v>5350.39</v>
      </c>
      <c r="L2845">
        <v>30694.87</v>
      </c>
      <c r="M2845">
        <v>356.39</v>
      </c>
      <c r="N2845">
        <v>0</v>
      </c>
      <c r="O2845">
        <v>0</v>
      </c>
      <c r="P2845">
        <v>4549.0600000000004</v>
      </c>
    </row>
    <row r="2846" spans="1:16" x14ac:dyDescent="0.3">
      <c r="A2846" t="s">
        <v>137</v>
      </c>
      <c r="B2846" t="s">
        <v>147</v>
      </c>
      <c r="C2846" t="s">
        <v>23</v>
      </c>
      <c r="D2846">
        <v>2024</v>
      </c>
      <c r="E2846">
        <v>2</v>
      </c>
      <c r="F2846">
        <v>1</v>
      </c>
      <c r="G2846" t="s">
        <v>2</v>
      </c>
      <c r="H2846">
        <v>31587</v>
      </c>
      <c r="I2846">
        <v>392</v>
      </c>
      <c r="J2846">
        <v>423</v>
      </c>
      <c r="K2846">
        <v>5519.64</v>
      </c>
      <c r="L2846">
        <v>31938.67</v>
      </c>
      <c r="M2846">
        <v>376.57</v>
      </c>
      <c r="N2846">
        <v>0</v>
      </c>
      <c r="O2846">
        <v>0</v>
      </c>
      <c r="P2846">
        <v>4780.74</v>
      </c>
    </row>
    <row r="2847" spans="1:16" x14ac:dyDescent="0.3">
      <c r="A2847" t="s">
        <v>137</v>
      </c>
      <c r="B2847" t="s">
        <v>147</v>
      </c>
      <c r="C2847" t="s">
        <v>23</v>
      </c>
      <c r="D2847">
        <v>2024</v>
      </c>
      <c r="E2847">
        <v>2</v>
      </c>
      <c r="F2847">
        <v>2</v>
      </c>
      <c r="G2847" t="s">
        <v>60</v>
      </c>
      <c r="H2847">
        <v>31528</v>
      </c>
      <c r="I2847">
        <v>392</v>
      </c>
      <c r="J2847">
        <v>440.5</v>
      </c>
      <c r="K2847">
        <v>5678.02</v>
      </c>
      <c r="L2847">
        <v>28078.400000000001</v>
      </c>
      <c r="M2847">
        <v>379.1</v>
      </c>
      <c r="N2847">
        <v>0</v>
      </c>
      <c r="O2847">
        <v>0</v>
      </c>
      <c r="P2847">
        <v>4791.17</v>
      </c>
    </row>
    <row r="2848" spans="1:16" x14ac:dyDescent="0.3">
      <c r="A2848" t="s">
        <v>137</v>
      </c>
      <c r="B2848" t="s">
        <v>147</v>
      </c>
      <c r="C2848" t="s">
        <v>23</v>
      </c>
      <c r="D2848">
        <v>2024</v>
      </c>
      <c r="E2848">
        <v>2</v>
      </c>
      <c r="F2848">
        <v>3</v>
      </c>
      <c r="G2848" t="s">
        <v>61</v>
      </c>
      <c r="H2848">
        <v>31492</v>
      </c>
      <c r="I2848">
        <v>389</v>
      </c>
      <c r="J2848">
        <v>452</v>
      </c>
      <c r="K2848">
        <v>5874.88</v>
      </c>
      <c r="L2848">
        <v>40235.57</v>
      </c>
      <c r="M2848">
        <v>411.15</v>
      </c>
      <c r="N2848">
        <v>0</v>
      </c>
      <c r="O2848">
        <v>0</v>
      </c>
      <c r="P2848">
        <v>5208.59</v>
      </c>
    </row>
    <row r="2849" spans="1:16" x14ac:dyDescent="0.3">
      <c r="A2849" t="s">
        <v>137</v>
      </c>
      <c r="B2849" t="s">
        <v>147</v>
      </c>
      <c r="C2849" t="s">
        <v>23</v>
      </c>
      <c r="D2849">
        <v>2024</v>
      </c>
      <c r="E2849">
        <v>2</v>
      </c>
      <c r="F2849">
        <v>4</v>
      </c>
      <c r="G2849" t="s">
        <v>62</v>
      </c>
      <c r="H2849">
        <v>30958</v>
      </c>
      <c r="I2849">
        <v>385</v>
      </c>
      <c r="J2849">
        <v>450.5</v>
      </c>
      <c r="K2849">
        <v>5842.51</v>
      </c>
      <c r="L2849">
        <v>38013.32</v>
      </c>
      <c r="M2849">
        <v>417.2</v>
      </c>
      <c r="N2849">
        <v>0</v>
      </c>
      <c r="O2849">
        <v>0</v>
      </c>
      <c r="P2849">
        <v>5326.63</v>
      </c>
    </row>
    <row r="2850" spans="1:16" x14ac:dyDescent="0.3">
      <c r="A2850" t="s">
        <v>137</v>
      </c>
      <c r="B2850" t="s">
        <v>147</v>
      </c>
      <c r="C2850" t="s">
        <v>23</v>
      </c>
      <c r="D2850">
        <v>2024</v>
      </c>
      <c r="E2850">
        <v>3</v>
      </c>
      <c r="F2850">
        <v>1</v>
      </c>
      <c r="G2850" t="s">
        <v>63</v>
      </c>
      <c r="H2850">
        <v>32014</v>
      </c>
      <c r="I2850">
        <v>397</v>
      </c>
      <c r="J2850">
        <v>450</v>
      </c>
      <c r="K2850">
        <v>5876.13</v>
      </c>
      <c r="L2850">
        <v>36544.53</v>
      </c>
      <c r="M2850">
        <v>408.28</v>
      </c>
      <c r="N2850">
        <v>0</v>
      </c>
      <c r="O2850">
        <v>0</v>
      </c>
      <c r="P2850">
        <v>5269.41</v>
      </c>
    </row>
    <row r="2851" spans="1:16" x14ac:dyDescent="0.3">
      <c r="A2851" t="s">
        <v>137</v>
      </c>
      <c r="B2851" t="s">
        <v>147</v>
      </c>
      <c r="C2851" t="s">
        <v>23</v>
      </c>
      <c r="D2851">
        <v>2024</v>
      </c>
      <c r="E2851">
        <v>3</v>
      </c>
      <c r="F2851">
        <v>2</v>
      </c>
      <c r="G2851" t="s">
        <v>66</v>
      </c>
      <c r="H2851">
        <v>33474</v>
      </c>
      <c r="I2851">
        <v>404</v>
      </c>
      <c r="J2851">
        <v>457.5</v>
      </c>
      <c r="K2851">
        <v>5982.13</v>
      </c>
      <c r="L2851">
        <v>38187.57</v>
      </c>
      <c r="M2851">
        <v>406.72</v>
      </c>
      <c r="N2851">
        <v>0</v>
      </c>
      <c r="O2851">
        <v>0</v>
      </c>
      <c r="P2851">
        <v>5244.94</v>
      </c>
    </row>
    <row r="2852" spans="1:16" x14ac:dyDescent="0.3">
      <c r="A2852" t="s">
        <v>137</v>
      </c>
      <c r="B2852" t="s">
        <v>147</v>
      </c>
      <c r="C2852" t="s">
        <v>23</v>
      </c>
      <c r="D2852">
        <v>2024</v>
      </c>
      <c r="E2852">
        <v>3</v>
      </c>
      <c r="F2852">
        <v>3</v>
      </c>
      <c r="G2852" t="s">
        <v>64</v>
      </c>
      <c r="H2852">
        <v>34251</v>
      </c>
      <c r="I2852">
        <v>412</v>
      </c>
      <c r="J2852">
        <v>462.75</v>
      </c>
      <c r="K2852">
        <v>6050.51</v>
      </c>
      <c r="L2852">
        <v>36266.06</v>
      </c>
      <c r="M2852">
        <v>400.74</v>
      </c>
      <c r="N2852">
        <v>0</v>
      </c>
      <c r="O2852">
        <v>3.57</v>
      </c>
      <c r="P2852">
        <v>5180.8900000000003</v>
      </c>
    </row>
    <row r="2853" spans="1:16" x14ac:dyDescent="0.3">
      <c r="A2853" t="s">
        <v>137</v>
      </c>
      <c r="B2853" t="s">
        <v>147</v>
      </c>
      <c r="C2853" t="s">
        <v>23</v>
      </c>
      <c r="D2853">
        <v>2024</v>
      </c>
      <c r="E2853">
        <v>3</v>
      </c>
      <c r="F2853">
        <v>4</v>
      </c>
      <c r="G2853" t="s">
        <v>65</v>
      </c>
      <c r="H2853">
        <v>35499</v>
      </c>
      <c r="I2853">
        <v>420</v>
      </c>
      <c r="J2853">
        <v>438</v>
      </c>
      <c r="K2853">
        <v>5689.39</v>
      </c>
      <c r="L2853">
        <v>38658.93</v>
      </c>
      <c r="M2853">
        <v>393.21</v>
      </c>
      <c r="N2853">
        <v>0</v>
      </c>
      <c r="O2853">
        <v>0</v>
      </c>
      <c r="P2853">
        <v>4969.6099999999997</v>
      </c>
    </row>
    <row r="2854" spans="1:16" x14ac:dyDescent="0.3">
      <c r="A2854" t="s">
        <v>137</v>
      </c>
      <c r="B2854" t="s">
        <v>147</v>
      </c>
      <c r="C2854" t="s">
        <v>23</v>
      </c>
      <c r="D2854">
        <v>2024</v>
      </c>
      <c r="E2854">
        <v>3</v>
      </c>
      <c r="F2854">
        <v>5</v>
      </c>
      <c r="G2854" t="s">
        <v>69</v>
      </c>
      <c r="H2854">
        <v>36220</v>
      </c>
      <c r="I2854">
        <v>428</v>
      </c>
      <c r="J2854">
        <v>413.5</v>
      </c>
      <c r="K2854">
        <v>5327.38</v>
      </c>
      <c r="L2854">
        <v>34625.06</v>
      </c>
      <c r="M2854">
        <v>379.16</v>
      </c>
      <c r="N2854">
        <v>0</v>
      </c>
      <c r="O2854">
        <v>0</v>
      </c>
      <c r="P2854">
        <v>4804.26</v>
      </c>
    </row>
    <row r="2855" spans="1:16" x14ac:dyDescent="0.3">
      <c r="A2855" t="s">
        <v>137</v>
      </c>
      <c r="B2855" t="s">
        <v>147</v>
      </c>
      <c r="C2855" t="s">
        <v>23</v>
      </c>
      <c r="D2855">
        <v>2024</v>
      </c>
      <c r="E2855">
        <v>4</v>
      </c>
      <c r="F2855">
        <v>1</v>
      </c>
      <c r="G2855" t="s">
        <v>70</v>
      </c>
      <c r="H2855">
        <v>37985</v>
      </c>
      <c r="I2855">
        <v>439</v>
      </c>
      <c r="J2855">
        <v>521.5</v>
      </c>
      <c r="K2855">
        <v>6298.51</v>
      </c>
      <c r="L2855">
        <v>37208.03</v>
      </c>
      <c r="M2855">
        <v>455.68</v>
      </c>
      <c r="N2855">
        <v>0</v>
      </c>
      <c r="O2855">
        <v>0</v>
      </c>
      <c r="P2855">
        <v>6120.41</v>
      </c>
    </row>
    <row r="2856" spans="1:16" x14ac:dyDescent="0.3">
      <c r="A2856" t="s">
        <v>137</v>
      </c>
      <c r="B2856" t="s">
        <v>147</v>
      </c>
      <c r="C2856" t="s">
        <v>23</v>
      </c>
      <c r="D2856">
        <v>2024</v>
      </c>
      <c r="E2856">
        <v>4</v>
      </c>
      <c r="F2856">
        <v>2</v>
      </c>
      <c r="G2856" t="s">
        <v>71</v>
      </c>
      <c r="H2856">
        <v>37048</v>
      </c>
      <c r="I2856">
        <v>436</v>
      </c>
      <c r="J2856">
        <v>501.5</v>
      </c>
      <c r="K2856">
        <v>6835.76</v>
      </c>
      <c r="L2856">
        <v>38071.68</v>
      </c>
      <c r="M2856">
        <v>428.46</v>
      </c>
      <c r="N2856">
        <v>0</v>
      </c>
      <c r="O2856">
        <v>0</v>
      </c>
      <c r="P2856">
        <v>5758.83</v>
      </c>
    </row>
    <row r="2857" spans="1:16" x14ac:dyDescent="0.3">
      <c r="A2857" t="s">
        <v>137</v>
      </c>
      <c r="B2857" t="s">
        <v>147</v>
      </c>
      <c r="C2857" t="s">
        <v>23</v>
      </c>
      <c r="D2857">
        <v>2024</v>
      </c>
      <c r="E2857">
        <v>4</v>
      </c>
      <c r="F2857">
        <v>3</v>
      </c>
      <c r="G2857" t="s">
        <v>72</v>
      </c>
      <c r="H2857">
        <v>36914</v>
      </c>
      <c r="I2857">
        <v>431</v>
      </c>
      <c r="J2857">
        <v>452</v>
      </c>
      <c r="K2857">
        <v>6031.14</v>
      </c>
      <c r="L2857">
        <v>38265.230000000003</v>
      </c>
      <c r="M2857">
        <v>389.09</v>
      </c>
      <c r="N2857">
        <v>0</v>
      </c>
      <c r="O2857">
        <v>0</v>
      </c>
      <c r="P2857">
        <v>5137.92</v>
      </c>
    </row>
    <row r="2858" spans="1:16" x14ac:dyDescent="0.3">
      <c r="A2858" t="s">
        <v>137</v>
      </c>
      <c r="B2858" t="s">
        <v>147</v>
      </c>
      <c r="C2858" t="s">
        <v>23</v>
      </c>
      <c r="D2858">
        <v>2024</v>
      </c>
      <c r="E2858">
        <v>4</v>
      </c>
      <c r="F2858">
        <v>4</v>
      </c>
      <c r="G2858" t="s">
        <v>73</v>
      </c>
      <c r="H2858">
        <v>37169</v>
      </c>
      <c r="I2858">
        <v>436</v>
      </c>
      <c r="J2858">
        <v>459</v>
      </c>
      <c r="K2858">
        <v>5944.64</v>
      </c>
      <c r="L2858">
        <v>39268.29</v>
      </c>
      <c r="M2858">
        <v>431.04</v>
      </c>
      <c r="N2858">
        <v>0</v>
      </c>
      <c r="O2858">
        <v>0</v>
      </c>
      <c r="P2858">
        <v>5682.18</v>
      </c>
    </row>
    <row r="2859" spans="1:16" x14ac:dyDescent="0.3">
      <c r="A2859" t="s">
        <v>137</v>
      </c>
      <c r="B2859" t="s">
        <v>147</v>
      </c>
      <c r="C2859" t="s">
        <v>23</v>
      </c>
      <c r="D2859">
        <v>2024</v>
      </c>
      <c r="E2859">
        <v>5</v>
      </c>
      <c r="F2859">
        <v>1</v>
      </c>
      <c r="G2859" t="s">
        <v>74</v>
      </c>
      <c r="H2859">
        <v>37182</v>
      </c>
      <c r="I2859">
        <v>436</v>
      </c>
      <c r="J2859">
        <v>537.5</v>
      </c>
      <c r="K2859">
        <v>6469.77</v>
      </c>
      <c r="L2859">
        <v>41833.53</v>
      </c>
      <c r="M2859">
        <v>411</v>
      </c>
      <c r="N2859">
        <v>0</v>
      </c>
      <c r="O2859">
        <v>2.9</v>
      </c>
      <c r="P2859">
        <v>5338.58</v>
      </c>
    </row>
    <row r="2860" spans="1:16" x14ac:dyDescent="0.3">
      <c r="A2860" t="s">
        <v>137</v>
      </c>
      <c r="B2860" t="s">
        <v>147</v>
      </c>
      <c r="C2860" t="s">
        <v>23</v>
      </c>
      <c r="D2860">
        <v>2024</v>
      </c>
      <c r="E2860">
        <v>5</v>
      </c>
      <c r="F2860">
        <v>2</v>
      </c>
      <c r="G2860" t="s">
        <v>75</v>
      </c>
      <c r="H2860">
        <v>37683</v>
      </c>
      <c r="I2860">
        <v>439</v>
      </c>
      <c r="J2860">
        <v>523</v>
      </c>
      <c r="K2860">
        <v>6931.53</v>
      </c>
      <c r="L2860">
        <v>36803.24</v>
      </c>
      <c r="M2860">
        <v>455.7</v>
      </c>
      <c r="N2860">
        <v>0</v>
      </c>
      <c r="O2860">
        <v>0</v>
      </c>
      <c r="P2860">
        <v>5872.36</v>
      </c>
    </row>
    <row r="2861" spans="1:16" x14ac:dyDescent="0.3">
      <c r="A2861" t="s">
        <v>137</v>
      </c>
      <c r="B2861" t="s">
        <v>147</v>
      </c>
      <c r="C2861" t="s">
        <v>23</v>
      </c>
      <c r="D2861">
        <v>2024</v>
      </c>
      <c r="E2861">
        <v>5</v>
      </c>
      <c r="F2861">
        <v>3</v>
      </c>
      <c r="G2861" t="s">
        <v>76</v>
      </c>
      <c r="H2861">
        <v>38212</v>
      </c>
      <c r="I2861">
        <v>454</v>
      </c>
      <c r="J2861">
        <v>530</v>
      </c>
      <c r="K2861">
        <v>6779.53</v>
      </c>
      <c r="L2861">
        <v>37594.879999999997</v>
      </c>
      <c r="M2861">
        <v>463.4</v>
      </c>
      <c r="N2861">
        <v>0</v>
      </c>
      <c r="O2861">
        <v>0</v>
      </c>
      <c r="P2861">
        <v>5854.43</v>
      </c>
    </row>
    <row r="2862" spans="1:16" x14ac:dyDescent="0.3">
      <c r="A2862" t="s">
        <v>137</v>
      </c>
      <c r="B2862" t="s">
        <v>147</v>
      </c>
      <c r="C2862" t="s">
        <v>23</v>
      </c>
      <c r="D2862">
        <v>2024</v>
      </c>
      <c r="E2862">
        <v>5</v>
      </c>
      <c r="F2862">
        <v>4</v>
      </c>
      <c r="G2862" t="s">
        <v>77</v>
      </c>
      <c r="H2862">
        <v>38576</v>
      </c>
      <c r="I2862">
        <v>457</v>
      </c>
      <c r="J2862">
        <v>504</v>
      </c>
      <c r="K2862">
        <v>6216.54</v>
      </c>
      <c r="L2862">
        <v>38452.42</v>
      </c>
      <c r="M2862">
        <v>439.09</v>
      </c>
      <c r="N2862">
        <v>0</v>
      </c>
      <c r="O2862">
        <v>0</v>
      </c>
      <c r="P2862">
        <v>5683.25</v>
      </c>
    </row>
    <row r="2863" spans="1:16" x14ac:dyDescent="0.3">
      <c r="A2863" t="s">
        <v>137</v>
      </c>
      <c r="B2863" t="s">
        <v>147</v>
      </c>
      <c r="C2863" t="s">
        <v>23</v>
      </c>
      <c r="D2863">
        <v>2024</v>
      </c>
      <c r="E2863">
        <v>6</v>
      </c>
      <c r="F2863">
        <v>1</v>
      </c>
      <c r="G2863" t="s">
        <v>78</v>
      </c>
      <c r="H2863">
        <v>38639</v>
      </c>
      <c r="I2863">
        <v>457</v>
      </c>
      <c r="J2863">
        <v>501.5</v>
      </c>
      <c r="K2863">
        <v>6567.04</v>
      </c>
      <c r="L2863">
        <v>38158.910000000003</v>
      </c>
      <c r="M2863">
        <v>433.58</v>
      </c>
      <c r="N2863">
        <v>0</v>
      </c>
      <c r="O2863">
        <v>0</v>
      </c>
      <c r="P2863">
        <v>5589.78</v>
      </c>
    </row>
    <row r="2864" spans="1:16" x14ac:dyDescent="0.3">
      <c r="A2864" t="s">
        <v>137</v>
      </c>
      <c r="B2864" t="s">
        <v>147</v>
      </c>
      <c r="C2864" t="s">
        <v>23</v>
      </c>
      <c r="D2864">
        <v>2024</v>
      </c>
      <c r="E2864">
        <v>6</v>
      </c>
      <c r="F2864">
        <v>2</v>
      </c>
      <c r="G2864" t="s">
        <v>79</v>
      </c>
      <c r="H2864">
        <v>38704</v>
      </c>
      <c r="I2864">
        <v>457</v>
      </c>
      <c r="J2864">
        <v>481.5</v>
      </c>
      <c r="K2864">
        <v>6188.01</v>
      </c>
      <c r="L2864">
        <v>37836.839999999997</v>
      </c>
      <c r="M2864">
        <v>417.36</v>
      </c>
      <c r="N2864">
        <v>0</v>
      </c>
      <c r="O2864">
        <v>0</v>
      </c>
      <c r="P2864">
        <v>5300.86</v>
      </c>
    </row>
    <row r="2865" spans="1:16" x14ac:dyDescent="0.3">
      <c r="A2865" t="s">
        <v>137</v>
      </c>
      <c r="B2865" t="s">
        <v>147</v>
      </c>
      <c r="C2865" t="s">
        <v>23</v>
      </c>
      <c r="D2865">
        <v>2024</v>
      </c>
      <c r="E2865">
        <v>6</v>
      </c>
      <c r="F2865">
        <v>3</v>
      </c>
      <c r="G2865" t="s">
        <v>81</v>
      </c>
      <c r="H2865">
        <v>38684</v>
      </c>
      <c r="I2865">
        <v>457</v>
      </c>
      <c r="J2865">
        <v>483.5</v>
      </c>
      <c r="K2865">
        <v>6319.89</v>
      </c>
      <c r="L2865">
        <v>42307.29</v>
      </c>
      <c r="M2865">
        <v>430.66</v>
      </c>
      <c r="N2865">
        <v>0</v>
      </c>
      <c r="O2865">
        <v>0</v>
      </c>
      <c r="P2865">
        <v>5552.03</v>
      </c>
    </row>
    <row r="2866" spans="1:16" x14ac:dyDescent="0.3">
      <c r="A2866" t="s">
        <v>137</v>
      </c>
      <c r="B2866" t="s">
        <v>147</v>
      </c>
      <c r="C2866" t="s">
        <v>23</v>
      </c>
      <c r="D2866">
        <v>2024</v>
      </c>
      <c r="E2866">
        <v>6</v>
      </c>
      <c r="F2866">
        <v>4</v>
      </c>
      <c r="G2866" t="s">
        <v>82</v>
      </c>
      <c r="H2866">
        <v>38447</v>
      </c>
      <c r="I2866">
        <v>454</v>
      </c>
      <c r="J2866">
        <v>509</v>
      </c>
      <c r="K2866">
        <v>6633.38</v>
      </c>
      <c r="L2866">
        <v>38581.269999999997</v>
      </c>
      <c r="M2866">
        <v>435.75</v>
      </c>
      <c r="N2866">
        <v>0</v>
      </c>
      <c r="O2866">
        <v>0</v>
      </c>
      <c r="P2866">
        <v>5630.76</v>
      </c>
    </row>
    <row r="2867" spans="1:16" x14ac:dyDescent="0.3">
      <c r="A2867" t="s">
        <v>137</v>
      </c>
      <c r="B2867" t="s">
        <v>147</v>
      </c>
      <c r="C2867" t="s">
        <v>23</v>
      </c>
      <c r="D2867">
        <v>2024</v>
      </c>
      <c r="E2867">
        <v>6</v>
      </c>
      <c r="F2867">
        <v>5</v>
      </c>
      <c r="G2867" t="s">
        <v>83</v>
      </c>
      <c r="H2867">
        <v>38525</v>
      </c>
      <c r="I2867">
        <v>457</v>
      </c>
      <c r="J2867">
        <v>505.5</v>
      </c>
      <c r="K2867">
        <v>6677.5</v>
      </c>
      <c r="L2867">
        <v>39273.33</v>
      </c>
      <c r="M2867">
        <v>439.28</v>
      </c>
      <c r="N2867">
        <v>0</v>
      </c>
      <c r="O2867">
        <v>0</v>
      </c>
      <c r="P2867">
        <v>5798.05</v>
      </c>
    </row>
    <row r="2868" spans="1:16" x14ac:dyDescent="0.3">
      <c r="A2868" t="s">
        <v>137</v>
      </c>
      <c r="B2868" t="s">
        <v>147</v>
      </c>
      <c r="C2868" t="s">
        <v>23</v>
      </c>
      <c r="D2868">
        <v>2024</v>
      </c>
      <c r="E2868">
        <v>7</v>
      </c>
      <c r="F2868">
        <v>1</v>
      </c>
      <c r="G2868" t="s">
        <v>84</v>
      </c>
      <c r="H2868">
        <v>38821</v>
      </c>
      <c r="I2868">
        <v>457</v>
      </c>
      <c r="J2868">
        <v>518</v>
      </c>
      <c r="K2868">
        <v>6384.51</v>
      </c>
      <c r="L2868">
        <v>38987.449999999997</v>
      </c>
      <c r="M2868">
        <v>449.5</v>
      </c>
      <c r="N2868">
        <v>0</v>
      </c>
      <c r="O2868">
        <v>0</v>
      </c>
      <c r="P2868">
        <v>5983.01</v>
      </c>
    </row>
    <row r="2869" spans="1:16" x14ac:dyDescent="0.3">
      <c r="A2869" t="s">
        <v>137</v>
      </c>
      <c r="B2869" t="s">
        <v>147</v>
      </c>
      <c r="C2869" t="s">
        <v>23</v>
      </c>
      <c r="D2869">
        <v>2024</v>
      </c>
      <c r="E2869">
        <v>7</v>
      </c>
      <c r="F2869">
        <v>2</v>
      </c>
      <c r="G2869" t="s">
        <v>85</v>
      </c>
      <c r="H2869">
        <v>39102</v>
      </c>
      <c r="I2869">
        <v>461</v>
      </c>
      <c r="J2869">
        <v>510</v>
      </c>
      <c r="K2869">
        <v>6785.51</v>
      </c>
      <c r="L2869">
        <v>39148.29</v>
      </c>
      <c r="M2869">
        <v>447.84</v>
      </c>
      <c r="N2869">
        <v>0</v>
      </c>
      <c r="O2869">
        <v>0</v>
      </c>
      <c r="P2869">
        <v>5937.13</v>
      </c>
    </row>
    <row r="2870" spans="1:16" x14ac:dyDescent="0.3">
      <c r="A2870" t="s">
        <v>137</v>
      </c>
      <c r="B2870" t="s">
        <v>147</v>
      </c>
      <c r="C2870" t="s">
        <v>23</v>
      </c>
      <c r="D2870">
        <v>2024</v>
      </c>
      <c r="E2870">
        <v>7</v>
      </c>
      <c r="F2870">
        <v>3</v>
      </c>
      <c r="G2870" t="s">
        <v>86</v>
      </c>
      <c r="H2870">
        <v>39192</v>
      </c>
      <c r="I2870">
        <v>461</v>
      </c>
      <c r="J2870">
        <v>498.5</v>
      </c>
      <c r="K2870">
        <v>6651.02</v>
      </c>
      <c r="L2870">
        <v>37418.5</v>
      </c>
      <c r="M2870">
        <v>432.26</v>
      </c>
      <c r="N2870">
        <v>0</v>
      </c>
      <c r="O2870">
        <v>0</v>
      </c>
      <c r="P2870">
        <v>5728.11</v>
      </c>
    </row>
    <row r="2871" spans="1:16" x14ac:dyDescent="0.3">
      <c r="A2871" t="s">
        <v>137</v>
      </c>
      <c r="B2871" t="s">
        <v>147</v>
      </c>
      <c r="C2871" t="s">
        <v>23</v>
      </c>
      <c r="D2871">
        <v>2024</v>
      </c>
      <c r="E2871">
        <v>7</v>
      </c>
      <c r="F2871">
        <v>4</v>
      </c>
      <c r="G2871" t="s">
        <v>91</v>
      </c>
      <c r="H2871">
        <v>39356</v>
      </c>
      <c r="I2871">
        <v>461</v>
      </c>
      <c r="J2871">
        <v>521</v>
      </c>
      <c r="K2871">
        <v>7004.13</v>
      </c>
      <c r="L2871">
        <v>40022.97</v>
      </c>
      <c r="M2871">
        <v>476.91</v>
      </c>
      <c r="N2871">
        <v>0</v>
      </c>
      <c r="O2871">
        <v>0</v>
      </c>
      <c r="P2871">
        <v>6450.37</v>
      </c>
    </row>
    <row r="2872" spans="1:16" x14ac:dyDescent="0.3">
      <c r="A2872" t="s">
        <v>137</v>
      </c>
      <c r="B2872" t="s">
        <v>147</v>
      </c>
      <c r="C2872" t="s">
        <v>23</v>
      </c>
      <c r="D2872">
        <v>2024</v>
      </c>
      <c r="E2872">
        <v>8</v>
      </c>
      <c r="F2872">
        <v>1</v>
      </c>
      <c r="G2872" t="s">
        <v>92</v>
      </c>
      <c r="H2872">
        <v>39286</v>
      </c>
      <c r="I2872">
        <v>461</v>
      </c>
      <c r="J2872">
        <v>508</v>
      </c>
      <c r="K2872">
        <v>6763.77</v>
      </c>
      <c r="L2872">
        <v>42233.11</v>
      </c>
      <c r="M2872">
        <v>487.01</v>
      </c>
      <c r="N2872">
        <v>0</v>
      </c>
      <c r="O2872">
        <v>0</v>
      </c>
      <c r="P2872">
        <v>6487.87</v>
      </c>
    </row>
    <row r="2873" spans="1:16" x14ac:dyDescent="0.3">
      <c r="A2873" t="s">
        <v>137</v>
      </c>
      <c r="B2873" t="s">
        <v>147</v>
      </c>
      <c r="C2873" t="s">
        <v>23</v>
      </c>
      <c r="D2873">
        <v>2024</v>
      </c>
      <c r="E2873">
        <v>8</v>
      </c>
      <c r="F2873">
        <v>2</v>
      </c>
      <c r="G2873" t="s">
        <v>93</v>
      </c>
      <c r="H2873">
        <v>38906</v>
      </c>
      <c r="I2873">
        <v>457</v>
      </c>
      <c r="J2873">
        <v>504.5</v>
      </c>
      <c r="K2873">
        <v>6700.01</v>
      </c>
      <c r="L2873">
        <v>39249.31</v>
      </c>
      <c r="M2873">
        <v>488.42</v>
      </c>
      <c r="N2873">
        <v>0</v>
      </c>
      <c r="O2873">
        <v>0</v>
      </c>
      <c r="P2873">
        <v>6499.52</v>
      </c>
    </row>
    <row r="2874" spans="1:16" x14ac:dyDescent="0.3">
      <c r="A2874" t="s">
        <v>137</v>
      </c>
      <c r="B2874" t="s">
        <v>147</v>
      </c>
      <c r="C2874" t="s">
        <v>23</v>
      </c>
      <c r="D2874">
        <v>2024</v>
      </c>
      <c r="E2874">
        <v>8</v>
      </c>
      <c r="F2874">
        <v>3</v>
      </c>
      <c r="G2874" t="s">
        <v>95</v>
      </c>
      <c r="H2874">
        <v>39514</v>
      </c>
      <c r="I2874">
        <v>461</v>
      </c>
      <c r="J2874">
        <v>499.5</v>
      </c>
      <c r="K2874">
        <v>6643.51</v>
      </c>
      <c r="L2874">
        <v>38784.620000000003</v>
      </c>
      <c r="M2874">
        <v>488.44</v>
      </c>
      <c r="N2874">
        <v>0</v>
      </c>
      <c r="O2874">
        <v>5.1100000000000003</v>
      </c>
      <c r="P2874">
        <v>6547.53</v>
      </c>
    </row>
    <row r="2875" spans="1:16" x14ac:dyDescent="0.3">
      <c r="A2875" t="s">
        <v>137</v>
      </c>
      <c r="B2875" t="s">
        <v>147</v>
      </c>
      <c r="C2875" t="s">
        <v>23</v>
      </c>
      <c r="D2875">
        <v>2024</v>
      </c>
      <c r="E2875">
        <v>8</v>
      </c>
      <c r="F2875">
        <v>4</v>
      </c>
      <c r="G2875" t="s">
        <v>96</v>
      </c>
      <c r="H2875">
        <v>39510</v>
      </c>
      <c r="I2875">
        <v>461</v>
      </c>
      <c r="J2875">
        <v>504.5</v>
      </c>
      <c r="K2875">
        <v>6688.01</v>
      </c>
      <c r="L2875">
        <v>37950.19</v>
      </c>
      <c r="M2875">
        <v>425.92</v>
      </c>
      <c r="N2875">
        <v>0</v>
      </c>
      <c r="O2875">
        <v>0</v>
      </c>
      <c r="P2875">
        <v>5703.09</v>
      </c>
    </row>
    <row r="2876" spans="1:16" x14ac:dyDescent="0.3">
      <c r="A2876" t="s">
        <v>137</v>
      </c>
      <c r="B2876" t="s">
        <v>147</v>
      </c>
      <c r="C2876" t="s">
        <v>23</v>
      </c>
      <c r="D2876">
        <v>2024</v>
      </c>
      <c r="E2876">
        <v>9</v>
      </c>
      <c r="F2876">
        <v>1</v>
      </c>
      <c r="G2876" t="s">
        <v>97</v>
      </c>
      <c r="H2876">
        <v>39476</v>
      </c>
      <c r="I2876">
        <v>461</v>
      </c>
      <c r="J2876">
        <v>522.75</v>
      </c>
      <c r="K2876">
        <v>6847.5</v>
      </c>
      <c r="L2876">
        <v>38503.17</v>
      </c>
      <c r="M2876">
        <v>442</v>
      </c>
      <c r="N2876">
        <v>0</v>
      </c>
      <c r="O2876">
        <v>0</v>
      </c>
      <c r="P2876">
        <v>6082.92</v>
      </c>
    </row>
    <row r="2877" spans="1:16" x14ac:dyDescent="0.3">
      <c r="A2877" t="s">
        <v>137</v>
      </c>
      <c r="B2877" t="s">
        <v>147</v>
      </c>
      <c r="C2877" t="s">
        <v>23</v>
      </c>
      <c r="D2877">
        <v>2024</v>
      </c>
      <c r="E2877">
        <v>9</v>
      </c>
      <c r="F2877">
        <v>2</v>
      </c>
      <c r="G2877" t="s">
        <v>98</v>
      </c>
      <c r="H2877">
        <v>39276</v>
      </c>
      <c r="I2877">
        <v>461</v>
      </c>
      <c r="J2877">
        <v>474.75</v>
      </c>
      <c r="K2877">
        <v>6638</v>
      </c>
      <c r="L2877">
        <v>40211.26</v>
      </c>
      <c r="M2877">
        <v>426.73</v>
      </c>
      <c r="N2877">
        <v>0</v>
      </c>
      <c r="O2877">
        <v>0</v>
      </c>
      <c r="P2877">
        <v>5954.44</v>
      </c>
    </row>
    <row r="2878" spans="1:16" x14ac:dyDescent="0.3">
      <c r="A2878" t="s">
        <v>137</v>
      </c>
      <c r="B2878" t="s">
        <v>147</v>
      </c>
      <c r="C2878" t="s">
        <v>23</v>
      </c>
      <c r="D2878">
        <v>2024</v>
      </c>
      <c r="E2878">
        <v>9</v>
      </c>
      <c r="F2878">
        <v>3</v>
      </c>
      <c r="G2878" t="s">
        <v>99</v>
      </c>
      <c r="H2878">
        <v>39457</v>
      </c>
      <c r="I2878">
        <v>461</v>
      </c>
      <c r="J2878">
        <v>503</v>
      </c>
      <c r="K2878">
        <v>6812</v>
      </c>
      <c r="L2878">
        <v>39956.019999999997</v>
      </c>
      <c r="M2878">
        <v>435.51</v>
      </c>
      <c r="N2878">
        <v>0</v>
      </c>
      <c r="O2878">
        <v>0</v>
      </c>
      <c r="P2878">
        <v>6168.65</v>
      </c>
    </row>
    <row r="2879" spans="1:16" x14ac:dyDescent="0.3">
      <c r="A2879" t="s">
        <v>137</v>
      </c>
      <c r="B2879" t="s">
        <v>147</v>
      </c>
      <c r="C2879" t="s">
        <v>23</v>
      </c>
      <c r="D2879">
        <v>2024</v>
      </c>
      <c r="E2879">
        <v>9</v>
      </c>
      <c r="F2879">
        <v>4</v>
      </c>
      <c r="G2879" t="s">
        <v>100</v>
      </c>
      <c r="H2879">
        <v>39488</v>
      </c>
      <c r="I2879">
        <v>461</v>
      </c>
      <c r="J2879">
        <v>494.5</v>
      </c>
      <c r="K2879">
        <v>6967.5</v>
      </c>
      <c r="L2879">
        <v>38546.79</v>
      </c>
      <c r="M2879">
        <v>447.4</v>
      </c>
      <c r="N2879">
        <v>0</v>
      </c>
      <c r="O2879">
        <v>0</v>
      </c>
      <c r="P2879">
        <v>6326.05</v>
      </c>
    </row>
    <row r="2880" spans="1:16" x14ac:dyDescent="0.3">
      <c r="A2880" t="s">
        <v>137</v>
      </c>
      <c r="B2880" t="s">
        <v>147</v>
      </c>
      <c r="C2880" t="s">
        <v>23</v>
      </c>
      <c r="D2880">
        <v>2024</v>
      </c>
      <c r="E2880">
        <v>9</v>
      </c>
      <c r="F2880">
        <v>5</v>
      </c>
      <c r="G2880" t="s">
        <v>101</v>
      </c>
      <c r="H2880">
        <v>39108</v>
      </c>
      <c r="I2880">
        <v>461</v>
      </c>
      <c r="J2880">
        <v>519.5</v>
      </c>
      <c r="K2880">
        <v>7328.75</v>
      </c>
      <c r="L2880">
        <v>38645.26</v>
      </c>
      <c r="M2880">
        <v>450.65</v>
      </c>
      <c r="N2880">
        <v>0</v>
      </c>
      <c r="O2880">
        <v>0</v>
      </c>
      <c r="P2880">
        <v>6387.52</v>
      </c>
    </row>
    <row r="2881" spans="1:16" x14ac:dyDescent="0.3">
      <c r="A2881" t="s">
        <v>137</v>
      </c>
      <c r="B2881" t="s">
        <v>147</v>
      </c>
      <c r="C2881" t="s">
        <v>23</v>
      </c>
      <c r="D2881">
        <v>2024</v>
      </c>
      <c r="E2881">
        <v>10</v>
      </c>
      <c r="F2881">
        <v>1</v>
      </c>
      <c r="G2881" t="s">
        <v>104</v>
      </c>
      <c r="H2881">
        <v>38991</v>
      </c>
      <c r="I2881">
        <v>457</v>
      </c>
      <c r="J2881">
        <v>517.5</v>
      </c>
      <c r="K2881">
        <v>7322</v>
      </c>
      <c r="L2881">
        <v>39242.089999999997</v>
      </c>
      <c r="M2881">
        <v>447.14</v>
      </c>
      <c r="N2881">
        <v>0</v>
      </c>
      <c r="O2881">
        <v>0</v>
      </c>
      <c r="P2881">
        <v>6330.99</v>
      </c>
    </row>
    <row r="2882" spans="1:16" x14ac:dyDescent="0.3">
      <c r="A2882" t="s">
        <v>137</v>
      </c>
      <c r="B2882" t="s">
        <v>147</v>
      </c>
      <c r="C2882" t="s">
        <v>23</v>
      </c>
      <c r="D2882">
        <v>2024</v>
      </c>
      <c r="E2882">
        <v>10</v>
      </c>
      <c r="F2882">
        <v>2</v>
      </c>
      <c r="G2882" t="s">
        <v>105</v>
      </c>
      <c r="H2882">
        <v>38969</v>
      </c>
      <c r="I2882">
        <v>457</v>
      </c>
      <c r="J2882">
        <v>494</v>
      </c>
      <c r="K2882">
        <v>7009.5</v>
      </c>
      <c r="L2882">
        <v>40105.050000000003</v>
      </c>
      <c r="M2882">
        <v>419.37</v>
      </c>
      <c r="N2882">
        <v>0</v>
      </c>
      <c r="O2882">
        <v>0</v>
      </c>
      <c r="P2882">
        <v>5977.69</v>
      </c>
    </row>
    <row r="2883" spans="1:16" x14ac:dyDescent="0.3">
      <c r="A2883" t="s">
        <v>137</v>
      </c>
      <c r="B2883" t="s">
        <v>147</v>
      </c>
      <c r="C2883" t="s">
        <v>23</v>
      </c>
      <c r="D2883">
        <v>2024</v>
      </c>
      <c r="E2883">
        <v>10</v>
      </c>
      <c r="F2883">
        <v>3</v>
      </c>
      <c r="G2883" t="s">
        <v>106</v>
      </c>
      <c r="H2883">
        <v>39184</v>
      </c>
      <c r="I2883">
        <v>461</v>
      </c>
      <c r="J2883">
        <v>507</v>
      </c>
      <c r="K2883">
        <v>7183.5</v>
      </c>
      <c r="L2883">
        <v>36501.54</v>
      </c>
      <c r="M2883">
        <v>446.81</v>
      </c>
      <c r="N2883">
        <v>0</v>
      </c>
      <c r="O2883">
        <v>0</v>
      </c>
      <c r="P2883">
        <v>6329.8</v>
      </c>
    </row>
    <row r="2884" spans="1:16" x14ac:dyDescent="0.3">
      <c r="A2884" t="s">
        <v>137</v>
      </c>
      <c r="B2884" t="s">
        <v>147</v>
      </c>
      <c r="C2884" t="s">
        <v>23</v>
      </c>
      <c r="D2884">
        <v>2024</v>
      </c>
      <c r="E2884">
        <v>10</v>
      </c>
      <c r="F2884">
        <v>4</v>
      </c>
      <c r="G2884" t="s">
        <v>107</v>
      </c>
      <c r="H2884">
        <v>39453</v>
      </c>
      <c r="I2884">
        <v>461</v>
      </c>
      <c r="J2884">
        <v>502.5</v>
      </c>
      <c r="K2884">
        <v>7128.5</v>
      </c>
      <c r="L2884">
        <v>39080.42</v>
      </c>
      <c r="M2884">
        <v>442.34</v>
      </c>
      <c r="N2884">
        <v>0</v>
      </c>
      <c r="O2884">
        <v>0</v>
      </c>
      <c r="P2884">
        <v>6268.28</v>
      </c>
    </row>
    <row r="2885" spans="1:16" x14ac:dyDescent="0.3">
      <c r="A2885" t="s">
        <v>137</v>
      </c>
      <c r="B2885" t="s">
        <v>147</v>
      </c>
      <c r="C2885" t="s">
        <v>23</v>
      </c>
      <c r="D2885">
        <v>2024</v>
      </c>
      <c r="E2885">
        <v>11</v>
      </c>
      <c r="F2885">
        <v>1</v>
      </c>
      <c r="G2885" t="s">
        <v>108</v>
      </c>
      <c r="H2885">
        <v>38834</v>
      </c>
      <c r="I2885">
        <v>457</v>
      </c>
      <c r="J2885">
        <v>490.5</v>
      </c>
      <c r="K2885">
        <v>6932.5</v>
      </c>
      <c r="L2885">
        <v>38089.19</v>
      </c>
      <c r="M2885">
        <v>428.39</v>
      </c>
      <c r="N2885">
        <v>0</v>
      </c>
      <c r="O2885">
        <v>0</v>
      </c>
      <c r="P2885">
        <v>6065.23</v>
      </c>
    </row>
    <row r="2886" spans="1:16" x14ac:dyDescent="0.3">
      <c r="A2886" t="s">
        <v>137</v>
      </c>
      <c r="B2886" t="s">
        <v>147</v>
      </c>
      <c r="C2886" t="s">
        <v>23</v>
      </c>
      <c r="D2886">
        <v>2024</v>
      </c>
      <c r="E2886">
        <v>11</v>
      </c>
      <c r="F2886">
        <v>2</v>
      </c>
      <c r="G2886" t="s">
        <v>109</v>
      </c>
      <c r="H2886">
        <v>38687</v>
      </c>
      <c r="I2886">
        <v>457</v>
      </c>
      <c r="J2886">
        <v>484.5</v>
      </c>
      <c r="K2886">
        <v>6819.5</v>
      </c>
      <c r="L2886">
        <v>37054.699999999997</v>
      </c>
      <c r="M2886">
        <v>432.3</v>
      </c>
      <c r="N2886">
        <v>0</v>
      </c>
      <c r="O2886">
        <v>0</v>
      </c>
      <c r="P2886">
        <v>6105.95</v>
      </c>
    </row>
    <row r="2887" spans="1:16" x14ac:dyDescent="0.3">
      <c r="A2887" t="s">
        <v>137</v>
      </c>
      <c r="B2887" t="s">
        <v>147</v>
      </c>
      <c r="C2887" t="s">
        <v>23</v>
      </c>
      <c r="D2887">
        <v>2024</v>
      </c>
      <c r="E2887">
        <v>11</v>
      </c>
      <c r="F2887">
        <v>3</v>
      </c>
      <c r="G2887" t="s">
        <v>110</v>
      </c>
      <c r="H2887">
        <v>38611</v>
      </c>
      <c r="I2887">
        <v>457</v>
      </c>
      <c r="J2887">
        <v>487</v>
      </c>
      <c r="K2887">
        <v>6895</v>
      </c>
      <c r="L2887">
        <v>39267.230000000003</v>
      </c>
      <c r="M2887">
        <v>415.69</v>
      </c>
      <c r="N2887">
        <v>0</v>
      </c>
      <c r="O2887">
        <v>0</v>
      </c>
      <c r="P2887">
        <v>5903.21</v>
      </c>
    </row>
    <row r="2888" spans="1:16" x14ac:dyDescent="0.3">
      <c r="A2888" t="s">
        <v>137</v>
      </c>
      <c r="B2888" t="s">
        <v>147</v>
      </c>
      <c r="C2888" t="s">
        <v>23</v>
      </c>
      <c r="D2888">
        <v>2024</v>
      </c>
      <c r="E2888">
        <v>11</v>
      </c>
      <c r="F2888">
        <v>4</v>
      </c>
      <c r="G2888" t="s">
        <v>111</v>
      </c>
      <c r="H2888">
        <v>38345</v>
      </c>
      <c r="I2888">
        <v>454</v>
      </c>
      <c r="J2888">
        <v>480.5</v>
      </c>
      <c r="K2888">
        <v>6807</v>
      </c>
      <c r="L2888">
        <v>38630.22</v>
      </c>
      <c r="M2888">
        <v>432.43</v>
      </c>
      <c r="N2888">
        <v>0</v>
      </c>
      <c r="O2888">
        <v>0</v>
      </c>
      <c r="P2888">
        <v>6132.67</v>
      </c>
    </row>
    <row r="2889" spans="1:16" x14ac:dyDescent="0.3">
      <c r="A2889" t="s">
        <v>137</v>
      </c>
      <c r="B2889" t="s">
        <v>147</v>
      </c>
      <c r="C2889" t="s">
        <v>23</v>
      </c>
      <c r="D2889">
        <v>2024</v>
      </c>
      <c r="E2889">
        <v>12</v>
      </c>
      <c r="F2889">
        <v>1</v>
      </c>
      <c r="G2889" t="s">
        <v>112</v>
      </c>
      <c r="H2889">
        <v>38350</v>
      </c>
      <c r="I2889">
        <v>454</v>
      </c>
      <c r="J2889">
        <v>438</v>
      </c>
      <c r="K2889">
        <v>6228</v>
      </c>
      <c r="L2889">
        <v>32520.43</v>
      </c>
      <c r="M2889">
        <v>371.39</v>
      </c>
      <c r="N2889">
        <v>0</v>
      </c>
      <c r="O2889">
        <v>0</v>
      </c>
      <c r="P2889">
        <v>5293.46</v>
      </c>
    </row>
    <row r="2890" spans="1:16" x14ac:dyDescent="0.3">
      <c r="A2890" t="s">
        <v>137</v>
      </c>
      <c r="B2890" t="s">
        <v>147</v>
      </c>
      <c r="C2890" t="s">
        <v>23</v>
      </c>
      <c r="D2890">
        <v>2024</v>
      </c>
      <c r="E2890">
        <v>12</v>
      </c>
      <c r="F2890">
        <v>2</v>
      </c>
      <c r="G2890" t="s">
        <v>113</v>
      </c>
      <c r="H2890">
        <v>38105</v>
      </c>
      <c r="I2890">
        <v>454</v>
      </c>
      <c r="J2890">
        <v>487.5</v>
      </c>
      <c r="K2890">
        <v>6888.5</v>
      </c>
      <c r="L2890">
        <v>38270.97</v>
      </c>
      <c r="M2890">
        <v>427.47</v>
      </c>
      <c r="N2890">
        <v>0</v>
      </c>
      <c r="O2890">
        <v>0</v>
      </c>
      <c r="P2890">
        <v>6034.72</v>
      </c>
    </row>
    <row r="2891" spans="1:16" x14ac:dyDescent="0.3">
      <c r="A2891" t="s">
        <v>137</v>
      </c>
      <c r="B2891" t="s">
        <v>147</v>
      </c>
      <c r="C2891" t="s">
        <v>23</v>
      </c>
      <c r="D2891">
        <v>2024</v>
      </c>
      <c r="E2891">
        <v>12</v>
      </c>
      <c r="F2891">
        <v>3</v>
      </c>
      <c r="G2891" t="s">
        <v>114</v>
      </c>
      <c r="H2891">
        <v>38238</v>
      </c>
      <c r="I2891">
        <v>454</v>
      </c>
      <c r="J2891">
        <v>496.5</v>
      </c>
      <c r="K2891">
        <v>6965.5</v>
      </c>
      <c r="L2891">
        <v>38188.629999999997</v>
      </c>
      <c r="M2891">
        <v>433.31</v>
      </c>
      <c r="N2891">
        <v>0</v>
      </c>
      <c r="O2891">
        <v>0</v>
      </c>
      <c r="P2891">
        <v>6090.14</v>
      </c>
    </row>
    <row r="2892" spans="1:16" x14ac:dyDescent="0.3">
      <c r="A2892" t="s">
        <v>137</v>
      </c>
      <c r="B2892" t="s">
        <v>147</v>
      </c>
      <c r="C2892" t="s">
        <v>23</v>
      </c>
      <c r="D2892">
        <v>2024</v>
      </c>
      <c r="E2892">
        <v>12</v>
      </c>
      <c r="F2892">
        <v>4</v>
      </c>
      <c r="G2892" t="s">
        <v>115</v>
      </c>
      <c r="H2892">
        <v>38140</v>
      </c>
      <c r="I2892">
        <v>454</v>
      </c>
      <c r="J2892">
        <v>491</v>
      </c>
      <c r="K2892">
        <v>6880.5</v>
      </c>
      <c r="L2892">
        <v>42793.51</v>
      </c>
      <c r="M2892">
        <v>423.42</v>
      </c>
      <c r="N2892">
        <v>0</v>
      </c>
      <c r="O2892">
        <v>0</v>
      </c>
      <c r="P2892">
        <v>5957.13</v>
      </c>
    </row>
    <row r="2893" spans="1:16" x14ac:dyDescent="0.3">
      <c r="A2893" t="s">
        <v>137</v>
      </c>
      <c r="B2893" t="s">
        <v>147</v>
      </c>
      <c r="C2893" t="s">
        <v>23</v>
      </c>
      <c r="D2893">
        <v>2024</v>
      </c>
      <c r="E2893">
        <v>12</v>
      </c>
      <c r="F2893">
        <v>5</v>
      </c>
      <c r="G2893" t="s">
        <v>116</v>
      </c>
      <c r="H2893">
        <v>38111</v>
      </c>
      <c r="I2893">
        <v>454</v>
      </c>
      <c r="J2893">
        <v>433.5</v>
      </c>
      <c r="K2893">
        <v>6107</v>
      </c>
      <c r="L2893">
        <v>36504.129999999997</v>
      </c>
      <c r="M2893">
        <v>373.01</v>
      </c>
      <c r="N2893">
        <v>0</v>
      </c>
      <c r="O2893">
        <v>0</v>
      </c>
      <c r="P2893">
        <v>5279.49</v>
      </c>
    </row>
    <row r="2894" spans="1:16" x14ac:dyDescent="0.3">
      <c r="A2894" t="s">
        <v>137</v>
      </c>
      <c r="B2894" t="s">
        <v>147</v>
      </c>
      <c r="C2894" t="s">
        <v>23</v>
      </c>
      <c r="D2894">
        <v>2025</v>
      </c>
      <c r="E2894">
        <v>1</v>
      </c>
      <c r="F2894">
        <v>1</v>
      </c>
      <c r="G2894" t="s">
        <v>117</v>
      </c>
      <c r="H2894">
        <v>39091</v>
      </c>
      <c r="I2894">
        <v>461</v>
      </c>
      <c r="J2894">
        <v>470</v>
      </c>
      <c r="K2894">
        <v>6601.5</v>
      </c>
      <c r="L2894">
        <v>42982.69</v>
      </c>
      <c r="M2894">
        <v>415.82</v>
      </c>
      <c r="N2894">
        <v>0</v>
      </c>
      <c r="O2894">
        <v>0</v>
      </c>
      <c r="P2894">
        <v>5860.17</v>
      </c>
    </row>
    <row r="2895" spans="1:16" x14ac:dyDescent="0.3">
      <c r="A2895" t="s">
        <v>137</v>
      </c>
      <c r="B2895" t="s">
        <v>147</v>
      </c>
      <c r="C2895" t="s">
        <v>23</v>
      </c>
      <c r="D2895">
        <v>2025</v>
      </c>
      <c r="E2895">
        <v>1</v>
      </c>
      <c r="F2895">
        <v>2</v>
      </c>
      <c r="G2895" t="s">
        <v>118</v>
      </c>
      <c r="H2895">
        <v>39091</v>
      </c>
      <c r="I2895">
        <v>461</v>
      </c>
      <c r="J2895">
        <v>477</v>
      </c>
      <c r="K2895">
        <v>6703</v>
      </c>
      <c r="L2895">
        <v>37448.36</v>
      </c>
      <c r="M2895">
        <v>417.81</v>
      </c>
      <c r="N2895">
        <v>0</v>
      </c>
      <c r="O2895">
        <v>0</v>
      </c>
      <c r="P2895">
        <v>5899.12</v>
      </c>
    </row>
    <row r="2896" spans="1:16" x14ac:dyDescent="0.3">
      <c r="A2896" t="s">
        <v>137</v>
      </c>
      <c r="B2896" t="s">
        <v>147</v>
      </c>
      <c r="C2896" t="s">
        <v>23</v>
      </c>
      <c r="D2896">
        <v>2025</v>
      </c>
      <c r="E2896">
        <v>1</v>
      </c>
      <c r="F2896">
        <v>3</v>
      </c>
      <c r="G2896" t="s">
        <v>119</v>
      </c>
      <c r="H2896">
        <v>39473</v>
      </c>
      <c r="I2896">
        <v>461</v>
      </c>
      <c r="J2896">
        <v>480.25</v>
      </c>
      <c r="K2896">
        <v>6755</v>
      </c>
      <c r="L2896">
        <v>39408.639999999999</v>
      </c>
      <c r="M2896">
        <v>421.89</v>
      </c>
      <c r="N2896">
        <v>0</v>
      </c>
      <c r="O2896">
        <v>0</v>
      </c>
      <c r="P2896">
        <v>5979.29</v>
      </c>
    </row>
    <row r="2897" spans="1:16" x14ac:dyDescent="0.3">
      <c r="A2897" t="s">
        <v>137</v>
      </c>
      <c r="B2897" t="s">
        <v>147</v>
      </c>
      <c r="C2897" t="s">
        <v>23</v>
      </c>
      <c r="D2897">
        <v>2025</v>
      </c>
      <c r="E2897">
        <v>1</v>
      </c>
      <c r="F2897">
        <v>4</v>
      </c>
      <c r="G2897" t="s">
        <v>120</v>
      </c>
      <c r="H2897">
        <v>40240</v>
      </c>
      <c r="I2897">
        <v>465</v>
      </c>
      <c r="J2897">
        <v>517.5</v>
      </c>
      <c r="K2897">
        <v>7323.5</v>
      </c>
      <c r="L2897">
        <v>38183.550000000003</v>
      </c>
      <c r="M2897">
        <v>438.8</v>
      </c>
      <c r="N2897">
        <v>0</v>
      </c>
      <c r="O2897">
        <v>0</v>
      </c>
      <c r="P2897">
        <v>6225.33</v>
      </c>
    </row>
    <row r="2898" spans="1:16" x14ac:dyDescent="0.3">
      <c r="A2898" t="s">
        <v>137</v>
      </c>
      <c r="B2898" t="s">
        <v>147</v>
      </c>
      <c r="C2898" t="s">
        <v>23</v>
      </c>
      <c r="D2898">
        <v>2025</v>
      </c>
      <c r="E2898">
        <v>2</v>
      </c>
      <c r="F2898">
        <v>1</v>
      </c>
      <c r="G2898" t="s">
        <v>121</v>
      </c>
      <c r="H2898">
        <v>40153</v>
      </c>
      <c r="I2898">
        <v>465</v>
      </c>
      <c r="J2898">
        <v>498</v>
      </c>
      <c r="K2898">
        <v>7077</v>
      </c>
      <c r="L2898">
        <v>37899.97</v>
      </c>
      <c r="M2898">
        <v>431.62</v>
      </c>
      <c r="N2898">
        <v>0</v>
      </c>
      <c r="O2898">
        <v>0</v>
      </c>
      <c r="P2898">
        <v>6153.24</v>
      </c>
    </row>
    <row r="2899" spans="1:16" x14ac:dyDescent="0.3">
      <c r="A2899" t="s">
        <v>137</v>
      </c>
      <c r="B2899" t="s">
        <v>147</v>
      </c>
      <c r="C2899" t="s">
        <v>23</v>
      </c>
      <c r="D2899">
        <v>2025</v>
      </c>
      <c r="E2899">
        <v>2</v>
      </c>
      <c r="F2899">
        <v>2</v>
      </c>
      <c r="G2899" t="s">
        <v>122</v>
      </c>
      <c r="H2899">
        <v>40322</v>
      </c>
      <c r="I2899">
        <v>465</v>
      </c>
      <c r="J2899">
        <v>484.5</v>
      </c>
      <c r="K2899">
        <v>6905.5</v>
      </c>
      <c r="L2899">
        <v>35231.25</v>
      </c>
      <c r="M2899">
        <v>408.43</v>
      </c>
      <c r="N2899">
        <v>0</v>
      </c>
      <c r="O2899">
        <v>0</v>
      </c>
      <c r="P2899">
        <v>5854.39</v>
      </c>
    </row>
    <row r="2900" spans="1:16" x14ac:dyDescent="0.3">
      <c r="A2900" t="s">
        <v>137</v>
      </c>
      <c r="B2900" t="s">
        <v>147</v>
      </c>
      <c r="C2900" t="s">
        <v>23</v>
      </c>
      <c r="D2900">
        <v>2025</v>
      </c>
      <c r="E2900">
        <v>2</v>
      </c>
      <c r="F2900">
        <v>3</v>
      </c>
      <c r="G2900" t="s">
        <v>126</v>
      </c>
      <c r="H2900">
        <v>39451</v>
      </c>
      <c r="I2900">
        <v>461</v>
      </c>
      <c r="J2900">
        <v>518</v>
      </c>
      <c r="K2900">
        <v>7365</v>
      </c>
      <c r="L2900">
        <v>42834.9</v>
      </c>
      <c r="M2900">
        <v>446.32</v>
      </c>
      <c r="N2900">
        <v>0</v>
      </c>
      <c r="O2900">
        <v>0</v>
      </c>
      <c r="P2900">
        <v>6364.17</v>
      </c>
    </row>
    <row r="2901" spans="1:16" x14ac:dyDescent="0.3">
      <c r="A2901" t="s">
        <v>137</v>
      </c>
      <c r="B2901" t="s">
        <v>147</v>
      </c>
      <c r="C2901" t="s">
        <v>23</v>
      </c>
      <c r="D2901">
        <v>2025</v>
      </c>
      <c r="E2901">
        <v>2</v>
      </c>
      <c r="F2901">
        <v>4</v>
      </c>
      <c r="G2901" t="s">
        <v>127</v>
      </c>
      <c r="H2901">
        <v>39451</v>
      </c>
      <c r="I2901">
        <v>461</v>
      </c>
      <c r="J2901">
        <v>479.5</v>
      </c>
      <c r="K2901">
        <v>6836</v>
      </c>
      <c r="L2901">
        <v>37454.43</v>
      </c>
      <c r="M2901">
        <v>399.41</v>
      </c>
      <c r="N2901">
        <v>0</v>
      </c>
      <c r="O2901">
        <v>0</v>
      </c>
      <c r="P2901">
        <v>5713.19</v>
      </c>
    </row>
    <row r="2902" spans="1:16" x14ac:dyDescent="0.3">
      <c r="A2902" t="s">
        <v>137</v>
      </c>
      <c r="B2902" t="s">
        <v>147</v>
      </c>
      <c r="C2902" t="s">
        <v>23</v>
      </c>
      <c r="D2902">
        <v>2025</v>
      </c>
      <c r="E2902">
        <v>3</v>
      </c>
      <c r="F2902">
        <v>1</v>
      </c>
      <c r="G2902" t="s">
        <v>128</v>
      </c>
      <c r="H2902">
        <v>38500</v>
      </c>
      <c r="I2902">
        <v>457</v>
      </c>
      <c r="J2902">
        <v>486</v>
      </c>
      <c r="K2902">
        <v>6904.5</v>
      </c>
      <c r="L2902">
        <v>40647.120000000003</v>
      </c>
      <c r="M2902">
        <v>396.51</v>
      </c>
      <c r="N2902">
        <v>0</v>
      </c>
      <c r="O2902">
        <v>0</v>
      </c>
      <c r="P2902">
        <v>5635.78</v>
      </c>
    </row>
    <row r="2903" spans="1:16" x14ac:dyDescent="0.3">
      <c r="A2903" t="s">
        <v>137</v>
      </c>
      <c r="B2903" t="s">
        <v>147</v>
      </c>
      <c r="C2903" t="s">
        <v>23</v>
      </c>
      <c r="D2903">
        <v>2025</v>
      </c>
      <c r="E2903">
        <v>3</v>
      </c>
      <c r="F2903">
        <v>2</v>
      </c>
      <c r="G2903" t="s">
        <v>129</v>
      </c>
      <c r="H2903">
        <v>38502</v>
      </c>
      <c r="I2903">
        <v>457</v>
      </c>
      <c r="J2903">
        <v>484</v>
      </c>
      <c r="K2903">
        <v>6893</v>
      </c>
      <c r="L2903">
        <v>42149.73</v>
      </c>
      <c r="M2903">
        <v>428.7</v>
      </c>
      <c r="N2903">
        <v>0</v>
      </c>
      <c r="O2903">
        <v>0</v>
      </c>
      <c r="P2903">
        <v>6111.89</v>
      </c>
    </row>
    <row r="2904" spans="1:16" x14ac:dyDescent="0.3">
      <c r="A2904" t="s">
        <v>137</v>
      </c>
      <c r="B2904" t="s">
        <v>147</v>
      </c>
      <c r="C2904" t="s">
        <v>23</v>
      </c>
      <c r="D2904">
        <v>2025</v>
      </c>
      <c r="E2904">
        <v>3</v>
      </c>
      <c r="F2904">
        <v>3</v>
      </c>
      <c r="G2904" t="s">
        <v>130</v>
      </c>
      <c r="H2904">
        <v>38708</v>
      </c>
      <c r="I2904">
        <v>457</v>
      </c>
      <c r="J2904">
        <v>490</v>
      </c>
      <c r="K2904">
        <v>6985</v>
      </c>
      <c r="L2904">
        <v>40304.35</v>
      </c>
      <c r="M2904">
        <v>429.09</v>
      </c>
      <c r="N2904">
        <v>0</v>
      </c>
      <c r="O2904">
        <v>0</v>
      </c>
      <c r="P2904">
        <v>6137.47</v>
      </c>
    </row>
    <row r="2905" spans="1:16" x14ac:dyDescent="0.3">
      <c r="A2905" t="s">
        <v>137</v>
      </c>
      <c r="B2905" t="s">
        <v>147</v>
      </c>
      <c r="C2905" t="s">
        <v>23</v>
      </c>
      <c r="D2905">
        <v>2025</v>
      </c>
      <c r="E2905">
        <v>3</v>
      </c>
      <c r="F2905">
        <v>4</v>
      </c>
      <c r="G2905" t="s">
        <v>131</v>
      </c>
      <c r="H2905">
        <v>38708</v>
      </c>
      <c r="I2905">
        <v>457</v>
      </c>
      <c r="J2905">
        <v>479.5</v>
      </c>
      <c r="K2905">
        <v>6801</v>
      </c>
      <c r="L2905">
        <v>41435.75</v>
      </c>
      <c r="M2905">
        <v>410.2</v>
      </c>
      <c r="N2905">
        <v>0</v>
      </c>
      <c r="O2905">
        <v>0</v>
      </c>
      <c r="P2905">
        <v>5850.01</v>
      </c>
    </row>
    <row r="2906" spans="1:16" x14ac:dyDescent="0.3">
      <c r="A2906" t="s">
        <v>137</v>
      </c>
      <c r="B2906" t="s">
        <v>147</v>
      </c>
      <c r="C2906" t="s">
        <v>23</v>
      </c>
      <c r="D2906">
        <v>2025</v>
      </c>
      <c r="E2906">
        <v>3</v>
      </c>
      <c r="F2906">
        <v>5</v>
      </c>
      <c r="G2906" t="s">
        <v>132</v>
      </c>
      <c r="H2906">
        <v>39368</v>
      </c>
      <c r="I2906">
        <v>461</v>
      </c>
      <c r="J2906">
        <v>490</v>
      </c>
      <c r="K2906">
        <v>6975.5</v>
      </c>
      <c r="L2906">
        <v>42537.23</v>
      </c>
      <c r="M2906">
        <v>471.89</v>
      </c>
      <c r="N2906">
        <v>0</v>
      </c>
      <c r="O2906">
        <v>0</v>
      </c>
      <c r="P2906">
        <v>6691.87</v>
      </c>
    </row>
    <row r="2907" spans="1:16" x14ac:dyDescent="0.3">
      <c r="A2907" t="s">
        <v>137</v>
      </c>
      <c r="B2907" t="s">
        <v>147</v>
      </c>
      <c r="C2907" t="s">
        <v>23</v>
      </c>
      <c r="D2907">
        <v>2025</v>
      </c>
      <c r="E2907">
        <v>4</v>
      </c>
      <c r="F2907">
        <v>1</v>
      </c>
      <c r="G2907" t="s">
        <v>134</v>
      </c>
      <c r="H2907">
        <v>39770</v>
      </c>
      <c r="I2907">
        <v>486</v>
      </c>
      <c r="J2907">
        <v>504.5</v>
      </c>
      <c r="K2907">
        <v>7144</v>
      </c>
      <c r="L2907">
        <v>44253.69</v>
      </c>
      <c r="M2907">
        <v>475.5</v>
      </c>
      <c r="N2907">
        <v>0</v>
      </c>
      <c r="O2907">
        <v>0</v>
      </c>
      <c r="P2907">
        <v>6763.45</v>
      </c>
    </row>
    <row r="2908" spans="1:16" x14ac:dyDescent="0.3">
      <c r="A2908" t="s">
        <v>137</v>
      </c>
      <c r="B2908" t="s">
        <v>147</v>
      </c>
      <c r="C2908" t="s">
        <v>23</v>
      </c>
      <c r="D2908">
        <v>2025</v>
      </c>
      <c r="E2908">
        <v>4</v>
      </c>
      <c r="F2908">
        <v>2</v>
      </c>
      <c r="G2908" t="s">
        <v>136</v>
      </c>
      <c r="H2908">
        <v>25000</v>
      </c>
      <c r="I2908">
        <v>366</v>
      </c>
      <c r="J2908">
        <v>511.5</v>
      </c>
      <c r="K2908">
        <v>7267</v>
      </c>
      <c r="L2908">
        <v>40256.03</v>
      </c>
      <c r="M2908">
        <v>438.19</v>
      </c>
      <c r="N2908">
        <v>0</v>
      </c>
      <c r="O2908">
        <v>0</v>
      </c>
      <c r="P2908">
        <v>6254.32</v>
      </c>
    </row>
    <row r="2909" spans="1:16" x14ac:dyDescent="0.3">
      <c r="A2909" t="s">
        <v>137</v>
      </c>
      <c r="B2909" t="s">
        <v>147</v>
      </c>
      <c r="C2909" t="s">
        <v>23</v>
      </c>
      <c r="D2909">
        <v>2025</v>
      </c>
      <c r="E2909">
        <v>4</v>
      </c>
      <c r="F2909">
        <v>3</v>
      </c>
      <c r="G2909" t="s">
        <v>138</v>
      </c>
      <c r="H2909">
        <v>41888</v>
      </c>
      <c r="I2909">
        <v>502</v>
      </c>
      <c r="J2909">
        <v>512</v>
      </c>
      <c r="K2909">
        <v>7261.5</v>
      </c>
      <c r="L2909">
        <v>42083.55</v>
      </c>
      <c r="M2909">
        <v>467.39</v>
      </c>
      <c r="N2909">
        <v>0</v>
      </c>
      <c r="O2909">
        <v>0</v>
      </c>
      <c r="P2909">
        <v>6634.55</v>
      </c>
    </row>
    <row r="2910" spans="1:16" x14ac:dyDescent="0.3">
      <c r="A2910" t="s">
        <v>137</v>
      </c>
      <c r="B2910" t="s">
        <v>147</v>
      </c>
      <c r="C2910" t="s">
        <v>23</v>
      </c>
      <c r="D2910">
        <v>2025</v>
      </c>
      <c r="E2910">
        <v>4</v>
      </c>
      <c r="F2910">
        <v>4</v>
      </c>
      <c r="G2910" t="s">
        <v>139</v>
      </c>
      <c r="H2910">
        <v>41822</v>
      </c>
      <c r="I2910">
        <v>502</v>
      </c>
      <c r="J2910">
        <v>523.75</v>
      </c>
      <c r="K2910">
        <v>7417.75</v>
      </c>
      <c r="L2910">
        <v>45325.14</v>
      </c>
      <c r="M2910">
        <v>459.13</v>
      </c>
      <c r="N2910">
        <v>0</v>
      </c>
      <c r="O2910">
        <v>0</v>
      </c>
      <c r="P2910">
        <v>6521.71</v>
      </c>
    </row>
    <row r="2911" spans="1:16" x14ac:dyDescent="0.3">
      <c r="A2911" t="s">
        <v>137</v>
      </c>
      <c r="B2911" t="s">
        <v>147</v>
      </c>
      <c r="C2911" t="s">
        <v>23</v>
      </c>
      <c r="D2911">
        <v>2025</v>
      </c>
      <c r="E2911">
        <v>5</v>
      </c>
      <c r="F2911">
        <v>1</v>
      </c>
      <c r="G2911" t="s">
        <v>140</v>
      </c>
      <c r="H2911">
        <v>41811</v>
      </c>
      <c r="I2911">
        <v>502</v>
      </c>
      <c r="J2911">
        <v>528.75</v>
      </c>
      <c r="K2911">
        <v>6904.58</v>
      </c>
      <c r="L2911">
        <v>41601.33</v>
      </c>
      <c r="M2911">
        <v>496.25</v>
      </c>
      <c r="N2911">
        <v>0</v>
      </c>
      <c r="O2911">
        <v>0</v>
      </c>
      <c r="P2911">
        <v>7224.68</v>
      </c>
    </row>
    <row r="2912" spans="1:16" x14ac:dyDescent="0.3">
      <c r="A2912" t="s">
        <v>137</v>
      </c>
      <c r="B2912" t="s">
        <v>147</v>
      </c>
      <c r="C2912" t="s">
        <v>23</v>
      </c>
      <c r="D2912">
        <v>2025</v>
      </c>
      <c r="E2912">
        <v>5</v>
      </c>
      <c r="F2912">
        <v>2</v>
      </c>
      <c r="G2912" t="s">
        <v>141</v>
      </c>
      <c r="H2912">
        <v>41811</v>
      </c>
      <c r="I2912">
        <v>502</v>
      </c>
      <c r="J2912">
        <v>563.25</v>
      </c>
      <c r="K2912">
        <v>7480.25</v>
      </c>
      <c r="L2912">
        <v>43888.97</v>
      </c>
      <c r="M2912">
        <v>456.66</v>
      </c>
      <c r="N2912">
        <v>0</v>
      </c>
      <c r="O2912">
        <v>0</v>
      </c>
      <c r="P2912">
        <v>6535.7</v>
      </c>
    </row>
    <row r="2913" spans="1:16" x14ac:dyDescent="0.3">
      <c r="A2913" t="s">
        <v>137</v>
      </c>
      <c r="B2913" t="s">
        <v>147</v>
      </c>
      <c r="C2913" t="s">
        <v>23</v>
      </c>
      <c r="D2913">
        <v>2025</v>
      </c>
      <c r="E2913">
        <v>5</v>
      </c>
      <c r="F2913">
        <v>3</v>
      </c>
      <c r="G2913" t="s">
        <v>142</v>
      </c>
      <c r="H2913">
        <v>42676</v>
      </c>
      <c r="I2913">
        <v>510</v>
      </c>
      <c r="J2913">
        <v>576.5</v>
      </c>
      <c r="K2913">
        <v>6804.25</v>
      </c>
      <c r="L2913">
        <v>46174.46</v>
      </c>
      <c r="M2913">
        <v>462.43</v>
      </c>
      <c r="N2913">
        <v>0</v>
      </c>
      <c r="O2913">
        <v>0</v>
      </c>
      <c r="P2913">
        <v>6570.2</v>
      </c>
    </row>
    <row r="2914" spans="1:16" x14ac:dyDescent="0.3">
      <c r="A2914" t="s">
        <v>137</v>
      </c>
      <c r="B2914" t="s">
        <v>147</v>
      </c>
      <c r="C2914" t="s">
        <v>23</v>
      </c>
      <c r="D2914">
        <v>2025</v>
      </c>
      <c r="E2914">
        <v>5</v>
      </c>
      <c r="F2914">
        <v>4</v>
      </c>
      <c r="G2914" t="s">
        <v>144</v>
      </c>
      <c r="H2914">
        <v>42676</v>
      </c>
      <c r="I2914">
        <v>510</v>
      </c>
      <c r="J2914">
        <v>569.25</v>
      </c>
      <c r="K2914">
        <v>6372.25</v>
      </c>
      <c r="L2914">
        <v>43934.22</v>
      </c>
      <c r="M2914">
        <v>450.82</v>
      </c>
      <c r="N2914">
        <v>0</v>
      </c>
      <c r="O2914">
        <v>0</v>
      </c>
      <c r="P2914">
        <v>6097.54</v>
      </c>
    </row>
    <row r="2915" spans="1:16" x14ac:dyDescent="0.3">
      <c r="A2915" t="s">
        <v>137</v>
      </c>
      <c r="B2915" t="s">
        <v>147</v>
      </c>
      <c r="C2915" t="s">
        <v>23</v>
      </c>
      <c r="D2915">
        <v>2025</v>
      </c>
      <c r="E2915">
        <v>6</v>
      </c>
      <c r="F2915">
        <v>1</v>
      </c>
      <c r="G2915" t="s">
        <v>145</v>
      </c>
      <c r="H2915">
        <v>43221</v>
      </c>
      <c r="I2915">
        <v>513</v>
      </c>
      <c r="J2915">
        <v>560</v>
      </c>
      <c r="K2915">
        <v>6568.25</v>
      </c>
      <c r="L2915">
        <v>45583.33</v>
      </c>
      <c r="M2915">
        <v>453.87</v>
      </c>
      <c r="N2915">
        <v>0</v>
      </c>
      <c r="O2915">
        <v>0</v>
      </c>
      <c r="P2915">
        <v>6466.7</v>
      </c>
    </row>
    <row r="2916" spans="1:16" x14ac:dyDescent="0.3">
      <c r="A2916" t="s">
        <v>137</v>
      </c>
      <c r="B2916" t="s">
        <v>147</v>
      </c>
      <c r="C2916" t="s">
        <v>23</v>
      </c>
      <c r="D2916">
        <v>2025</v>
      </c>
      <c r="E2916">
        <v>6</v>
      </c>
      <c r="F2916">
        <v>2</v>
      </c>
      <c r="G2916" t="s">
        <v>146</v>
      </c>
      <c r="H2916">
        <v>43833</v>
      </c>
      <c r="I2916">
        <v>517</v>
      </c>
      <c r="J2916">
        <v>566.25</v>
      </c>
      <c r="K2916">
        <v>6858.75</v>
      </c>
      <c r="L2916">
        <v>52244.55</v>
      </c>
      <c r="M2916">
        <v>486.58</v>
      </c>
      <c r="N2916">
        <v>0</v>
      </c>
      <c r="O2916">
        <v>0</v>
      </c>
      <c r="P2916">
        <v>6728.05</v>
      </c>
    </row>
    <row r="2917" spans="1:16" x14ac:dyDescent="0.3">
      <c r="A2917" t="s">
        <v>137</v>
      </c>
      <c r="B2917" t="s">
        <v>147</v>
      </c>
      <c r="C2917" t="s">
        <v>23</v>
      </c>
      <c r="D2917">
        <v>2025</v>
      </c>
      <c r="E2917">
        <v>6</v>
      </c>
      <c r="F2917">
        <v>3</v>
      </c>
      <c r="G2917" t="s">
        <v>148</v>
      </c>
      <c r="H2917">
        <v>43833</v>
      </c>
      <c r="I2917">
        <v>517</v>
      </c>
      <c r="J2917">
        <v>523.75</v>
      </c>
      <c r="K2917">
        <v>6722.25</v>
      </c>
      <c r="L2917">
        <v>45207.98</v>
      </c>
      <c r="M2917">
        <v>455.28</v>
      </c>
      <c r="N2917">
        <v>0</v>
      </c>
      <c r="O2917">
        <v>0</v>
      </c>
      <c r="P2917">
        <v>6451.19</v>
      </c>
    </row>
    <row r="2918" spans="1:16" x14ac:dyDescent="0.3">
      <c r="A2918" t="s">
        <v>137</v>
      </c>
      <c r="B2918" t="s">
        <v>147</v>
      </c>
      <c r="C2918" t="s">
        <v>23</v>
      </c>
      <c r="D2918">
        <v>2025</v>
      </c>
      <c r="E2918">
        <v>6</v>
      </c>
      <c r="F2918">
        <v>4</v>
      </c>
      <c r="G2918" t="s">
        <v>149</v>
      </c>
      <c r="H2918">
        <v>45572</v>
      </c>
      <c r="I2918">
        <v>533</v>
      </c>
      <c r="J2918">
        <v>513.25</v>
      </c>
      <c r="K2918">
        <v>6629.25</v>
      </c>
      <c r="L2918">
        <v>44907.32</v>
      </c>
      <c r="M2918">
        <v>459.82</v>
      </c>
      <c r="N2918">
        <v>0</v>
      </c>
      <c r="O2918">
        <v>0</v>
      </c>
      <c r="P2918">
        <v>6536.22</v>
      </c>
    </row>
    <row r="2919" spans="1:16" x14ac:dyDescent="0.3">
      <c r="A2919" t="s">
        <v>137</v>
      </c>
      <c r="B2919" t="s">
        <v>147</v>
      </c>
      <c r="C2919" t="s">
        <v>23</v>
      </c>
      <c r="D2919">
        <v>2025</v>
      </c>
      <c r="E2919">
        <v>6</v>
      </c>
      <c r="F2919">
        <v>5</v>
      </c>
      <c r="G2919" t="s">
        <v>150</v>
      </c>
      <c r="H2919">
        <v>45572</v>
      </c>
      <c r="I2919">
        <v>533</v>
      </c>
      <c r="J2919">
        <v>501</v>
      </c>
      <c r="K2919">
        <v>6447.25</v>
      </c>
      <c r="L2919">
        <v>43732.88</v>
      </c>
      <c r="M2919">
        <v>455.5</v>
      </c>
      <c r="N2919">
        <v>0</v>
      </c>
      <c r="O2919">
        <v>0</v>
      </c>
      <c r="P2919">
        <v>6446.76</v>
      </c>
    </row>
    <row r="2920" spans="1:16" x14ac:dyDescent="0.3">
      <c r="A2920" t="s">
        <v>137</v>
      </c>
      <c r="B2920" t="s">
        <v>147</v>
      </c>
      <c r="C2920" t="s">
        <v>23</v>
      </c>
      <c r="D2920">
        <v>2025</v>
      </c>
      <c r="E2920">
        <v>7</v>
      </c>
      <c r="F2920">
        <v>1</v>
      </c>
      <c r="G2920" t="s">
        <v>151</v>
      </c>
      <c r="H2920">
        <v>46341</v>
      </c>
      <c r="I2920">
        <v>537</v>
      </c>
      <c r="J2920">
        <v>549</v>
      </c>
      <c r="K2920">
        <v>7169</v>
      </c>
      <c r="L2920">
        <v>41510.870000000003</v>
      </c>
      <c r="M2920">
        <v>465.81</v>
      </c>
      <c r="N2920">
        <v>0</v>
      </c>
      <c r="O2920">
        <v>0</v>
      </c>
      <c r="P2920">
        <v>6632.28</v>
      </c>
    </row>
    <row r="2921" spans="1:16" x14ac:dyDescent="0.3">
      <c r="A2921" t="s">
        <v>137</v>
      </c>
      <c r="B2921" t="s">
        <v>147</v>
      </c>
      <c r="C2921" t="s">
        <v>23</v>
      </c>
      <c r="D2921">
        <v>2025</v>
      </c>
      <c r="E2921">
        <v>7</v>
      </c>
      <c r="F2921">
        <v>2</v>
      </c>
      <c r="G2921" t="s">
        <v>152</v>
      </c>
      <c r="H2921">
        <v>46341</v>
      </c>
      <c r="I2921">
        <v>537</v>
      </c>
      <c r="J2921">
        <v>612</v>
      </c>
      <c r="K2921">
        <v>7701.75</v>
      </c>
      <c r="L2921">
        <v>42139.199999999997</v>
      </c>
      <c r="M2921">
        <v>497.69</v>
      </c>
      <c r="N2921">
        <v>0</v>
      </c>
      <c r="O2921">
        <v>0</v>
      </c>
      <c r="P2921">
        <v>7014.44</v>
      </c>
    </row>
    <row r="2922" spans="1:16" x14ac:dyDescent="0.3">
      <c r="A2922" t="s">
        <v>137</v>
      </c>
      <c r="B2922" t="s">
        <v>147</v>
      </c>
      <c r="C2922" t="s">
        <v>23</v>
      </c>
      <c r="D2922">
        <v>2025</v>
      </c>
      <c r="E2922">
        <v>7</v>
      </c>
      <c r="F2922">
        <v>3</v>
      </c>
      <c r="G2922" t="s">
        <v>153</v>
      </c>
      <c r="H2922">
        <v>45935</v>
      </c>
      <c r="I2922">
        <v>533</v>
      </c>
      <c r="J2922">
        <v>539</v>
      </c>
      <c r="K2922">
        <v>7633</v>
      </c>
      <c r="L2922">
        <v>43842.95</v>
      </c>
      <c r="M2922">
        <v>529.47</v>
      </c>
      <c r="N2922">
        <v>0</v>
      </c>
      <c r="O2922">
        <v>0</v>
      </c>
      <c r="P2922">
        <v>7655.22</v>
      </c>
    </row>
    <row r="2923" spans="1:16" x14ac:dyDescent="0.3">
      <c r="A2923" t="s">
        <v>137</v>
      </c>
      <c r="B2923" t="s">
        <v>147</v>
      </c>
      <c r="C2923" t="s">
        <v>23</v>
      </c>
      <c r="D2923">
        <v>2025</v>
      </c>
      <c r="E2923">
        <v>7</v>
      </c>
      <c r="F2923">
        <v>4</v>
      </c>
      <c r="G2923" t="s">
        <v>154</v>
      </c>
      <c r="H2923">
        <v>44957</v>
      </c>
      <c r="I2923">
        <v>525</v>
      </c>
      <c r="J2923">
        <v>630.25</v>
      </c>
      <c r="K2923">
        <v>8498.75</v>
      </c>
      <c r="L2923">
        <v>42261.03</v>
      </c>
      <c r="M2923">
        <v>554.79</v>
      </c>
      <c r="N2923">
        <v>0</v>
      </c>
      <c r="O2923">
        <v>0</v>
      </c>
      <c r="P2923">
        <v>8046.77</v>
      </c>
    </row>
    <row r="2924" spans="1:16" x14ac:dyDescent="0.3">
      <c r="A2924" t="s">
        <v>137</v>
      </c>
      <c r="B2924" t="s">
        <v>147</v>
      </c>
      <c r="C2924" t="s">
        <v>23</v>
      </c>
      <c r="D2924">
        <v>2025</v>
      </c>
      <c r="E2924">
        <v>8</v>
      </c>
      <c r="F2924">
        <v>1</v>
      </c>
      <c r="G2924" t="s">
        <v>155</v>
      </c>
      <c r="H2924">
        <v>43558</v>
      </c>
      <c r="I2924">
        <v>517</v>
      </c>
      <c r="J2924">
        <v>581.75</v>
      </c>
      <c r="K2924">
        <v>7656.75</v>
      </c>
      <c r="L2924">
        <v>49003.27</v>
      </c>
      <c r="M2924">
        <v>533.75</v>
      </c>
      <c r="N2924">
        <v>0</v>
      </c>
      <c r="O2924">
        <v>0</v>
      </c>
      <c r="P2924">
        <v>7392.41</v>
      </c>
    </row>
    <row r="2925" spans="1:16" x14ac:dyDescent="0.3">
      <c r="A2925" t="s">
        <v>137</v>
      </c>
      <c r="B2925" t="s">
        <v>147</v>
      </c>
      <c r="C2925" t="s">
        <v>23</v>
      </c>
      <c r="D2925">
        <v>2025</v>
      </c>
      <c r="E2925">
        <v>8</v>
      </c>
      <c r="F2925">
        <v>2</v>
      </c>
      <c r="G2925" t="s">
        <v>156</v>
      </c>
      <c r="H2925">
        <v>43065</v>
      </c>
      <c r="I2925">
        <v>513</v>
      </c>
      <c r="J2925">
        <v>567</v>
      </c>
      <c r="K2925">
        <v>7294</v>
      </c>
      <c r="L2925">
        <v>44071.31</v>
      </c>
      <c r="M2925">
        <v>474.64</v>
      </c>
      <c r="N2925">
        <v>0</v>
      </c>
      <c r="O2925">
        <v>0</v>
      </c>
      <c r="P2925">
        <v>6720.96</v>
      </c>
    </row>
    <row r="2926" spans="1:16" x14ac:dyDescent="0.3">
      <c r="A2926" t="s">
        <v>137</v>
      </c>
      <c r="B2926" t="s">
        <v>147</v>
      </c>
      <c r="C2926" t="s">
        <v>23</v>
      </c>
      <c r="D2926">
        <v>2025</v>
      </c>
      <c r="E2926">
        <v>8</v>
      </c>
      <c r="F2926">
        <v>3</v>
      </c>
      <c r="G2926" t="s">
        <v>157</v>
      </c>
      <c r="H2926">
        <v>43748</v>
      </c>
      <c r="I2926">
        <v>517</v>
      </c>
      <c r="J2926">
        <v>551.25</v>
      </c>
      <c r="K2926">
        <v>7062.5</v>
      </c>
      <c r="L2926">
        <v>39526.15</v>
      </c>
      <c r="M2926">
        <v>465.48</v>
      </c>
      <c r="N2926">
        <v>0</v>
      </c>
      <c r="O2926">
        <v>0</v>
      </c>
      <c r="P2926">
        <v>6586.02</v>
      </c>
    </row>
    <row r="2927" spans="1:16" x14ac:dyDescent="0.3">
      <c r="A2927" t="s">
        <v>137</v>
      </c>
      <c r="B2927" t="s">
        <v>147</v>
      </c>
      <c r="C2927" t="s">
        <v>23</v>
      </c>
      <c r="D2927">
        <v>2025</v>
      </c>
      <c r="E2927">
        <v>8</v>
      </c>
      <c r="F2927">
        <v>4</v>
      </c>
      <c r="G2927" t="s">
        <v>158</v>
      </c>
      <c r="H2927">
        <v>43805</v>
      </c>
      <c r="I2927">
        <v>517</v>
      </c>
      <c r="J2927">
        <v>544.75</v>
      </c>
      <c r="K2927">
        <v>6953.5</v>
      </c>
      <c r="L2927">
        <v>39832.44</v>
      </c>
      <c r="M2927">
        <v>484.48</v>
      </c>
      <c r="N2927">
        <v>0</v>
      </c>
      <c r="O2927">
        <v>0</v>
      </c>
      <c r="P2927">
        <v>6286.52</v>
      </c>
    </row>
    <row r="2928" spans="1:16" x14ac:dyDescent="0.3">
      <c r="A2928" t="s">
        <v>137</v>
      </c>
      <c r="B2928" t="s">
        <v>147</v>
      </c>
      <c r="C2928" t="s">
        <v>23</v>
      </c>
      <c r="D2928">
        <v>2025</v>
      </c>
      <c r="E2928">
        <v>9</v>
      </c>
      <c r="F2928">
        <v>1</v>
      </c>
      <c r="G2928" t="s">
        <v>159</v>
      </c>
      <c r="H2928">
        <v>43474</v>
      </c>
      <c r="I2928">
        <v>513</v>
      </c>
      <c r="J2928">
        <v>549.25</v>
      </c>
      <c r="K2928">
        <v>7030.5</v>
      </c>
      <c r="L2928">
        <v>44291.06</v>
      </c>
      <c r="M2928">
        <v>511.47</v>
      </c>
      <c r="N2928">
        <v>0</v>
      </c>
      <c r="O2928">
        <v>0</v>
      </c>
      <c r="P2928">
        <v>6768.66</v>
      </c>
    </row>
    <row r="2929" spans="1:16" x14ac:dyDescent="0.3">
      <c r="A2929" t="s">
        <v>137</v>
      </c>
      <c r="B2929" t="s">
        <v>147</v>
      </c>
      <c r="C2929" t="s">
        <v>23</v>
      </c>
      <c r="D2929">
        <v>2025</v>
      </c>
      <c r="E2929">
        <v>9</v>
      </c>
      <c r="F2929">
        <v>2</v>
      </c>
      <c r="G2929" t="s">
        <v>160</v>
      </c>
      <c r="H2929">
        <v>43474</v>
      </c>
      <c r="I2929">
        <v>513</v>
      </c>
      <c r="J2929">
        <v>536.25</v>
      </c>
      <c r="K2929">
        <v>6854.5</v>
      </c>
      <c r="L2929">
        <v>43491.01</v>
      </c>
      <c r="M2929">
        <v>462.5</v>
      </c>
      <c r="N2929">
        <v>0</v>
      </c>
      <c r="O2929">
        <v>0</v>
      </c>
      <c r="P2929">
        <v>6530.12</v>
      </c>
    </row>
    <row r="2930" spans="1:16" x14ac:dyDescent="0.3">
      <c r="A2930" t="s">
        <v>137</v>
      </c>
      <c r="B2930" t="s">
        <v>147</v>
      </c>
      <c r="C2930" t="s">
        <v>23</v>
      </c>
      <c r="D2930">
        <v>2025</v>
      </c>
      <c r="E2930">
        <v>9</v>
      </c>
      <c r="F2930">
        <v>3</v>
      </c>
      <c r="G2930" t="s">
        <v>162</v>
      </c>
      <c r="H2930">
        <v>43165</v>
      </c>
      <c r="I2930">
        <v>513</v>
      </c>
      <c r="J2930">
        <v>582.25</v>
      </c>
      <c r="K2930">
        <v>7510</v>
      </c>
      <c r="L2930">
        <v>34656.839999999997</v>
      </c>
      <c r="M2930">
        <v>476.96</v>
      </c>
      <c r="N2930">
        <v>0</v>
      </c>
      <c r="O2930">
        <v>0</v>
      </c>
      <c r="P2930">
        <v>6740.3</v>
      </c>
    </row>
    <row r="2931" spans="1:16" x14ac:dyDescent="0.3">
      <c r="A2931" t="s">
        <v>137</v>
      </c>
      <c r="B2931" t="s">
        <v>147</v>
      </c>
      <c r="C2931" t="s">
        <v>23</v>
      </c>
      <c r="D2931">
        <v>2025</v>
      </c>
      <c r="E2931">
        <v>9</v>
      </c>
      <c r="F2931">
        <v>4</v>
      </c>
      <c r="G2931" t="s">
        <v>163</v>
      </c>
      <c r="H2931">
        <v>43369</v>
      </c>
      <c r="I2931">
        <v>513</v>
      </c>
      <c r="J2931">
        <v>575.75</v>
      </c>
      <c r="K2931">
        <v>7419.5</v>
      </c>
      <c r="L2931">
        <v>42668.9</v>
      </c>
      <c r="M2931">
        <v>502.16</v>
      </c>
      <c r="N2931">
        <v>0</v>
      </c>
      <c r="O2931">
        <v>0</v>
      </c>
      <c r="P2931">
        <v>7117.4</v>
      </c>
    </row>
    <row r="2932" spans="1:16" x14ac:dyDescent="0.3">
      <c r="A2932" t="s">
        <v>137</v>
      </c>
      <c r="B2932" t="s">
        <v>147</v>
      </c>
      <c r="C2932" t="s">
        <v>23</v>
      </c>
      <c r="D2932">
        <v>2025</v>
      </c>
      <c r="E2932">
        <v>9</v>
      </c>
      <c r="F2932">
        <v>5</v>
      </c>
      <c r="G2932" t="s">
        <v>165</v>
      </c>
      <c r="H2932">
        <v>43369</v>
      </c>
      <c r="I2932">
        <v>513</v>
      </c>
      <c r="J2932">
        <v>572.25</v>
      </c>
      <c r="K2932">
        <v>7328.5</v>
      </c>
      <c r="L2932">
        <v>40159.01</v>
      </c>
      <c r="M2932">
        <v>499.61</v>
      </c>
      <c r="N2932">
        <v>0</v>
      </c>
      <c r="O2932">
        <v>0</v>
      </c>
      <c r="P2932">
        <v>6921.06</v>
      </c>
    </row>
    <row r="2933" spans="1:16" x14ac:dyDescent="0.3">
      <c r="A2933" t="s">
        <v>137</v>
      </c>
      <c r="B2933" t="s">
        <v>147</v>
      </c>
      <c r="C2933" t="s">
        <v>23</v>
      </c>
      <c r="D2933">
        <v>2025</v>
      </c>
      <c r="E2933">
        <v>10</v>
      </c>
      <c r="F2933">
        <v>1</v>
      </c>
      <c r="G2933" t="s">
        <v>166</v>
      </c>
      <c r="H2933">
        <v>42286</v>
      </c>
      <c r="I2933">
        <v>493</v>
      </c>
      <c r="J2933">
        <v>562.25</v>
      </c>
      <c r="K2933">
        <v>7273.5</v>
      </c>
      <c r="L2933">
        <v>41090.15</v>
      </c>
      <c r="M2933">
        <v>466.27</v>
      </c>
      <c r="N2933">
        <v>0</v>
      </c>
      <c r="O2933">
        <v>0</v>
      </c>
      <c r="P2933">
        <v>6621.35</v>
      </c>
    </row>
    <row r="2934" spans="1:16" x14ac:dyDescent="0.3">
      <c r="A2934" t="s">
        <v>137</v>
      </c>
      <c r="B2934" t="s">
        <v>147</v>
      </c>
      <c r="C2934" t="s">
        <v>23</v>
      </c>
      <c r="D2934">
        <v>2025</v>
      </c>
      <c r="E2934">
        <v>10</v>
      </c>
      <c r="F2934">
        <v>2</v>
      </c>
      <c r="G2934" t="s">
        <v>167</v>
      </c>
      <c r="H2934">
        <v>42438</v>
      </c>
      <c r="I2934">
        <v>493</v>
      </c>
      <c r="J2934">
        <v>536.75</v>
      </c>
      <c r="K2934">
        <v>6926.5</v>
      </c>
      <c r="L2934">
        <v>38476.050000000003</v>
      </c>
      <c r="M2934">
        <v>437.54</v>
      </c>
      <c r="N2934">
        <v>0</v>
      </c>
      <c r="O2934">
        <v>0</v>
      </c>
      <c r="P2934">
        <v>6209.83</v>
      </c>
    </row>
    <row r="2935" spans="1:16" x14ac:dyDescent="0.3">
      <c r="A2935" t="s">
        <v>137</v>
      </c>
      <c r="B2935" t="s">
        <v>147</v>
      </c>
      <c r="C2935" t="s">
        <v>23</v>
      </c>
      <c r="D2935">
        <v>2025</v>
      </c>
      <c r="E2935">
        <v>10</v>
      </c>
      <c r="F2935">
        <v>3</v>
      </c>
      <c r="G2935" t="s">
        <v>169</v>
      </c>
      <c r="H2935">
        <v>42438</v>
      </c>
      <c r="I2935">
        <v>493</v>
      </c>
      <c r="J2935">
        <v>541.25</v>
      </c>
      <c r="K2935">
        <v>6940.5</v>
      </c>
      <c r="L2935">
        <v>34824.300000000003</v>
      </c>
      <c r="M2935">
        <v>428.23</v>
      </c>
      <c r="N2935">
        <v>0</v>
      </c>
      <c r="O2935">
        <v>0</v>
      </c>
      <c r="P2935">
        <v>5952.38</v>
      </c>
    </row>
    <row r="2936" spans="1:16" x14ac:dyDescent="0.3">
      <c r="A2936" t="s">
        <v>137</v>
      </c>
      <c r="B2936" t="s">
        <v>147</v>
      </c>
      <c r="C2936" t="s">
        <v>23</v>
      </c>
      <c r="D2936">
        <v>2025</v>
      </c>
      <c r="E2936">
        <v>10</v>
      </c>
      <c r="F2936">
        <v>4</v>
      </c>
      <c r="G2936" t="s">
        <v>170</v>
      </c>
      <c r="H2936">
        <v>42649</v>
      </c>
      <c r="I2936">
        <v>498</v>
      </c>
      <c r="J2936">
        <v>554.75</v>
      </c>
      <c r="K2936">
        <v>7137.25</v>
      </c>
      <c r="L2936">
        <v>39769.96</v>
      </c>
      <c r="M2936">
        <v>480.71</v>
      </c>
      <c r="N2936">
        <v>0</v>
      </c>
      <c r="O2936">
        <v>0</v>
      </c>
      <c r="P2936">
        <v>6809.14</v>
      </c>
    </row>
    <row r="2937" spans="1:16" x14ac:dyDescent="0.3">
      <c r="A2937" t="s">
        <v>137</v>
      </c>
      <c r="B2937" t="s">
        <v>147</v>
      </c>
      <c r="C2937" t="s">
        <v>23</v>
      </c>
      <c r="D2937">
        <v>2025</v>
      </c>
      <c r="E2937">
        <v>11</v>
      </c>
      <c r="F2937">
        <v>1</v>
      </c>
      <c r="G2937" t="s">
        <v>171</v>
      </c>
      <c r="H2937">
        <v>40236</v>
      </c>
      <c r="I2937">
        <v>477</v>
      </c>
      <c r="J2937">
        <v>577.75</v>
      </c>
      <c r="K2937">
        <v>7510.25</v>
      </c>
      <c r="L2937">
        <v>44867.66</v>
      </c>
      <c r="M2937">
        <v>503.55</v>
      </c>
      <c r="N2937">
        <v>0</v>
      </c>
      <c r="O2937">
        <v>0</v>
      </c>
      <c r="P2937">
        <v>6972.4</v>
      </c>
    </row>
    <row r="2938" spans="1:16" x14ac:dyDescent="0.3">
      <c r="A2938" t="s">
        <v>137</v>
      </c>
      <c r="B2938" t="s">
        <v>147</v>
      </c>
      <c r="C2938" t="s">
        <v>23</v>
      </c>
      <c r="D2938">
        <v>2025</v>
      </c>
      <c r="E2938">
        <v>11</v>
      </c>
      <c r="F2938">
        <v>2</v>
      </c>
      <c r="G2938" t="s">
        <v>172</v>
      </c>
      <c r="H2938">
        <v>39499</v>
      </c>
      <c r="I2938">
        <v>470</v>
      </c>
      <c r="J2938">
        <v>584.75</v>
      </c>
      <c r="K2938">
        <v>7424.75</v>
      </c>
      <c r="L2938">
        <v>37370.58</v>
      </c>
      <c r="M2938">
        <v>473.22</v>
      </c>
      <c r="N2938">
        <v>0</v>
      </c>
      <c r="O2938">
        <v>0</v>
      </c>
      <c r="P2938">
        <v>6833.44</v>
      </c>
    </row>
    <row r="2939" spans="1:16" x14ac:dyDescent="0.3">
      <c r="A2939" t="s">
        <v>137</v>
      </c>
      <c r="B2939" t="s">
        <v>147</v>
      </c>
      <c r="C2939" t="s">
        <v>23</v>
      </c>
      <c r="D2939">
        <v>2025</v>
      </c>
      <c r="E2939">
        <v>11</v>
      </c>
      <c r="F2939">
        <v>3</v>
      </c>
      <c r="G2939" t="s">
        <v>173</v>
      </c>
      <c r="H2939">
        <v>39499</v>
      </c>
      <c r="I2939">
        <v>470</v>
      </c>
      <c r="J2939">
        <v>543.25</v>
      </c>
      <c r="K2939">
        <v>7141.75</v>
      </c>
      <c r="L2939">
        <v>40145.82</v>
      </c>
      <c r="M2939">
        <v>448.44</v>
      </c>
      <c r="N2939">
        <v>0</v>
      </c>
      <c r="O2939">
        <v>0</v>
      </c>
      <c r="P2939">
        <v>6503.73</v>
      </c>
    </row>
    <row r="2940" spans="1:16" x14ac:dyDescent="0.3">
      <c r="A2940" t="s">
        <v>137</v>
      </c>
      <c r="B2940" t="s">
        <v>147</v>
      </c>
      <c r="C2940" t="s">
        <v>23</v>
      </c>
      <c r="D2940">
        <v>2025</v>
      </c>
      <c r="E2940">
        <v>11</v>
      </c>
      <c r="F2940">
        <v>4</v>
      </c>
      <c r="G2940" t="s">
        <v>174</v>
      </c>
      <c r="H2940">
        <v>39400</v>
      </c>
      <c r="I2940">
        <v>470</v>
      </c>
      <c r="J2940">
        <v>522.75</v>
      </c>
      <c r="K2940">
        <v>6651</v>
      </c>
      <c r="L2940">
        <v>39354.14</v>
      </c>
      <c r="M2940">
        <v>444.13</v>
      </c>
      <c r="N2940">
        <v>0</v>
      </c>
      <c r="O2940">
        <v>0.85</v>
      </c>
      <c r="P2940">
        <v>6302.65</v>
      </c>
    </row>
    <row r="2941" spans="1:16" x14ac:dyDescent="0.3">
      <c r="A2941" t="s">
        <v>137</v>
      </c>
      <c r="B2941" t="s">
        <v>147</v>
      </c>
      <c r="C2941" t="s">
        <v>23</v>
      </c>
      <c r="D2941">
        <v>2025</v>
      </c>
      <c r="E2941">
        <v>12</v>
      </c>
      <c r="F2941">
        <v>1</v>
      </c>
      <c r="G2941" t="s">
        <v>175</v>
      </c>
      <c r="H2941">
        <v>39242</v>
      </c>
      <c r="I2941">
        <v>470</v>
      </c>
      <c r="J2941">
        <v>470.5</v>
      </c>
      <c r="K2941">
        <v>6070.5</v>
      </c>
      <c r="L2941">
        <v>37200.19</v>
      </c>
      <c r="M2941">
        <v>387.98</v>
      </c>
      <c r="N2941">
        <v>0</v>
      </c>
      <c r="O2941">
        <v>0</v>
      </c>
      <c r="P2941">
        <v>5494.38</v>
      </c>
    </row>
    <row r="2942" spans="1:16" x14ac:dyDescent="0.3">
      <c r="A2942" t="s">
        <v>137</v>
      </c>
      <c r="B2942" t="s">
        <v>147</v>
      </c>
      <c r="C2942" t="s">
        <v>23</v>
      </c>
      <c r="D2942">
        <v>2025</v>
      </c>
      <c r="E2942">
        <v>12</v>
      </c>
      <c r="F2942">
        <v>2</v>
      </c>
      <c r="G2942" t="s">
        <v>176</v>
      </c>
      <c r="H2942">
        <v>39388</v>
      </c>
      <c r="I2942">
        <v>470</v>
      </c>
      <c r="J2942">
        <v>511</v>
      </c>
      <c r="K2942">
        <v>6485.25</v>
      </c>
      <c r="L2942">
        <v>39688.120000000003</v>
      </c>
      <c r="M2942">
        <v>418.58</v>
      </c>
      <c r="N2942">
        <v>0</v>
      </c>
      <c r="O2942">
        <v>0</v>
      </c>
      <c r="P2942">
        <v>5953.16</v>
      </c>
    </row>
    <row r="2943" spans="1:16" x14ac:dyDescent="0.3">
      <c r="A2943" t="s">
        <v>137</v>
      </c>
      <c r="B2943" t="s">
        <v>147</v>
      </c>
      <c r="C2943" t="s">
        <v>23</v>
      </c>
      <c r="D2943">
        <v>2025</v>
      </c>
      <c r="E2943">
        <v>12</v>
      </c>
      <c r="F2943">
        <v>3</v>
      </c>
      <c r="G2943" t="s">
        <v>178</v>
      </c>
      <c r="H2943">
        <v>40613</v>
      </c>
      <c r="I2943">
        <v>482</v>
      </c>
      <c r="J2943">
        <v>505.25</v>
      </c>
      <c r="K2943">
        <v>6610.5</v>
      </c>
      <c r="L2943">
        <v>40190.269999999997</v>
      </c>
      <c r="M2943">
        <v>437.45</v>
      </c>
      <c r="N2943">
        <v>0</v>
      </c>
      <c r="O2943">
        <v>0</v>
      </c>
      <c r="P2943">
        <v>6053.52</v>
      </c>
    </row>
    <row r="2944" spans="1:16" x14ac:dyDescent="0.3">
      <c r="A2944" t="s">
        <v>137</v>
      </c>
      <c r="B2944" t="s">
        <v>147</v>
      </c>
      <c r="C2944" t="s">
        <v>23</v>
      </c>
      <c r="D2944">
        <v>2025</v>
      </c>
      <c r="E2944">
        <v>12</v>
      </c>
      <c r="F2944">
        <v>4</v>
      </c>
      <c r="G2944" t="s">
        <v>179</v>
      </c>
      <c r="H2944">
        <v>40617</v>
      </c>
      <c r="I2944">
        <v>482</v>
      </c>
      <c r="J2944">
        <v>480.25</v>
      </c>
      <c r="K2944">
        <v>6213.5</v>
      </c>
      <c r="L2944">
        <v>46070.35</v>
      </c>
      <c r="M2944">
        <v>422.53</v>
      </c>
      <c r="N2944">
        <v>0</v>
      </c>
      <c r="O2944">
        <v>0</v>
      </c>
      <c r="P2944">
        <v>6106.77</v>
      </c>
    </row>
    <row r="2945" spans="1:16" x14ac:dyDescent="0.3">
      <c r="A2945" t="s">
        <v>137</v>
      </c>
      <c r="B2945" t="s">
        <v>147</v>
      </c>
      <c r="C2945" t="s">
        <v>23</v>
      </c>
      <c r="D2945">
        <v>2025</v>
      </c>
      <c r="E2945">
        <v>12</v>
      </c>
      <c r="F2945">
        <v>5</v>
      </c>
      <c r="G2945" t="s">
        <v>181</v>
      </c>
      <c r="H2945">
        <v>39834</v>
      </c>
      <c r="I2945">
        <v>429</v>
      </c>
      <c r="J2945">
        <v>454.5</v>
      </c>
      <c r="K2945">
        <v>6029.5</v>
      </c>
      <c r="L2945">
        <v>41717.269999999997</v>
      </c>
      <c r="M2945">
        <v>414.73</v>
      </c>
      <c r="N2945">
        <v>0</v>
      </c>
      <c r="O2945">
        <v>0</v>
      </c>
      <c r="P2945">
        <v>6193.05</v>
      </c>
    </row>
    <row r="2946" spans="1:16" x14ac:dyDescent="0.3">
      <c r="A2946" t="s">
        <v>137</v>
      </c>
      <c r="B2946" t="s">
        <v>147</v>
      </c>
      <c r="C2946" t="s">
        <v>23</v>
      </c>
      <c r="D2946">
        <v>2026</v>
      </c>
      <c r="E2946">
        <v>1</v>
      </c>
      <c r="F2946">
        <v>1</v>
      </c>
      <c r="G2946" t="s">
        <v>182</v>
      </c>
      <c r="H2946">
        <v>41326</v>
      </c>
      <c r="I2946">
        <v>485</v>
      </c>
      <c r="J2946">
        <v>519.25</v>
      </c>
      <c r="K2946">
        <v>6866</v>
      </c>
      <c r="L2946">
        <v>55113.79</v>
      </c>
      <c r="M2946">
        <v>463.97</v>
      </c>
      <c r="N2946">
        <v>0</v>
      </c>
      <c r="O2946">
        <v>0</v>
      </c>
      <c r="P2946">
        <v>6812.33</v>
      </c>
    </row>
    <row r="2947" spans="1:16" x14ac:dyDescent="0.3">
      <c r="A2947" t="s">
        <v>137</v>
      </c>
      <c r="B2947" t="s">
        <v>147</v>
      </c>
      <c r="C2947" t="s">
        <v>23</v>
      </c>
      <c r="D2947">
        <v>2026</v>
      </c>
      <c r="E2947">
        <v>1</v>
      </c>
      <c r="F2947">
        <v>2</v>
      </c>
      <c r="G2947" t="s">
        <v>183</v>
      </c>
      <c r="H2947">
        <v>42504</v>
      </c>
      <c r="I2947">
        <v>498</v>
      </c>
      <c r="J2947">
        <v>513.25</v>
      </c>
      <c r="K2947">
        <v>6786.25</v>
      </c>
      <c r="L2947">
        <v>40199.83</v>
      </c>
      <c r="M2947">
        <v>429.07</v>
      </c>
      <c r="N2947">
        <v>0</v>
      </c>
      <c r="O2947">
        <v>0</v>
      </c>
      <c r="P2947">
        <v>6293.41</v>
      </c>
    </row>
    <row r="2948" spans="1:16" x14ac:dyDescent="0.3">
      <c r="A2948" t="s">
        <v>137</v>
      </c>
      <c r="B2948" t="s">
        <v>147</v>
      </c>
      <c r="C2948" t="s">
        <v>23</v>
      </c>
      <c r="D2948">
        <v>2026</v>
      </c>
      <c r="E2948">
        <v>1</v>
      </c>
      <c r="F2948">
        <v>3</v>
      </c>
      <c r="G2948" t="s">
        <v>185</v>
      </c>
      <c r="H2948">
        <v>45376</v>
      </c>
      <c r="I2948">
        <v>516</v>
      </c>
      <c r="J2948">
        <v>505.75</v>
      </c>
      <c r="K2948">
        <v>6671.5</v>
      </c>
      <c r="L2948">
        <v>37146.080000000002</v>
      </c>
      <c r="M2948">
        <v>435.04</v>
      </c>
      <c r="N2948">
        <v>0</v>
      </c>
      <c r="O2948">
        <v>0</v>
      </c>
      <c r="P2948">
        <v>6385.94</v>
      </c>
    </row>
    <row r="2949" spans="1:16" x14ac:dyDescent="0.3">
      <c r="A2949" t="s">
        <v>137</v>
      </c>
      <c r="B2949" t="s">
        <v>147</v>
      </c>
      <c r="C2949" t="s">
        <v>23</v>
      </c>
      <c r="D2949">
        <v>2026</v>
      </c>
      <c r="E2949">
        <v>1</v>
      </c>
      <c r="F2949">
        <v>4</v>
      </c>
      <c r="G2949" t="s">
        <v>186</v>
      </c>
      <c r="H2949">
        <v>44841</v>
      </c>
      <c r="I2949">
        <v>518</v>
      </c>
      <c r="J2949">
        <v>548.75</v>
      </c>
      <c r="K2949">
        <v>7274.75</v>
      </c>
      <c r="L2949">
        <v>44050.400000000001</v>
      </c>
      <c r="M2949">
        <v>465.69</v>
      </c>
      <c r="N2949">
        <v>0</v>
      </c>
      <c r="O2949">
        <v>0</v>
      </c>
      <c r="P2949">
        <v>6798.28</v>
      </c>
    </row>
    <row r="2950" spans="1:16" x14ac:dyDescent="0.3">
      <c r="A2950" t="s">
        <v>137</v>
      </c>
      <c r="B2950" t="s">
        <v>147</v>
      </c>
      <c r="C2950" t="s">
        <v>23</v>
      </c>
      <c r="D2950">
        <v>2026</v>
      </c>
      <c r="E2950">
        <v>2</v>
      </c>
      <c r="F2950">
        <v>1</v>
      </c>
      <c r="G2950" t="s">
        <v>187</v>
      </c>
      <c r="H2950">
        <v>44421</v>
      </c>
      <c r="I2950">
        <v>509</v>
      </c>
      <c r="J2950">
        <v>527.75</v>
      </c>
      <c r="K2950">
        <v>7006.75</v>
      </c>
      <c r="L2950">
        <v>40430.32</v>
      </c>
      <c r="M2950">
        <v>473.41</v>
      </c>
      <c r="N2950">
        <v>0</v>
      </c>
      <c r="O2950">
        <v>0</v>
      </c>
      <c r="P2950">
        <v>6928.92</v>
      </c>
    </row>
    <row r="2951" spans="1:16" x14ac:dyDescent="0.3">
      <c r="A2951" t="s">
        <v>137</v>
      </c>
      <c r="B2951" t="s">
        <v>147</v>
      </c>
      <c r="C2951" t="s">
        <v>23</v>
      </c>
      <c r="D2951">
        <v>2026</v>
      </c>
      <c r="E2951">
        <v>2</v>
      </c>
      <c r="F2951">
        <v>2</v>
      </c>
      <c r="G2951" t="s">
        <v>188</v>
      </c>
      <c r="H2951">
        <v>45070</v>
      </c>
      <c r="I2951">
        <v>516</v>
      </c>
      <c r="J2951">
        <v>562.25</v>
      </c>
      <c r="K2951">
        <v>6542.25</v>
      </c>
      <c r="L2951">
        <v>39951.68</v>
      </c>
      <c r="M2951">
        <v>526.61</v>
      </c>
      <c r="N2951">
        <v>0</v>
      </c>
      <c r="O2951">
        <v>0</v>
      </c>
      <c r="P2951">
        <v>7387.16</v>
      </c>
    </row>
    <row r="2952" spans="1:16" x14ac:dyDescent="0.3">
      <c r="A2952" t="s">
        <v>137</v>
      </c>
      <c r="B2952" t="s">
        <v>147</v>
      </c>
      <c r="C2952" t="s">
        <v>23</v>
      </c>
      <c r="D2952">
        <v>2026</v>
      </c>
      <c r="E2952">
        <v>2</v>
      </c>
      <c r="F2952">
        <v>3</v>
      </c>
      <c r="G2952" t="s">
        <v>189</v>
      </c>
      <c r="H2952">
        <v>51751</v>
      </c>
      <c r="I2952">
        <v>564</v>
      </c>
      <c r="J2952">
        <v>605.75</v>
      </c>
      <c r="K2952">
        <v>7363.75</v>
      </c>
      <c r="L2952">
        <v>48302.43</v>
      </c>
      <c r="M2952">
        <v>496.64</v>
      </c>
      <c r="N2952">
        <v>0</v>
      </c>
      <c r="O2952">
        <v>0</v>
      </c>
      <c r="P2952">
        <v>7190.06</v>
      </c>
    </row>
    <row r="2953" spans="1:16" x14ac:dyDescent="0.3">
      <c r="A2953" t="s">
        <v>137</v>
      </c>
      <c r="B2953" t="s">
        <v>147</v>
      </c>
      <c r="C2953" t="s">
        <v>23</v>
      </c>
      <c r="D2953">
        <v>2026</v>
      </c>
      <c r="E2953">
        <v>2</v>
      </c>
      <c r="F2953">
        <v>4</v>
      </c>
      <c r="G2953" t="s">
        <v>190</v>
      </c>
      <c r="H2953">
        <v>42816</v>
      </c>
      <c r="I2953">
        <v>498</v>
      </c>
      <c r="J2953">
        <v>542.75</v>
      </c>
      <c r="K2953">
        <v>7072.25</v>
      </c>
      <c r="L2953">
        <v>41687.86</v>
      </c>
      <c r="M2953">
        <v>451.74</v>
      </c>
      <c r="N2953">
        <v>0</v>
      </c>
      <c r="O2953">
        <v>0</v>
      </c>
      <c r="P2953">
        <v>6385.47</v>
      </c>
    </row>
    <row r="2954" spans="1:16" x14ac:dyDescent="0.3">
      <c r="A2954" t="s">
        <v>137</v>
      </c>
      <c r="B2954" t="s">
        <v>147</v>
      </c>
      <c r="C2954" t="s">
        <v>23</v>
      </c>
      <c r="D2954">
        <v>2026</v>
      </c>
      <c r="E2954">
        <v>3</v>
      </c>
      <c r="F2954">
        <v>1</v>
      </c>
      <c r="G2954" t="s">
        <v>191</v>
      </c>
      <c r="H2954">
        <v>40845.42</v>
      </c>
      <c r="I2954">
        <v>482</v>
      </c>
      <c r="J2954">
        <v>495.5</v>
      </c>
      <c r="K2954">
        <v>6543.27</v>
      </c>
      <c r="L2954">
        <v>41309.56</v>
      </c>
      <c r="M2954">
        <v>427.66</v>
      </c>
      <c r="N2954">
        <v>0</v>
      </c>
      <c r="O2954">
        <v>0</v>
      </c>
      <c r="P2954">
        <v>6063.94</v>
      </c>
    </row>
    <row r="2955" spans="1:16" x14ac:dyDescent="0.3">
      <c r="A2955" t="s">
        <v>137</v>
      </c>
      <c r="B2955" t="s">
        <v>147</v>
      </c>
      <c r="C2955" t="s">
        <v>23</v>
      </c>
      <c r="D2955">
        <v>2026</v>
      </c>
      <c r="E2955">
        <v>3</v>
      </c>
      <c r="F2955">
        <v>2</v>
      </c>
      <c r="G2955" t="s">
        <v>192</v>
      </c>
      <c r="H2955">
        <v>41090.42</v>
      </c>
      <c r="I2955">
        <v>485</v>
      </c>
      <c r="J2955">
        <v>506.25</v>
      </c>
      <c r="K2955">
        <v>6693</v>
      </c>
      <c r="L2955">
        <v>39204.61</v>
      </c>
      <c r="M2955">
        <v>440.08</v>
      </c>
      <c r="N2955">
        <v>0</v>
      </c>
      <c r="O2955">
        <v>0</v>
      </c>
      <c r="P2955">
        <v>6433.3</v>
      </c>
    </row>
    <row r="2956" spans="1:16" x14ac:dyDescent="0.3">
      <c r="A2956" t="s">
        <v>137</v>
      </c>
      <c r="B2956" t="s">
        <v>147</v>
      </c>
      <c r="C2956" t="s">
        <v>23</v>
      </c>
      <c r="D2956">
        <v>2026</v>
      </c>
      <c r="E2956">
        <v>3</v>
      </c>
      <c r="F2956">
        <v>3</v>
      </c>
      <c r="G2956" t="s">
        <v>193</v>
      </c>
      <c r="H2956">
        <v>40668.04</v>
      </c>
      <c r="I2956">
        <v>482</v>
      </c>
      <c r="J2956">
        <v>508.75</v>
      </c>
      <c r="K2956">
        <v>6729.5</v>
      </c>
      <c r="L2956">
        <v>41021.51</v>
      </c>
      <c r="M2956">
        <v>486.7</v>
      </c>
      <c r="N2956">
        <v>0</v>
      </c>
      <c r="O2956">
        <v>4.88</v>
      </c>
      <c r="P2956">
        <v>6449.94</v>
      </c>
    </row>
    <row r="2957" spans="1:16" x14ac:dyDescent="0.3">
      <c r="A2957" t="s">
        <v>137</v>
      </c>
      <c r="B2957" t="s">
        <v>147</v>
      </c>
      <c r="C2957" t="s">
        <v>23</v>
      </c>
      <c r="D2957">
        <v>2026</v>
      </c>
      <c r="E2957">
        <v>3</v>
      </c>
      <c r="F2957">
        <v>4</v>
      </c>
      <c r="G2957" t="s">
        <v>194</v>
      </c>
      <c r="H2957">
        <v>40977.72</v>
      </c>
      <c r="I2957">
        <v>482</v>
      </c>
      <c r="J2957">
        <v>497.25</v>
      </c>
      <c r="K2957">
        <v>6464</v>
      </c>
      <c r="L2957">
        <v>44415.26</v>
      </c>
      <c r="M2957">
        <v>444.12</v>
      </c>
      <c r="N2957">
        <v>0</v>
      </c>
      <c r="O2957">
        <v>0</v>
      </c>
      <c r="P2957">
        <v>6450.5</v>
      </c>
    </row>
    <row r="2958" spans="1:16" x14ac:dyDescent="0.3">
      <c r="A2958" t="s">
        <v>137</v>
      </c>
      <c r="B2958" t="s">
        <v>147</v>
      </c>
      <c r="C2958" t="s">
        <v>23</v>
      </c>
      <c r="D2958">
        <v>2026</v>
      </c>
      <c r="E2958">
        <v>3</v>
      </c>
      <c r="F2958">
        <v>5</v>
      </c>
      <c r="G2958" t="s">
        <v>195</v>
      </c>
      <c r="H2958">
        <v>41073.760000000002</v>
      </c>
      <c r="I2958">
        <v>485</v>
      </c>
      <c r="J2958">
        <v>516.75</v>
      </c>
      <c r="K2958">
        <v>6740.5</v>
      </c>
      <c r="L2958">
        <v>41266.68</v>
      </c>
      <c r="M2958">
        <v>440.84</v>
      </c>
      <c r="N2958">
        <v>0</v>
      </c>
      <c r="O2958">
        <v>0</v>
      </c>
      <c r="P2958">
        <v>6380.6</v>
      </c>
    </row>
    <row r="2959" spans="1:16" x14ac:dyDescent="0.3">
      <c r="A2959" t="s">
        <v>137</v>
      </c>
      <c r="B2959" t="s">
        <v>147</v>
      </c>
      <c r="C2959" t="s">
        <v>23</v>
      </c>
      <c r="D2959">
        <v>2026</v>
      </c>
      <c r="E2959">
        <v>4</v>
      </c>
      <c r="F2959">
        <v>1</v>
      </c>
      <c r="G2959" t="s">
        <v>196</v>
      </c>
      <c r="H2959">
        <v>41803.86</v>
      </c>
      <c r="I2959">
        <v>490</v>
      </c>
      <c r="J2959">
        <v>528.25</v>
      </c>
      <c r="K2959">
        <v>6939.75</v>
      </c>
      <c r="L2959">
        <v>42514.57</v>
      </c>
      <c r="M2959">
        <v>469.82</v>
      </c>
      <c r="N2959">
        <v>0</v>
      </c>
      <c r="O2959">
        <v>0</v>
      </c>
      <c r="P2959">
        <v>6521.01</v>
      </c>
    </row>
    <row r="2960" spans="1:16" x14ac:dyDescent="0.3">
      <c r="A2960" t="s">
        <v>137</v>
      </c>
      <c r="B2960" t="s">
        <v>147</v>
      </c>
      <c r="C2960" t="s">
        <v>23</v>
      </c>
      <c r="D2960">
        <v>2026</v>
      </c>
      <c r="E2960">
        <v>4</v>
      </c>
      <c r="F2960">
        <v>2</v>
      </c>
      <c r="G2960" t="s">
        <v>198</v>
      </c>
      <c r="H2960">
        <v>40654.32</v>
      </c>
      <c r="I2960">
        <v>482</v>
      </c>
      <c r="J2960">
        <v>520.75</v>
      </c>
      <c r="K2960">
        <v>6808.5</v>
      </c>
      <c r="L2960">
        <v>44114.75</v>
      </c>
      <c r="M2960">
        <v>461.47</v>
      </c>
      <c r="N2960">
        <v>0</v>
      </c>
      <c r="O2960">
        <v>0</v>
      </c>
      <c r="P2960">
        <v>6276.93</v>
      </c>
    </row>
    <row r="2961" spans="1:16" x14ac:dyDescent="0.3">
      <c r="A2961" t="s">
        <v>137</v>
      </c>
      <c r="B2961" t="s">
        <v>147</v>
      </c>
      <c r="C2961" t="s">
        <v>23</v>
      </c>
      <c r="D2961">
        <v>2026</v>
      </c>
      <c r="E2961">
        <v>4</v>
      </c>
      <c r="F2961">
        <v>3</v>
      </c>
      <c r="G2961" t="s">
        <v>199</v>
      </c>
      <c r="H2961">
        <v>40789.56</v>
      </c>
      <c r="I2961">
        <v>482</v>
      </c>
      <c r="J2961">
        <v>515.25</v>
      </c>
      <c r="K2961">
        <v>6617.5</v>
      </c>
      <c r="L2961">
        <v>43773.64</v>
      </c>
      <c r="M2961">
        <v>489.25</v>
      </c>
      <c r="N2961">
        <v>0</v>
      </c>
      <c r="O2961">
        <v>6</v>
      </c>
      <c r="P2961">
        <v>6322.9</v>
      </c>
    </row>
    <row r="2962" spans="1:16" x14ac:dyDescent="0.3">
      <c r="A2962" t="s">
        <v>137</v>
      </c>
      <c r="B2962" t="s">
        <v>147</v>
      </c>
      <c r="C2962" t="s">
        <v>23</v>
      </c>
      <c r="D2962">
        <v>2026</v>
      </c>
      <c r="E2962">
        <v>4</v>
      </c>
      <c r="F2962">
        <v>4</v>
      </c>
      <c r="G2962" t="s">
        <v>200</v>
      </c>
      <c r="H2962">
        <v>41246.239999999998</v>
      </c>
      <c r="I2962">
        <v>485</v>
      </c>
      <c r="J2962">
        <v>528.25</v>
      </c>
      <c r="K2962">
        <v>6834.5</v>
      </c>
      <c r="L2962">
        <v>47041.09</v>
      </c>
      <c r="M2962">
        <v>481.52</v>
      </c>
      <c r="N2962">
        <v>0</v>
      </c>
      <c r="O2962">
        <v>0</v>
      </c>
      <c r="P2962">
        <v>6887.86</v>
      </c>
    </row>
    <row r="2963" spans="1:16" x14ac:dyDescent="0.3">
      <c r="A2963" t="s">
        <v>137</v>
      </c>
      <c r="B2963" t="s">
        <v>147</v>
      </c>
      <c r="C2963" t="s">
        <v>23</v>
      </c>
      <c r="D2963">
        <v>2026</v>
      </c>
      <c r="E2963">
        <v>5</v>
      </c>
      <c r="F2963">
        <v>1</v>
      </c>
      <c r="G2963" t="s">
        <v>201</v>
      </c>
      <c r="H2963">
        <v>41993.98</v>
      </c>
      <c r="I2963">
        <v>490</v>
      </c>
      <c r="J2963">
        <v>547.25</v>
      </c>
      <c r="K2963">
        <v>6489.75</v>
      </c>
      <c r="L2963">
        <v>44944.75</v>
      </c>
      <c r="M2963">
        <v>472.82</v>
      </c>
      <c r="N2963">
        <v>0</v>
      </c>
      <c r="O2963">
        <v>0</v>
      </c>
      <c r="P2963">
        <v>6877.03</v>
      </c>
    </row>
    <row r="2964" spans="1:16" x14ac:dyDescent="0.3">
      <c r="A2964" t="s">
        <v>137</v>
      </c>
      <c r="B2964" t="s">
        <v>147</v>
      </c>
      <c r="C2964" t="s">
        <v>23</v>
      </c>
      <c r="D2964">
        <v>2026</v>
      </c>
      <c r="E2964">
        <v>5</v>
      </c>
      <c r="F2964">
        <v>2</v>
      </c>
      <c r="G2964" t="s">
        <v>202</v>
      </c>
      <c r="H2964">
        <v>42978.879999999997</v>
      </c>
      <c r="I2964">
        <v>498</v>
      </c>
      <c r="J2964">
        <v>553.25</v>
      </c>
      <c r="K2964">
        <v>7284.25</v>
      </c>
      <c r="L2964">
        <v>42535.1</v>
      </c>
      <c r="M2964">
        <v>484.15</v>
      </c>
      <c r="N2964">
        <v>0</v>
      </c>
      <c r="O2964">
        <v>0</v>
      </c>
      <c r="P2964">
        <v>7018.34</v>
      </c>
    </row>
    <row r="2965" spans="1:16" x14ac:dyDescent="0.3">
      <c r="A2965" t="s">
        <v>137</v>
      </c>
      <c r="B2965" t="s">
        <v>147</v>
      </c>
      <c r="C2965" t="s">
        <v>9</v>
      </c>
      <c r="D2965">
        <v>2024</v>
      </c>
      <c r="E2965">
        <v>1</v>
      </c>
      <c r="F2965">
        <v>1</v>
      </c>
      <c r="G2965" t="s">
        <v>40</v>
      </c>
      <c r="H2965">
        <v>61787</v>
      </c>
      <c r="I2965">
        <v>637</v>
      </c>
      <c r="J2965">
        <v>633</v>
      </c>
      <c r="K2965">
        <v>8060.92</v>
      </c>
      <c r="L2965">
        <v>61971.05</v>
      </c>
      <c r="M2965">
        <v>596.04999999999995</v>
      </c>
      <c r="N2965">
        <v>0</v>
      </c>
      <c r="O2965">
        <v>5.62</v>
      </c>
      <c r="P2965">
        <v>8207.61</v>
      </c>
    </row>
    <row r="2966" spans="1:16" x14ac:dyDescent="0.3">
      <c r="A2966" t="s">
        <v>137</v>
      </c>
      <c r="B2966" t="s">
        <v>147</v>
      </c>
      <c r="C2966" t="s">
        <v>9</v>
      </c>
      <c r="D2966">
        <v>2024</v>
      </c>
      <c r="E2966">
        <v>1</v>
      </c>
      <c r="F2966">
        <v>2</v>
      </c>
      <c r="G2966" t="s">
        <v>41</v>
      </c>
      <c r="H2966">
        <v>62319</v>
      </c>
      <c r="I2966">
        <v>640</v>
      </c>
      <c r="J2966">
        <v>641</v>
      </c>
      <c r="K2966">
        <v>8190.79</v>
      </c>
      <c r="L2966">
        <v>65309.45</v>
      </c>
      <c r="M2966">
        <v>604.58000000000004</v>
      </c>
      <c r="N2966">
        <v>0</v>
      </c>
      <c r="O2966">
        <v>14.58</v>
      </c>
      <c r="P2966">
        <v>8506.15</v>
      </c>
    </row>
    <row r="2967" spans="1:16" x14ac:dyDescent="0.3">
      <c r="A2967" t="s">
        <v>137</v>
      </c>
      <c r="B2967" t="s">
        <v>147</v>
      </c>
      <c r="C2967" t="s">
        <v>9</v>
      </c>
      <c r="D2967">
        <v>2024</v>
      </c>
      <c r="E2967">
        <v>1</v>
      </c>
      <c r="F2967">
        <v>3</v>
      </c>
      <c r="G2967" t="s">
        <v>42</v>
      </c>
      <c r="H2967">
        <v>62633</v>
      </c>
      <c r="I2967">
        <v>644</v>
      </c>
      <c r="J2967">
        <v>659.5</v>
      </c>
      <c r="K2967">
        <v>8445.44</v>
      </c>
      <c r="L2967">
        <v>63059.24</v>
      </c>
      <c r="M2967">
        <v>682.43</v>
      </c>
      <c r="N2967">
        <v>0</v>
      </c>
      <c r="O2967">
        <v>11.6</v>
      </c>
      <c r="P2967">
        <v>9525.34</v>
      </c>
    </row>
    <row r="2968" spans="1:16" x14ac:dyDescent="0.3">
      <c r="A2968" t="s">
        <v>137</v>
      </c>
      <c r="B2968" t="s">
        <v>147</v>
      </c>
      <c r="C2968" t="s">
        <v>9</v>
      </c>
      <c r="D2968">
        <v>2024</v>
      </c>
      <c r="E2968">
        <v>1</v>
      </c>
      <c r="F2968">
        <v>4</v>
      </c>
      <c r="G2968" t="s">
        <v>43</v>
      </c>
      <c r="H2968">
        <v>64272</v>
      </c>
      <c r="I2968">
        <v>657</v>
      </c>
      <c r="J2968">
        <v>667.5</v>
      </c>
      <c r="K2968">
        <v>8515.43</v>
      </c>
      <c r="L2968">
        <v>61860.45</v>
      </c>
      <c r="M2968">
        <v>650.08000000000004</v>
      </c>
      <c r="N2968">
        <v>0</v>
      </c>
      <c r="O2968">
        <v>14.92</v>
      </c>
      <c r="P2968">
        <v>9138.85</v>
      </c>
    </row>
    <row r="2969" spans="1:16" x14ac:dyDescent="0.3">
      <c r="A2969" t="s">
        <v>137</v>
      </c>
      <c r="B2969" t="s">
        <v>147</v>
      </c>
      <c r="C2969" t="s">
        <v>9</v>
      </c>
      <c r="D2969">
        <v>2024</v>
      </c>
      <c r="E2969">
        <v>2</v>
      </c>
      <c r="F2969">
        <v>1</v>
      </c>
      <c r="G2969" t="s">
        <v>2</v>
      </c>
      <c r="H2969">
        <v>64602</v>
      </c>
      <c r="I2969">
        <v>660</v>
      </c>
      <c r="J2969">
        <v>656</v>
      </c>
      <c r="K2969">
        <v>8467.56</v>
      </c>
      <c r="L2969">
        <v>63847.07</v>
      </c>
      <c r="M2969">
        <v>610.82000000000005</v>
      </c>
      <c r="N2969">
        <v>0</v>
      </c>
      <c r="O2969">
        <v>29.22</v>
      </c>
      <c r="P2969">
        <v>8745.3799999999992</v>
      </c>
    </row>
    <row r="2970" spans="1:16" x14ac:dyDescent="0.3">
      <c r="A2970" t="s">
        <v>137</v>
      </c>
      <c r="B2970" t="s">
        <v>147</v>
      </c>
      <c r="C2970" t="s">
        <v>9</v>
      </c>
      <c r="D2970">
        <v>2024</v>
      </c>
      <c r="E2970">
        <v>2</v>
      </c>
      <c r="F2970">
        <v>2</v>
      </c>
      <c r="G2970" t="s">
        <v>60</v>
      </c>
      <c r="H2970">
        <v>63831</v>
      </c>
      <c r="I2970">
        <v>652</v>
      </c>
      <c r="J2970">
        <v>617.5</v>
      </c>
      <c r="K2970">
        <v>7900.82</v>
      </c>
      <c r="L2970">
        <v>60756.95</v>
      </c>
      <c r="M2970">
        <v>673.19</v>
      </c>
      <c r="N2970">
        <v>0</v>
      </c>
      <c r="O2970">
        <v>76.23</v>
      </c>
      <c r="P2970">
        <v>9954.61</v>
      </c>
    </row>
    <row r="2971" spans="1:16" x14ac:dyDescent="0.3">
      <c r="A2971" t="s">
        <v>137</v>
      </c>
      <c r="B2971" t="s">
        <v>147</v>
      </c>
      <c r="C2971" t="s">
        <v>9</v>
      </c>
      <c r="D2971">
        <v>2024</v>
      </c>
      <c r="E2971">
        <v>2</v>
      </c>
      <c r="F2971">
        <v>3</v>
      </c>
      <c r="G2971" t="s">
        <v>61</v>
      </c>
      <c r="H2971">
        <v>62741</v>
      </c>
      <c r="I2971">
        <v>644</v>
      </c>
      <c r="J2971">
        <v>634.5</v>
      </c>
      <c r="K2971">
        <v>8071.45</v>
      </c>
      <c r="L2971">
        <v>74853.83</v>
      </c>
      <c r="M2971">
        <v>724.51</v>
      </c>
      <c r="N2971">
        <v>0</v>
      </c>
      <c r="O2971">
        <v>95.83</v>
      </c>
      <c r="P2971">
        <v>10839.84</v>
      </c>
    </row>
    <row r="2972" spans="1:16" x14ac:dyDescent="0.3">
      <c r="A2972" t="s">
        <v>137</v>
      </c>
      <c r="B2972" t="s">
        <v>147</v>
      </c>
      <c r="C2972" t="s">
        <v>9</v>
      </c>
      <c r="D2972">
        <v>2024</v>
      </c>
      <c r="E2972">
        <v>2</v>
      </c>
      <c r="F2972">
        <v>4</v>
      </c>
      <c r="G2972" t="s">
        <v>62</v>
      </c>
      <c r="H2972">
        <v>62801</v>
      </c>
      <c r="I2972">
        <v>644</v>
      </c>
      <c r="J2972">
        <v>666.5</v>
      </c>
      <c r="K2972">
        <v>8545.4500000000007</v>
      </c>
      <c r="L2972">
        <v>67782.649999999994</v>
      </c>
      <c r="M2972">
        <v>683.32</v>
      </c>
      <c r="N2972">
        <v>0</v>
      </c>
      <c r="O2972">
        <v>8.8699999999999992</v>
      </c>
      <c r="P2972">
        <v>9526.6200000000008</v>
      </c>
    </row>
    <row r="2973" spans="1:16" x14ac:dyDescent="0.3">
      <c r="A2973" t="s">
        <v>137</v>
      </c>
      <c r="B2973" t="s">
        <v>147</v>
      </c>
      <c r="C2973" t="s">
        <v>9</v>
      </c>
      <c r="D2973">
        <v>2024</v>
      </c>
      <c r="E2973">
        <v>3</v>
      </c>
      <c r="F2973">
        <v>1</v>
      </c>
      <c r="G2973" t="s">
        <v>63</v>
      </c>
      <c r="H2973">
        <v>64948</v>
      </c>
      <c r="I2973">
        <v>660</v>
      </c>
      <c r="J2973">
        <v>704.5</v>
      </c>
      <c r="K2973">
        <v>8912.2099999999991</v>
      </c>
      <c r="L2973">
        <v>67338.36</v>
      </c>
      <c r="M2973">
        <v>686.89</v>
      </c>
      <c r="N2973">
        <v>0</v>
      </c>
      <c r="O2973">
        <v>0</v>
      </c>
      <c r="P2973">
        <v>9307.77</v>
      </c>
    </row>
    <row r="2974" spans="1:16" x14ac:dyDescent="0.3">
      <c r="A2974" t="s">
        <v>137</v>
      </c>
      <c r="B2974" t="s">
        <v>147</v>
      </c>
      <c r="C2974" t="s">
        <v>9</v>
      </c>
      <c r="D2974">
        <v>2024</v>
      </c>
      <c r="E2974">
        <v>3</v>
      </c>
      <c r="F2974">
        <v>2</v>
      </c>
      <c r="G2974" t="s">
        <v>66</v>
      </c>
      <c r="H2974">
        <v>65360</v>
      </c>
      <c r="I2974">
        <v>665</v>
      </c>
      <c r="J2974">
        <v>730.5</v>
      </c>
      <c r="K2974">
        <v>9283.58</v>
      </c>
      <c r="L2974">
        <v>68289.33</v>
      </c>
      <c r="M2974">
        <v>704.33</v>
      </c>
      <c r="N2974">
        <v>0</v>
      </c>
      <c r="O2974">
        <v>0</v>
      </c>
      <c r="P2974">
        <v>9394.09</v>
      </c>
    </row>
    <row r="2975" spans="1:16" x14ac:dyDescent="0.3">
      <c r="A2975" t="s">
        <v>137</v>
      </c>
      <c r="B2975" t="s">
        <v>147</v>
      </c>
      <c r="C2975" t="s">
        <v>9</v>
      </c>
      <c r="D2975">
        <v>2024</v>
      </c>
      <c r="E2975">
        <v>3</v>
      </c>
      <c r="F2975">
        <v>3</v>
      </c>
      <c r="G2975" t="s">
        <v>64</v>
      </c>
      <c r="H2975">
        <v>66074</v>
      </c>
      <c r="I2975">
        <v>672</v>
      </c>
      <c r="J2975">
        <v>714.5</v>
      </c>
      <c r="K2975">
        <v>9282.7000000000007</v>
      </c>
      <c r="L2975">
        <v>66286.179999999993</v>
      </c>
      <c r="M2975">
        <v>754.34</v>
      </c>
      <c r="N2975">
        <v>0</v>
      </c>
      <c r="O2975">
        <v>0.01</v>
      </c>
      <c r="P2975">
        <v>10561.7</v>
      </c>
    </row>
    <row r="2976" spans="1:16" x14ac:dyDescent="0.3">
      <c r="A2976" t="s">
        <v>137</v>
      </c>
      <c r="B2976" t="s">
        <v>147</v>
      </c>
      <c r="C2976" t="s">
        <v>9</v>
      </c>
      <c r="D2976">
        <v>2024</v>
      </c>
      <c r="E2976">
        <v>3</v>
      </c>
      <c r="F2976">
        <v>4</v>
      </c>
      <c r="G2976" t="s">
        <v>65</v>
      </c>
      <c r="H2976">
        <v>67145</v>
      </c>
      <c r="I2976">
        <v>680</v>
      </c>
      <c r="J2976">
        <v>799.5</v>
      </c>
      <c r="K2976">
        <v>10007.42</v>
      </c>
      <c r="L2976">
        <v>70055.5</v>
      </c>
      <c r="M2976">
        <v>726.63</v>
      </c>
      <c r="N2976">
        <v>0</v>
      </c>
      <c r="O2976">
        <v>0</v>
      </c>
      <c r="P2976">
        <v>10154.39</v>
      </c>
    </row>
    <row r="2977" spans="1:16" x14ac:dyDescent="0.3">
      <c r="A2977" t="s">
        <v>137</v>
      </c>
      <c r="B2977" t="s">
        <v>147</v>
      </c>
      <c r="C2977" t="s">
        <v>9</v>
      </c>
      <c r="D2977">
        <v>2024</v>
      </c>
      <c r="E2977">
        <v>3</v>
      </c>
      <c r="F2977">
        <v>5</v>
      </c>
      <c r="G2977" t="s">
        <v>69</v>
      </c>
      <c r="H2977">
        <v>67552</v>
      </c>
      <c r="I2977">
        <v>684</v>
      </c>
      <c r="J2977">
        <v>780</v>
      </c>
      <c r="K2977">
        <v>10170.31</v>
      </c>
      <c r="L2977">
        <v>62083.16</v>
      </c>
      <c r="M2977">
        <v>731.12</v>
      </c>
      <c r="N2977">
        <v>0</v>
      </c>
      <c r="O2977">
        <v>0</v>
      </c>
      <c r="P2977">
        <v>10122.73</v>
      </c>
    </row>
    <row r="2978" spans="1:16" x14ac:dyDescent="0.3">
      <c r="A2978" t="s">
        <v>137</v>
      </c>
      <c r="B2978" t="s">
        <v>147</v>
      </c>
      <c r="C2978" t="s">
        <v>9</v>
      </c>
      <c r="D2978">
        <v>2024</v>
      </c>
      <c r="E2978">
        <v>4</v>
      </c>
      <c r="F2978">
        <v>1</v>
      </c>
      <c r="G2978" t="s">
        <v>70</v>
      </c>
      <c r="H2978">
        <v>69101</v>
      </c>
      <c r="I2978">
        <v>695</v>
      </c>
      <c r="J2978">
        <v>752.5</v>
      </c>
      <c r="K2978">
        <v>9759.68</v>
      </c>
      <c r="L2978">
        <v>65590.289999999994</v>
      </c>
      <c r="M2978">
        <v>709.18</v>
      </c>
      <c r="N2978">
        <v>0</v>
      </c>
      <c r="O2978">
        <v>0</v>
      </c>
      <c r="P2978">
        <v>9604.33</v>
      </c>
    </row>
    <row r="2979" spans="1:16" x14ac:dyDescent="0.3">
      <c r="A2979" t="s">
        <v>137</v>
      </c>
      <c r="B2979" t="s">
        <v>147</v>
      </c>
      <c r="C2979" t="s">
        <v>9</v>
      </c>
      <c r="D2979">
        <v>2024</v>
      </c>
      <c r="E2979">
        <v>4</v>
      </c>
      <c r="F2979">
        <v>2</v>
      </c>
      <c r="G2979" t="s">
        <v>71</v>
      </c>
      <c r="H2979">
        <v>66972</v>
      </c>
      <c r="I2979">
        <v>675</v>
      </c>
      <c r="J2979">
        <v>741.5</v>
      </c>
      <c r="K2979">
        <v>9707.69</v>
      </c>
      <c r="L2979">
        <v>67124.3</v>
      </c>
      <c r="M2979">
        <v>748.82</v>
      </c>
      <c r="N2979">
        <v>0</v>
      </c>
      <c r="O2979">
        <v>5.38</v>
      </c>
      <c r="P2979">
        <v>10351.33</v>
      </c>
    </row>
    <row r="2980" spans="1:16" x14ac:dyDescent="0.3">
      <c r="A2980" t="s">
        <v>137</v>
      </c>
      <c r="B2980" t="s">
        <v>147</v>
      </c>
      <c r="C2980" t="s">
        <v>9</v>
      </c>
      <c r="D2980">
        <v>2024</v>
      </c>
      <c r="E2980">
        <v>4</v>
      </c>
      <c r="F2980">
        <v>3</v>
      </c>
      <c r="G2980" t="s">
        <v>72</v>
      </c>
      <c r="H2980">
        <v>66607</v>
      </c>
      <c r="I2980">
        <v>675</v>
      </c>
      <c r="J2980">
        <v>758</v>
      </c>
      <c r="K2980">
        <v>9894.31</v>
      </c>
      <c r="L2980">
        <v>68121.89</v>
      </c>
      <c r="M2980">
        <v>724.19</v>
      </c>
      <c r="N2980">
        <v>0</v>
      </c>
      <c r="O2980">
        <v>0.98</v>
      </c>
      <c r="P2980">
        <v>10141.549999999999</v>
      </c>
    </row>
    <row r="2981" spans="1:16" x14ac:dyDescent="0.3">
      <c r="A2981" t="s">
        <v>137</v>
      </c>
      <c r="B2981" t="s">
        <v>147</v>
      </c>
      <c r="C2981" t="s">
        <v>9</v>
      </c>
      <c r="D2981">
        <v>2024</v>
      </c>
      <c r="E2981">
        <v>4</v>
      </c>
      <c r="F2981">
        <v>4</v>
      </c>
      <c r="G2981" t="s">
        <v>73</v>
      </c>
      <c r="H2981">
        <v>66573</v>
      </c>
      <c r="I2981">
        <v>675</v>
      </c>
      <c r="J2981">
        <v>747.5</v>
      </c>
      <c r="K2981">
        <v>9718.94</v>
      </c>
      <c r="L2981">
        <v>70573.39</v>
      </c>
      <c r="M2981">
        <v>732.89</v>
      </c>
      <c r="N2981">
        <v>0</v>
      </c>
      <c r="O2981">
        <v>0.01</v>
      </c>
      <c r="P2981">
        <v>10257.049999999999</v>
      </c>
    </row>
    <row r="2982" spans="1:16" x14ac:dyDescent="0.3">
      <c r="A2982" t="s">
        <v>137</v>
      </c>
      <c r="B2982" t="s">
        <v>147</v>
      </c>
      <c r="C2982" t="s">
        <v>9</v>
      </c>
      <c r="D2982">
        <v>2024</v>
      </c>
      <c r="E2982">
        <v>5</v>
      </c>
      <c r="F2982">
        <v>1</v>
      </c>
      <c r="G2982" t="s">
        <v>74</v>
      </c>
      <c r="H2982">
        <v>66543</v>
      </c>
      <c r="I2982">
        <v>675</v>
      </c>
      <c r="J2982">
        <v>739</v>
      </c>
      <c r="K2982">
        <v>9273.18</v>
      </c>
      <c r="L2982">
        <v>67563.42</v>
      </c>
      <c r="M2982">
        <v>738.6</v>
      </c>
      <c r="N2982">
        <v>0</v>
      </c>
      <c r="O2982">
        <v>0</v>
      </c>
      <c r="P2982">
        <v>10358.17</v>
      </c>
    </row>
    <row r="2983" spans="1:16" x14ac:dyDescent="0.3">
      <c r="A2983" t="s">
        <v>137</v>
      </c>
      <c r="B2983" t="s">
        <v>147</v>
      </c>
      <c r="C2983" t="s">
        <v>9</v>
      </c>
      <c r="D2983">
        <v>2024</v>
      </c>
      <c r="E2983">
        <v>5</v>
      </c>
      <c r="F2983">
        <v>2</v>
      </c>
      <c r="G2983" t="s">
        <v>75</v>
      </c>
      <c r="H2983">
        <v>67258</v>
      </c>
      <c r="I2983">
        <v>680</v>
      </c>
      <c r="J2983">
        <v>744.5</v>
      </c>
      <c r="K2983">
        <v>9751.77</v>
      </c>
      <c r="L2983">
        <v>64988.12</v>
      </c>
      <c r="M2983">
        <v>707.43</v>
      </c>
      <c r="N2983">
        <v>0</v>
      </c>
      <c r="O2983">
        <v>0</v>
      </c>
      <c r="P2983">
        <v>9694.35</v>
      </c>
    </row>
    <row r="2984" spans="1:16" x14ac:dyDescent="0.3">
      <c r="A2984" t="s">
        <v>137</v>
      </c>
      <c r="B2984" t="s">
        <v>147</v>
      </c>
      <c r="C2984" t="s">
        <v>9</v>
      </c>
      <c r="D2984">
        <v>2024</v>
      </c>
      <c r="E2984">
        <v>5</v>
      </c>
      <c r="F2984">
        <v>3</v>
      </c>
      <c r="G2984" t="s">
        <v>76</v>
      </c>
      <c r="H2984">
        <v>66841</v>
      </c>
      <c r="I2984">
        <v>675</v>
      </c>
      <c r="J2984">
        <v>719</v>
      </c>
      <c r="K2984">
        <v>9347.9</v>
      </c>
      <c r="L2984">
        <v>66648.899999999994</v>
      </c>
      <c r="M2984">
        <v>697.59</v>
      </c>
      <c r="N2984">
        <v>0</v>
      </c>
      <c r="O2984">
        <v>22.56</v>
      </c>
      <c r="P2984">
        <v>9675.91</v>
      </c>
    </row>
    <row r="2985" spans="1:16" x14ac:dyDescent="0.3">
      <c r="A2985" t="s">
        <v>137</v>
      </c>
      <c r="B2985" t="s">
        <v>147</v>
      </c>
      <c r="C2985" t="s">
        <v>9</v>
      </c>
      <c r="D2985">
        <v>2024</v>
      </c>
      <c r="E2985">
        <v>5</v>
      </c>
      <c r="F2985">
        <v>4</v>
      </c>
      <c r="G2985" t="s">
        <v>77</v>
      </c>
      <c r="H2985">
        <v>67327</v>
      </c>
      <c r="I2985">
        <v>680</v>
      </c>
      <c r="J2985">
        <v>683</v>
      </c>
      <c r="K2985">
        <v>8859.64</v>
      </c>
      <c r="L2985">
        <v>65410.51</v>
      </c>
      <c r="M2985">
        <v>665.17</v>
      </c>
      <c r="N2985">
        <v>0</v>
      </c>
      <c r="O2985">
        <v>5.16</v>
      </c>
      <c r="P2985">
        <v>9153.0499999999993</v>
      </c>
    </row>
    <row r="2986" spans="1:16" x14ac:dyDescent="0.3">
      <c r="A2986" t="s">
        <v>137</v>
      </c>
      <c r="B2986" t="s">
        <v>147</v>
      </c>
      <c r="C2986" t="s">
        <v>9</v>
      </c>
      <c r="D2986">
        <v>2024</v>
      </c>
      <c r="E2986">
        <v>6</v>
      </c>
      <c r="F2986">
        <v>1</v>
      </c>
      <c r="G2986" t="s">
        <v>78</v>
      </c>
      <c r="H2986">
        <v>67503</v>
      </c>
      <c r="I2986">
        <v>684</v>
      </c>
      <c r="J2986">
        <v>711</v>
      </c>
      <c r="K2986">
        <v>9217.15</v>
      </c>
      <c r="L2986">
        <v>71738.05</v>
      </c>
      <c r="M2986">
        <v>747.06</v>
      </c>
      <c r="N2986">
        <v>0</v>
      </c>
      <c r="O2986">
        <v>49.13</v>
      </c>
      <c r="P2986">
        <v>10500.63</v>
      </c>
    </row>
    <row r="2987" spans="1:16" x14ac:dyDescent="0.3">
      <c r="A2987" t="s">
        <v>137</v>
      </c>
      <c r="B2987" t="s">
        <v>147</v>
      </c>
      <c r="C2987" t="s">
        <v>9</v>
      </c>
      <c r="D2987">
        <v>2024</v>
      </c>
      <c r="E2987">
        <v>6</v>
      </c>
      <c r="F2987">
        <v>2</v>
      </c>
      <c r="G2987" t="s">
        <v>79</v>
      </c>
      <c r="H2987">
        <v>67216</v>
      </c>
      <c r="I2987">
        <v>680</v>
      </c>
      <c r="J2987">
        <v>710.5</v>
      </c>
      <c r="K2987">
        <v>9150.9</v>
      </c>
      <c r="L2987">
        <v>68570.75</v>
      </c>
      <c r="M2987">
        <v>665.95</v>
      </c>
      <c r="N2987">
        <v>0</v>
      </c>
      <c r="O2987">
        <v>40.770000000000003</v>
      </c>
      <c r="P2987">
        <v>9476.19</v>
      </c>
    </row>
    <row r="2988" spans="1:16" x14ac:dyDescent="0.3">
      <c r="A2988" t="s">
        <v>137</v>
      </c>
      <c r="B2988" t="s">
        <v>147</v>
      </c>
      <c r="C2988" t="s">
        <v>9</v>
      </c>
      <c r="D2988">
        <v>2024</v>
      </c>
      <c r="E2988">
        <v>6</v>
      </c>
      <c r="F2988">
        <v>3</v>
      </c>
      <c r="G2988" t="s">
        <v>81</v>
      </c>
      <c r="H2988">
        <v>67821</v>
      </c>
      <c r="I2988">
        <v>684</v>
      </c>
      <c r="J2988">
        <v>688.5</v>
      </c>
      <c r="K2988">
        <v>8905.91</v>
      </c>
      <c r="L2988">
        <v>71901.95</v>
      </c>
      <c r="M2988">
        <v>685.25</v>
      </c>
      <c r="N2988">
        <v>0</v>
      </c>
      <c r="O2988">
        <v>28.52</v>
      </c>
      <c r="P2988">
        <v>9702.57</v>
      </c>
    </row>
    <row r="2989" spans="1:16" x14ac:dyDescent="0.3">
      <c r="A2989" t="s">
        <v>137</v>
      </c>
      <c r="B2989" t="s">
        <v>147</v>
      </c>
      <c r="C2989" t="s">
        <v>9</v>
      </c>
      <c r="D2989">
        <v>2024</v>
      </c>
      <c r="E2989">
        <v>6</v>
      </c>
      <c r="F2989">
        <v>4</v>
      </c>
      <c r="G2989" t="s">
        <v>82</v>
      </c>
      <c r="H2989">
        <v>67486</v>
      </c>
      <c r="I2989">
        <v>680</v>
      </c>
      <c r="J2989">
        <v>677.5</v>
      </c>
      <c r="K2989">
        <v>8736.0400000000009</v>
      </c>
      <c r="L2989">
        <v>62912.76</v>
      </c>
      <c r="M2989">
        <v>727.31</v>
      </c>
      <c r="N2989">
        <v>0</v>
      </c>
      <c r="O2989">
        <v>19.850000000000001</v>
      </c>
      <c r="P2989">
        <v>10445.02</v>
      </c>
    </row>
    <row r="2990" spans="1:16" x14ac:dyDescent="0.3">
      <c r="A2990" t="s">
        <v>137</v>
      </c>
      <c r="B2990" t="s">
        <v>147</v>
      </c>
      <c r="C2990" t="s">
        <v>9</v>
      </c>
      <c r="D2990">
        <v>2024</v>
      </c>
      <c r="E2990">
        <v>6</v>
      </c>
      <c r="F2990">
        <v>5</v>
      </c>
      <c r="G2990" t="s">
        <v>83</v>
      </c>
      <c r="H2990">
        <v>68208</v>
      </c>
      <c r="I2990">
        <v>688</v>
      </c>
      <c r="J2990">
        <v>743.5</v>
      </c>
      <c r="K2990">
        <v>9788.91</v>
      </c>
      <c r="L2990">
        <v>64746.86</v>
      </c>
      <c r="M2990">
        <v>832.43</v>
      </c>
      <c r="N2990">
        <v>0</v>
      </c>
      <c r="O2990">
        <v>0</v>
      </c>
      <c r="P2990">
        <v>11786.52</v>
      </c>
    </row>
    <row r="2991" spans="1:16" x14ac:dyDescent="0.3">
      <c r="A2991" t="s">
        <v>137</v>
      </c>
      <c r="B2991" t="s">
        <v>147</v>
      </c>
      <c r="C2991" t="s">
        <v>9</v>
      </c>
      <c r="D2991">
        <v>2024</v>
      </c>
      <c r="E2991">
        <v>7</v>
      </c>
      <c r="F2991">
        <v>1</v>
      </c>
      <c r="G2991" t="s">
        <v>84</v>
      </c>
      <c r="H2991">
        <v>67864</v>
      </c>
      <c r="I2991">
        <v>684</v>
      </c>
      <c r="J2991">
        <v>764</v>
      </c>
      <c r="K2991">
        <v>10133.15</v>
      </c>
      <c r="L2991">
        <v>69041.84</v>
      </c>
      <c r="M2991">
        <v>743.59</v>
      </c>
      <c r="N2991">
        <v>0</v>
      </c>
      <c r="O2991">
        <v>0</v>
      </c>
      <c r="P2991">
        <v>10650.07</v>
      </c>
    </row>
    <row r="2992" spans="1:16" x14ac:dyDescent="0.3">
      <c r="A2992" t="s">
        <v>137</v>
      </c>
      <c r="B2992" t="s">
        <v>147</v>
      </c>
      <c r="C2992" t="s">
        <v>9</v>
      </c>
      <c r="D2992">
        <v>2024</v>
      </c>
      <c r="E2992">
        <v>7</v>
      </c>
      <c r="F2992">
        <v>2</v>
      </c>
      <c r="G2992" t="s">
        <v>85</v>
      </c>
      <c r="H2992">
        <v>67546</v>
      </c>
      <c r="I2992">
        <v>684</v>
      </c>
      <c r="J2992">
        <v>756.5</v>
      </c>
      <c r="K2992">
        <v>10025.91</v>
      </c>
      <c r="L2992">
        <v>66288.86</v>
      </c>
      <c r="M2992">
        <v>732.3</v>
      </c>
      <c r="N2992">
        <v>0</v>
      </c>
      <c r="O2992">
        <v>0.1</v>
      </c>
      <c r="P2992">
        <v>10243.02</v>
      </c>
    </row>
    <row r="2993" spans="1:16" x14ac:dyDescent="0.3">
      <c r="A2993" t="s">
        <v>137</v>
      </c>
      <c r="B2993" t="s">
        <v>147</v>
      </c>
      <c r="C2993" t="s">
        <v>9</v>
      </c>
      <c r="D2993">
        <v>2024</v>
      </c>
      <c r="E2993">
        <v>7</v>
      </c>
      <c r="F2993">
        <v>3</v>
      </c>
      <c r="G2993" t="s">
        <v>86</v>
      </c>
      <c r="H2993">
        <v>68152</v>
      </c>
      <c r="I2993">
        <v>688</v>
      </c>
      <c r="J2993">
        <v>754</v>
      </c>
      <c r="K2993">
        <v>9997.4</v>
      </c>
      <c r="L2993">
        <v>68132.28</v>
      </c>
      <c r="M2993">
        <v>712.25</v>
      </c>
      <c r="N2993">
        <v>0</v>
      </c>
      <c r="O2993">
        <v>0.22</v>
      </c>
      <c r="P2993">
        <v>10346.41</v>
      </c>
    </row>
    <row r="2994" spans="1:16" x14ac:dyDescent="0.3">
      <c r="A2994" t="s">
        <v>137</v>
      </c>
      <c r="B2994" t="s">
        <v>147</v>
      </c>
      <c r="C2994" t="s">
        <v>9</v>
      </c>
      <c r="D2994">
        <v>2024</v>
      </c>
      <c r="E2994">
        <v>7</v>
      </c>
      <c r="F2994">
        <v>4</v>
      </c>
      <c r="G2994" t="s">
        <v>91</v>
      </c>
      <c r="H2994">
        <v>67244</v>
      </c>
      <c r="I2994">
        <v>680</v>
      </c>
      <c r="J2994">
        <v>748</v>
      </c>
      <c r="K2994">
        <v>9915.6299999999992</v>
      </c>
      <c r="L2994">
        <v>64540.41</v>
      </c>
      <c r="M2994">
        <v>697.29</v>
      </c>
      <c r="N2994">
        <v>0</v>
      </c>
      <c r="O2994">
        <v>15.21</v>
      </c>
      <c r="P2994">
        <v>10255.540000000001</v>
      </c>
    </row>
    <row r="2995" spans="1:16" x14ac:dyDescent="0.3">
      <c r="A2995" t="s">
        <v>137</v>
      </c>
      <c r="B2995" t="s">
        <v>147</v>
      </c>
      <c r="C2995" t="s">
        <v>9</v>
      </c>
      <c r="D2995">
        <v>2024</v>
      </c>
      <c r="E2995">
        <v>8</v>
      </c>
      <c r="F2995">
        <v>1</v>
      </c>
      <c r="G2995" t="s">
        <v>92</v>
      </c>
      <c r="H2995">
        <v>67171</v>
      </c>
      <c r="I2995">
        <v>680</v>
      </c>
      <c r="J2995">
        <v>742</v>
      </c>
      <c r="K2995">
        <v>10133.14</v>
      </c>
      <c r="L2995">
        <v>70403.94</v>
      </c>
      <c r="M2995">
        <v>760.39</v>
      </c>
      <c r="N2995">
        <v>0</v>
      </c>
      <c r="O2995">
        <v>37.68</v>
      </c>
      <c r="P2995">
        <v>11332.84</v>
      </c>
    </row>
    <row r="2996" spans="1:16" x14ac:dyDescent="0.3">
      <c r="A2996" t="s">
        <v>137</v>
      </c>
      <c r="B2996" t="s">
        <v>147</v>
      </c>
      <c r="C2996" t="s">
        <v>9</v>
      </c>
      <c r="D2996">
        <v>2024</v>
      </c>
      <c r="E2996">
        <v>8</v>
      </c>
      <c r="F2996">
        <v>2</v>
      </c>
      <c r="G2996" t="s">
        <v>93</v>
      </c>
      <c r="H2996">
        <v>65944</v>
      </c>
      <c r="I2996">
        <v>667</v>
      </c>
      <c r="J2996">
        <v>768</v>
      </c>
      <c r="K2996">
        <v>10823.39</v>
      </c>
      <c r="L2996">
        <v>65890.149999999994</v>
      </c>
      <c r="M2996">
        <v>843.35</v>
      </c>
      <c r="N2996">
        <v>0</v>
      </c>
      <c r="O2996">
        <v>12.51</v>
      </c>
      <c r="P2996">
        <v>12289.69</v>
      </c>
    </row>
    <row r="2997" spans="1:16" x14ac:dyDescent="0.3">
      <c r="A2997" t="s">
        <v>137</v>
      </c>
      <c r="B2997" t="s">
        <v>147</v>
      </c>
      <c r="C2997" t="s">
        <v>9</v>
      </c>
      <c r="D2997">
        <v>2024</v>
      </c>
      <c r="E2997">
        <v>8</v>
      </c>
      <c r="F2997">
        <v>3</v>
      </c>
      <c r="G2997" t="s">
        <v>95</v>
      </c>
      <c r="H2997">
        <v>67193</v>
      </c>
      <c r="I2997">
        <v>680</v>
      </c>
      <c r="J2997">
        <v>765.5</v>
      </c>
      <c r="K2997">
        <v>10494.5</v>
      </c>
      <c r="L2997">
        <v>58371.55</v>
      </c>
      <c r="M2997">
        <v>730.41</v>
      </c>
      <c r="N2997">
        <v>0</v>
      </c>
      <c r="O2997">
        <v>13.74</v>
      </c>
      <c r="P2997">
        <v>10848.61</v>
      </c>
    </row>
    <row r="2998" spans="1:16" x14ac:dyDescent="0.3">
      <c r="A2998" t="s">
        <v>137</v>
      </c>
      <c r="B2998" t="s">
        <v>147</v>
      </c>
      <c r="C2998" t="s">
        <v>9</v>
      </c>
      <c r="D2998">
        <v>2024</v>
      </c>
      <c r="E2998">
        <v>8</v>
      </c>
      <c r="F2998">
        <v>4</v>
      </c>
      <c r="G2998" t="s">
        <v>96</v>
      </c>
      <c r="H2998">
        <v>67383</v>
      </c>
      <c r="I2998">
        <v>680</v>
      </c>
      <c r="J2998">
        <v>753</v>
      </c>
      <c r="K2998">
        <v>10286.5</v>
      </c>
      <c r="L2998">
        <v>55461.58</v>
      </c>
      <c r="M2998">
        <v>745.14</v>
      </c>
      <c r="N2998">
        <v>0</v>
      </c>
      <c r="O2998">
        <v>20.76</v>
      </c>
      <c r="P2998">
        <v>10766.42</v>
      </c>
    </row>
    <row r="2999" spans="1:16" x14ac:dyDescent="0.3">
      <c r="A2999" t="s">
        <v>137</v>
      </c>
      <c r="B2999" t="s">
        <v>147</v>
      </c>
      <c r="C2999" t="s">
        <v>9</v>
      </c>
      <c r="D2999">
        <v>2024</v>
      </c>
      <c r="E2999">
        <v>9</v>
      </c>
      <c r="F2999">
        <v>1</v>
      </c>
      <c r="G2999" t="s">
        <v>97</v>
      </c>
      <c r="H2999">
        <v>65605</v>
      </c>
      <c r="I2999">
        <v>667</v>
      </c>
      <c r="J2999">
        <v>739.5</v>
      </c>
      <c r="K2999">
        <v>10010.14</v>
      </c>
      <c r="L2999">
        <v>57858.55</v>
      </c>
      <c r="M2999">
        <v>781.59</v>
      </c>
      <c r="N2999">
        <v>0</v>
      </c>
      <c r="O2999">
        <v>12.59</v>
      </c>
      <c r="P2999">
        <v>11247.11</v>
      </c>
    </row>
    <row r="3000" spans="1:16" x14ac:dyDescent="0.3">
      <c r="A3000" t="s">
        <v>137</v>
      </c>
      <c r="B3000" t="s">
        <v>147</v>
      </c>
      <c r="C3000" t="s">
        <v>9</v>
      </c>
      <c r="D3000">
        <v>2024</v>
      </c>
      <c r="E3000">
        <v>9</v>
      </c>
      <c r="F3000">
        <v>2</v>
      </c>
      <c r="G3000" t="s">
        <v>98</v>
      </c>
      <c r="H3000">
        <v>63801</v>
      </c>
      <c r="I3000">
        <v>652</v>
      </c>
      <c r="J3000">
        <v>749</v>
      </c>
      <c r="K3000">
        <v>10152.01</v>
      </c>
      <c r="L3000">
        <v>57011.85</v>
      </c>
      <c r="M3000">
        <v>719.18</v>
      </c>
      <c r="N3000">
        <v>0</v>
      </c>
      <c r="O3000">
        <v>0.41</v>
      </c>
      <c r="P3000">
        <v>10593.38</v>
      </c>
    </row>
    <row r="3001" spans="1:16" x14ac:dyDescent="0.3">
      <c r="A3001" t="s">
        <v>137</v>
      </c>
      <c r="B3001" t="s">
        <v>147</v>
      </c>
      <c r="C3001" t="s">
        <v>9</v>
      </c>
      <c r="D3001">
        <v>2024</v>
      </c>
      <c r="E3001">
        <v>9</v>
      </c>
      <c r="F3001">
        <v>3</v>
      </c>
      <c r="G3001" t="s">
        <v>99</v>
      </c>
      <c r="H3001">
        <v>62087</v>
      </c>
      <c r="I3001">
        <v>640</v>
      </c>
      <c r="J3001">
        <v>745</v>
      </c>
      <c r="K3001">
        <v>10219.25</v>
      </c>
      <c r="L3001">
        <v>60625.2</v>
      </c>
      <c r="M3001">
        <v>691.06</v>
      </c>
      <c r="N3001">
        <v>0</v>
      </c>
      <c r="O3001">
        <v>3.66</v>
      </c>
      <c r="P3001">
        <v>10066.77</v>
      </c>
    </row>
    <row r="3002" spans="1:16" x14ac:dyDescent="0.3">
      <c r="A3002" t="s">
        <v>137</v>
      </c>
      <c r="B3002" t="s">
        <v>147</v>
      </c>
      <c r="C3002" t="s">
        <v>9</v>
      </c>
      <c r="D3002">
        <v>2024</v>
      </c>
      <c r="E3002">
        <v>9</v>
      </c>
      <c r="F3002">
        <v>4</v>
      </c>
      <c r="G3002" t="s">
        <v>100</v>
      </c>
      <c r="H3002">
        <v>60833</v>
      </c>
      <c r="I3002">
        <v>630</v>
      </c>
      <c r="J3002">
        <v>698.5</v>
      </c>
      <c r="K3002">
        <v>9599</v>
      </c>
      <c r="L3002">
        <v>54295.21</v>
      </c>
      <c r="M3002">
        <v>636.91</v>
      </c>
      <c r="N3002">
        <v>0</v>
      </c>
      <c r="O3002">
        <v>4.5599999999999996</v>
      </c>
      <c r="P3002">
        <v>9369.17</v>
      </c>
    </row>
    <row r="3003" spans="1:16" x14ac:dyDescent="0.3">
      <c r="A3003" t="s">
        <v>137</v>
      </c>
      <c r="B3003" t="s">
        <v>147</v>
      </c>
      <c r="C3003" t="s">
        <v>9</v>
      </c>
      <c r="D3003">
        <v>2024</v>
      </c>
      <c r="E3003">
        <v>9</v>
      </c>
      <c r="F3003">
        <v>5</v>
      </c>
      <c r="G3003" t="s">
        <v>101</v>
      </c>
      <c r="H3003">
        <v>59203</v>
      </c>
      <c r="I3003">
        <v>617</v>
      </c>
      <c r="J3003">
        <v>678.5</v>
      </c>
      <c r="K3003">
        <v>9049.5</v>
      </c>
      <c r="L3003">
        <v>59451.91</v>
      </c>
      <c r="M3003">
        <v>632.67999999999995</v>
      </c>
      <c r="N3003">
        <v>0</v>
      </c>
      <c r="O3003">
        <v>43.52</v>
      </c>
      <c r="P3003">
        <v>9149.65</v>
      </c>
    </row>
    <row r="3004" spans="1:16" x14ac:dyDescent="0.3">
      <c r="A3004" t="s">
        <v>137</v>
      </c>
      <c r="B3004" t="s">
        <v>147</v>
      </c>
      <c r="C3004" t="s">
        <v>9</v>
      </c>
      <c r="D3004">
        <v>2024</v>
      </c>
      <c r="E3004">
        <v>10</v>
      </c>
      <c r="F3004">
        <v>1</v>
      </c>
      <c r="G3004" t="s">
        <v>104</v>
      </c>
      <c r="H3004">
        <v>57270</v>
      </c>
      <c r="I3004">
        <v>602</v>
      </c>
      <c r="J3004">
        <v>666</v>
      </c>
      <c r="K3004">
        <v>8872.3799999999992</v>
      </c>
      <c r="L3004">
        <v>53898.91</v>
      </c>
      <c r="M3004">
        <v>681.1</v>
      </c>
      <c r="N3004">
        <v>0</v>
      </c>
      <c r="O3004">
        <v>27.76</v>
      </c>
      <c r="P3004">
        <v>9342.61</v>
      </c>
    </row>
    <row r="3005" spans="1:16" x14ac:dyDescent="0.3">
      <c r="A3005" t="s">
        <v>137</v>
      </c>
      <c r="B3005" t="s">
        <v>147</v>
      </c>
      <c r="C3005" t="s">
        <v>9</v>
      </c>
      <c r="D3005">
        <v>2024</v>
      </c>
      <c r="E3005">
        <v>10</v>
      </c>
      <c r="F3005">
        <v>2</v>
      </c>
      <c r="G3005" t="s">
        <v>105</v>
      </c>
      <c r="H3005">
        <v>57451</v>
      </c>
      <c r="I3005">
        <v>602</v>
      </c>
      <c r="J3005">
        <v>664.5</v>
      </c>
      <c r="K3005">
        <v>8700.01</v>
      </c>
      <c r="L3005">
        <v>59552.5</v>
      </c>
      <c r="M3005">
        <v>654.14</v>
      </c>
      <c r="N3005">
        <v>0</v>
      </c>
      <c r="O3005">
        <v>32.79</v>
      </c>
      <c r="P3005">
        <v>9732.99</v>
      </c>
    </row>
    <row r="3006" spans="1:16" x14ac:dyDescent="0.3">
      <c r="A3006" t="s">
        <v>137</v>
      </c>
      <c r="B3006" t="s">
        <v>147</v>
      </c>
      <c r="C3006" t="s">
        <v>9</v>
      </c>
      <c r="D3006">
        <v>2024</v>
      </c>
      <c r="E3006">
        <v>10</v>
      </c>
      <c r="F3006">
        <v>3</v>
      </c>
      <c r="G3006" t="s">
        <v>106</v>
      </c>
      <c r="H3006">
        <v>57190</v>
      </c>
      <c r="I3006">
        <v>602</v>
      </c>
      <c r="J3006">
        <v>646</v>
      </c>
      <c r="K3006">
        <v>8459.64</v>
      </c>
      <c r="L3006">
        <v>51936.36</v>
      </c>
      <c r="M3006">
        <v>604.91999999999996</v>
      </c>
      <c r="N3006">
        <v>0</v>
      </c>
      <c r="O3006">
        <v>0</v>
      </c>
      <c r="P3006">
        <v>8461.68</v>
      </c>
    </row>
    <row r="3007" spans="1:16" x14ac:dyDescent="0.3">
      <c r="A3007" t="s">
        <v>137</v>
      </c>
      <c r="B3007" t="s">
        <v>147</v>
      </c>
      <c r="C3007" t="s">
        <v>9</v>
      </c>
      <c r="D3007">
        <v>2024</v>
      </c>
      <c r="E3007">
        <v>10</v>
      </c>
      <c r="F3007">
        <v>4</v>
      </c>
      <c r="G3007" t="s">
        <v>107</v>
      </c>
      <c r="H3007">
        <v>57472</v>
      </c>
      <c r="I3007">
        <v>602</v>
      </c>
      <c r="J3007">
        <v>647.5</v>
      </c>
      <c r="K3007">
        <v>8559.1299999999992</v>
      </c>
      <c r="L3007">
        <v>53914.98</v>
      </c>
      <c r="M3007">
        <v>592.73</v>
      </c>
      <c r="N3007">
        <v>0</v>
      </c>
      <c r="O3007">
        <v>1.1000000000000001</v>
      </c>
      <c r="P3007">
        <v>8507.4500000000007</v>
      </c>
    </row>
    <row r="3008" spans="1:16" x14ac:dyDescent="0.3">
      <c r="A3008" t="s">
        <v>137</v>
      </c>
      <c r="B3008" t="s">
        <v>147</v>
      </c>
      <c r="C3008" t="s">
        <v>9</v>
      </c>
      <c r="D3008">
        <v>2024</v>
      </c>
      <c r="E3008">
        <v>11</v>
      </c>
      <c r="F3008">
        <v>1</v>
      </c>
      <c r="G3008" t="s">
        <v>108</v>
      </c>
      <c r="H3008">
        <v>56625</v>
      </c>
      <c r="I3008">
        <v>598</v>
      </c>
      <c r="J3008">
        <v>655.5</v>
      </c>
      <c r="K3008">
        <v>8654.3799999999992</v>
      </c>
      <c r="L3008">
        <v>55791.17</v>
      </c>
      <c r="M3008">
        <v>594.6</v>
      </c>
      <c r="N3008">
        <v>0</v>
      </c>
      <c r="O3008">
        <v>19</v>
      </c>
      <c r="P3008">
        <v>8461.19</v>
      </c>
    </row>
    <row r="3009" spans="1:16" x14ac:dyDescent="0.3">
      <c r="A3009" t="s">
        <v>137</v>
      </c>
      <c r="B3009" t="s">
        <v>147</v>
      </c>
      <c r="C3009" t="s">
        <v>9</v>
      </c>
      <c r="D3009">
        <v>2024</v>
      </c>
      <c r="E3009">
        <v>11</v>
      </c>
      <c r="F3009">
        <v>2</v>
      </c>
      <c r="G3009" t="s">
        <v>109</v>
      </c>
      <c r="H3009">
        <v>55507</v>
      </c>
      <c r="I3009">
        <v>590</v>
      </c>
      <c r="J3009">
        <v>644</v>
      </c>
      <c r="K3009">
        <v>8703.8799999999992</v>
      </c>
      <c r="L3009">
        <v>53584.74</v>
      </c>
      <c r="M3009">
        <v>638.75</v>
      </c>
      <c r="N3009">
        <v>0</v>
      </c>
      <c r="O3009">
        <v>6.59</v>
      </c>
      <c r="P3009">
        <v>9128.4500000000007</v>
      </c>
    </row>
    <row r="3010" spans="1:16" x14ac:dyDescent="0.3">
      <c r="A3010" t="s">
        <v>137</v>
      </c>
      <c r="B3010" t="s">
        <v>147</v>
      </c>
      <c r="C3010" t="s">
        <v>9</v>
      </c>
      <c r="D3010">
        <v>2024</v>
      </c>
      <c r="E3010">
        <v>11</v>
      </c>
      <c r="F3010">
        <v>3</v>
      </c>
      <c r="G3010" t="s">
        <v>110</v>
      </c>
      <c r="H3010">
        <v>55757</v>
      </c>
      <c r="I3010">
        <v>590</v>
      </c>
      <c r="J3010">
        <v>562</v>
      </c>
      <c r="K3010">
        <v>7426.75</v>
      </c>
      <c r="L3010">
        <v>53033.84</v>
      </c>
      <c r="M3010">
        <v>542.01</v>
      </c>
      <c r="N3010">
        <v>0</v>
      </c>
      <c r="O3010">
        <v>10.220000000000001</v>
      </c>
      <c r="P3010">
        <v>7935.26</v>
      </c>
    </row>
    <row r="3011" spans="1:16" x14ac:dyDescent="0.3">
      <c r="A3011" t="s">
        <v>137</v>
      </c>
      <c r="B3011" t="s">
        <v>147</v>
      </c>
      <c r="C3011" t="s">
        <v>9</v>
      </c>
      <c r="D3011">
        <v>2024</v>
      </c>
      <c r="E3011">
        <v>11</v>
      </c>
      <c r="F3011">
        <v>4</v>
      </c>
      <c r="G3011" t="s">
        <v>111</v>
      </c>
      <c r="H3011">
        <v>54781</v>
      </c>
      <c r="I3011">
        <v>586</v>
      </c>
      <c r="J3011">
        <v>645.5</v>
      </c>
      <c r="K3011">
        <v>8575.26</v>
      </c>
      <c r="L3011">
        <v>50063.16</v>
      </c>
      <c r="M3011">
        <v>571.53</v>
      </c>
      <c r="N3011">
        <v>0</v>
      </c>
      <c r="O3011">
        <v>1</v>
      </c>
      <c r="P3011">
        <v>8296</v>
      </c>
    </row>
    <row r="3012" spans="1:16" x14ac:dyDescent="0.3">
      <c r="A3012" t="s">
        <v>137</v>
      </c>
      <c r="B3012" t="s">
        <v>147</v>
      </c>
      <c r="C3012" t="s">
        <v>9</v>
      </c>
      <c r="D3012">
        <v>2024</v>
      </c>
      <c r="E3012">
        <v>12</v>
      </c>
      <c r="F3012">
        <v>1</v>
      </c>
      <c r="G3012" t="s">
        <v>112</v>
      </c>
      <c r="H3012">
        <v>54637</v>
      </c>
      <c r="I3012">
        <v>586</v>
      </c>
      <c r="J3012">
        <v>555</v>
      </c>
      <c r="K3012">
        <v>7530.13</v>
      </c>
      <c r="L3012">
        <v>47381.49</v>
      </c>
      <c r="M3012">
        <v>523.28</v>
      </c>
      <c r="N3012">
        <v>0</v>
      </c>
      <c r="O3012">
        <v>0</v>
      </c>
      <c r="P3012">
        <v>7606.32</v>
      </c>
    </row>
    <row r="3013" spans="1:16" x14ac:dyDescent="0.3">
      <c r="A3013" t="s">
        <v>137</v>
      </c>
      <c r="B3013" t="s">
        <v>147</v>
      </c>
      <c r="C3013" t="s">
        <v>9</v>
      </c>
      <c r="D3013">
        <v>2024</v>
      </c>
      <c r="E3013">
        <v>12</v>
      </c>
      <c r="F3013">
        <v>2</v>
      </c>
      <c r="G3013" t="s">
        <v>113</v>
      </c>
      <c r="H3013">
        <v>53055</v>
      </c>
      <c r="I3013">
        <v>571</v>
      </c>
      <c r="J3013">
        <v>559.25</v>
      </c>
      <c r="K3013">
        <v>7410.76</v>
      </c>
      <c r="L3013">
        <v>52558.239999999998</v>
      </c>
      <c r="M3013">
        <v>517.82000000000005</v>
      </c>
      <c r="N3013">
        <v>0</v>
      </c>
      <c r="O3013">
        <v>3.46</v>
      </c>
      <c r="P3013">
        <v>7442.4</v>
      </c>
    </row>
    <row r="3014" spans="1:16" x14ac:dyDescent="0.3">
      <c r="A3014" t="s">
        <v>137</v>
      </c>
      <c r="B3014" t="s">
        <v>147</v>
      </c>
      <c r="C3014" t="s">
        <v>9</v>
      </c>
      <c r="D3014">
        <v>2024</v>
      </c>
      <c r="E3014">
        <v>12</v>
      </c>
      <c r="F3014">
        <v>3</v>
      </c>
      <c r="G3014" t="s">
        <v>114</v>
      </c>
      <c r="H3014">
        <v>53454</v>
      </c>
      <c r="I3014">
        <v>571</v>
      </c>
      <c r="J3014">
        <v>623</v>
      </c>
      <c r="K3014">
        <v>7692.29</v>
      </c>
      <c r="L3014">
        <v>54074.26</v>
      </c>
      <c r="M3014">
        <v>593.72</v>
      </c>
      <c r="N3014">
        <v>0</v>
      </c>
      <c r="O3014">
        <v>0</v>
      </c>
      <c r="P3014">
        <v>8035.21</v>
      </c>
    </row>
    <row r="3015" spans="1:16" x14ac:dyDescent="0.3">
      <c r="A3015" t="s">
        <v>137</v>
      </c>
      <c r="B3015" t="s">
        <v>147</v>
      </c>
      <c r="C3015" t="s">
        <v>9</v>
      </c>
      <c r="D3015">
        <v>2024</v>
      </c>
      <c r="E3015">
        <v>12</v>
      </c>
      <c r="F3015">
        <v>4</v>
      </c>
      <c r="G3015" t="s">
        <v>115</v>
      </c>
      <c r="H3015">
        <v>53203</v>
      </c>
      <c r="I3015">
        <v>571</v>
      </c>
      <c r="J3015">
        <v>645.5</v>
      </c>
      <c r="K3015">
        <v>8476.52</v>
      </c>
      <c r="L3015">
        <v>57852.02</v>
      </c>
      <c r="M3015">
        <v>561.02</v>
      </c>
      <c r="N3015">
        <v>0</v>
      </c>
      <c r="O3015">
        <v>0</v>
      </c>
      <c r="P3015">
        <v>7861.44</v>
      </c>
    </row>
    <row r="3016" spans="1:16" x14ac:dyDescent="0.3">
      <c r="A3016" t="s">
        <v>137</v>
      </c>
      <c r="B3016" t="s">
        <v>147</v>
      </c>
      <c r="C3016" t="s">
        <v>9</v>
      </c>
      <c r="D3016">
        <v>2024</v>
      </c>
      <c r="E3016">
        <v>12</v>
      </c>
      <c r="F3016">
        <v>5</v>
      </c>
      <c r="G3016" t="s">
        <v>116</v>
      </c>
      <c r="H3016">
        <v>52825</v>
      </c>
      <c r="I3016">
        <v>566</v>
      </c>
      <c r="J3016">
        <v>558</v>
      </c>
      <c r="K3016">
        <v>7063.02</v>
      </c>
      <c r="L3016">
        <v>45476.61</v>
      </c>
      <c r="M3016">
        <v>494.77</v>
      </c>
      <c r="N3016">
        <v>0</v>
      </c>
      <c r="O3016">
        <v>0</v>
      </c>
      <c r="P3016">
        <v>6808.82</v>
      </c>
    </row>
    <row r="3017" spans="1:16" x14ac:dyDescent="0.3">
      <c r="A3017" t="s">
        <v>137</v>
      </c>
      <c r="B3017" t="s">
        <v>147</v>
      </c>
      <c r="C3017" t="s">
        <v>9</v>
      </c>
      <c r="D3017">
        <v>2025</v>
      </c>
      <c r="E3017">
        <v>1</v>
      </c>
      <c r="F3017">
        <v>1</v>
      </c>
      <c r="G3017" t="s">
        <v>117</v>
      </c>
      <c r="H3017">
        <v>53587</v>
      </c>
      <c r="I3017">
        <v>575</v>
      </c>
      <c r="J3017">
        <v>628.5</v>
      </c>
      <c r="K3017">
        <v>7975.03</v>
      </c>
      <c r="L3017">
        <v>53722.15</v>
      </c>
      <c r="M3017">
        <v>585.88</v>
      </c>
      <c r="N3017">
        <v>0</v>
      </c>
      <c r="O3017">
        <v>0</v>
      </c>
      <c r="P3017">
        <v>7864.05</v>
      </c>
    </row>
    <row r="3018" spans="1:16" x14ac:dyDescent="0.3">
      <c r="A3018" t="s">
        <v>137</v>
      </c>
      <c r="B3018" t="s">
        <v>147</v>
      </c>
      <c r="C3018" t="s">
        <v>9</v>
      </c>
      <c r="D3018">
        <v>2025</v>
      </c>
      <c r="E3018">
        <v>1</v>
      </c>
      <c r="F3018">
        <v>2</v>
      </c>
      <c r="G3018" t="s">
        <v>118</v>
      </c>
      <c r="H3018">
        <v>53414</v>
      </c>
      <c r="I3018">
        <v>571</v>
      </c>
      <c r="J3018">
        <v>654</v>
      </c>
      <c r="K3018">
        <v>8225.65</v>
      </c>
      <c r="L3018">
        <v>48250.85</v>
      </c>
      <c r="M3018">
        <v>587.16</v>
      </c>
      <c r="N3018">
        <v>0</v>
      </c>
      <c r="O3018">
        <v>0</v>
      </c>
      <c r="P3018">
        <v>7918.7</v>
      </c>
    </row>
    <row r="3019" spans="1:16" x14ac:dyDescent="0.3">
      <c r="A3019" t="s">
        <v>137</v>
      </c>
      <c r="B3019" t="s">
        <v>147</v>
      </c>
      <c r="C3019" t="s">
        <v>9</v>
      </c>
      <c r="D3019">
        <v>2025</v>
      </c>
      <c r="E3019">
        <v>1</v>
      </c>
      <c r="F3019">
        <v>3</v>
      </c>
      <c r="G3019" t="s">
        <v>119</v>
      </c>
      <c r="H3019">
        <v>54058</v>
      </c>
      <c r="I3019">
        <v>582</v>
      </c>
      <c r="J3019">
        <v>601</v>
      </c>
      <c r="K3019">
        <v>7613.28</v>
      </c>
      <c r="L3019">
        <v>47738.06</v>
      </c>
      <c r="M3019">
        <v>555.71</v>
      </c>
      <c r="N3019">
        <v>0</v>
      </c>
      <c r="O3019">
        <v>0</v>
      </c>
      <c r="P3019">
        <v>8045.85</v>
      </c>
    </row>
    <row r="3020" spans="1:16" x14ac:dyDescent="0.3">
      <c r="A3020" t="s">
        <v>137</v>
      </c>
      <c r="B3020" t="s">
        <v>147</v>
      </c>
      <c r="C3020" t="s">
        <v>9</v>
      </c>
      <c r="D3020">
        <v>2025</v>
      </c>
      <c r="E3020">
        <v>1</v>
      </c>
      <c r="F3020">
        <v>4</v>
      </c>
      <c r="G3020" t="s">
        <v>120</v>
      </c>
      <c r="H3020">
        <v>52973</v>
      </c>
      <c r="I3020">
        <v>566</v>
      </c>
      <c r="J3020">
        <v>615.5</v>
      </c>
      <c r="K3020">
        <v>8181.25</v>
      </c>
      <c r="L3020">
        <v>48182.85</v>
      </c>
      <c r="M3020">
        <v>542.41</v>
      </c>
      <c r="N3020">
        <v>0</v>
      </c>
      <c r="O3020">
        <v>0</v>
      </c>
      <c r="P3020">
        <v>7924.26</v>
      </c>
    </row>
    <row r="3021" spans="1:16" x14ac:dyDescent="0.3">
      <c r="A3021" t="s">
        <v>137</v>
      </c>
      <c r="B3021" t="s">
        <v>147</v>
      </c>
      <c r="C3021" t="s">
        <v>9</v>
      </c>
      <c r="D3021">
        <v>2025</v>
      </c>
      <c r="E3021">
        <v>2</v>
      </c>
      <c r="F3021">
        <v>1</v>
      </c>
      <c r="G3021" t="s">
        <v>121</v>
      </c>
      <c r="H3021">
        <v>52148</v>
      </c>
      <c r="I3021">
        <v>563</v>
      </c>
      <c r="J3021">
        <v>606</v>
      </c>
      <c r="K3021">
        <v>8138.5</v>
      </c>
      <c r="L3021">
        <v>47631</v>
      </c>
      <c r="M3021">
        <v>535.69000000000005</v>
      </c>
      <c r="N3021">
        <v>0</v>
      </c>
      <c r="O3021">
        <v>0.22</v>
      </c>
      <c r="P3021">
        <v>7867.44</v>
      </c>
    </row>
    <row r="3022" spans="1:16" x14ac:dyDescent="0.3">
      <c r="A3022" t="s">
        <v>137</v>
      </c>
      <c r="B3022" t="s">
        <v>147</v>
      </c>
      <c r="C3022" t="s">
        <v>9</v>
      </c>
      <c r="D3022">
        <v>2025</v>
      </c>
      <c r="E3022">
        <v>2</v>
      </c>
      <c r="F3022">
        <v>2</v>
      </c>
      <c r="G3022" t="s">
        <v>122</v>
      </c>
      <c r="H3022">
        <v>51143</v>
      </c>
      <c r="I3022">
        <v>555</v>
      </c>
      <c r="J3022">
        <v>638.5</v>
      </c>
      <c r="K3022">
        <v>8581</v>
      </c>
      <c r="L3022">
        <v>44148.17</v>
      </c>
      <c r="M3022">
        <v>574.61</v>
      </c>
      <c r="N3022">
        <v>0</v>
      </c>
      <c r="O3022">
        <v>0.23</v>
      </c>
      <c r="P3022">
        <v>8406.2999999999993</v>
      </c>
    </row>
    <row r="3023" spans="1:16" x14ac:dyDescent="0.3">
      <c r="A3023" t="s">
        <v>137</v>
      </c>
      <c r="B3023" t="s">
        <v>147</v>
      </c>
      <c r="C3023" t="s">
        <v>9</v>
      </c>
      <c r="D3023">
        <v>2025</v>
      </c>
      <c r="E3023">
        <v>2</v>
      </c>
      <c r="F3023">
        <v>3</v>
      </c>
      <c r="G3023" t="s">
        <v>126</v>
      </c>
      <c r="H3023">
        <v>49344</v>
      </c>
      <c r="I3023">
        <v>539</v>
      </c>
      <c r="J3023">
        <v>689</v>
      </c>
      <c r="K3023">
        <v>9144.6299999999992</v>
      </c>
      <c r="L3023">
        <v>52379.040000000001</v>
      </c>
      <c r="M3023">
        <v>631.88</v>
      </c>
      <c r="N3023">
        <v>0</v>
      </c>
      <c r="O3023">
        <v>0.67</v>
      </c>
      <c r="P3023">
        <v>8756.91</v>
      </c>
    </row>
    <row r="3024" spans="1:16" x14ac:dyDescent="0.3">
      <c r="A3024" t="s">
        <v>137</v>
      </c>
      <c r="B3024" t="s">
        <v>147</v>
      </c>
      <c r="C3024" t="s">
        <v>9</v>
      </c>
      <c r="D3024">
        <v>2025</v>
      </c>
      <c r="E3024">
        <v>2</v>
      </c>
      <c r="F3024">
        <v>4</v>
      </c>
      <c r="G3024" t="s">
        <v>127</v>
      </c>
      <c r="H3024">
        <v>48280</v>
      </c>
      <c r="I3024">
        <v>531</v>
      </c>
      <c r="J3024">
        <v>631.5</v>
      </c>
      <c r="K3024">
        <v>8332.6299999999992</v>
      </c>
      <c r="L3024">
        <v>45236.91</v>
      </c>
      <c r="M3024">
        <v>560.55999999999995</v>
      </c>
      <c r="N3024">
        <v>0</v>
      </c>
      <c r="O3024">
        <v>0.08</v>
      </c>
      <c r="P3024">
        <v>7973</v>
      </c>
    </row>
    <row r="3025" spans="1:16" x14ac:dyDescent="0.3">
      <c r="A3025" t="s">
        <v>137</v>
      </c>
      <c r="B3025" t="s">
        <v>147</v>
      </c>
      <c r="C3025" t="s">
        <v>9</v>
      </c>
      <c r="D3025">
        <v>2025</v>
      </c>
      <c r="E3025">
        <v>3</v>
      </c>
      <c r="F3025">
        <v>1</v>
      </c>
      <c r="G3025" t="s">
        <v>128</v>
      </c>
      <c r="H3025">
        <v>48055</v>
      </c>
      <c r="I3025">
        <v>531</v>
      </c>
      <c r="J3025">
        <v>621</v>
      </c>
      <c r="K3025">
        <v>8203.1299999999992</v>
      </c>
      <c r="L3025">
        <v>47313.75</v>
      </c>
      <c r="M3025">
        <v>542.51</v>
      </c>
      <c r="N3025">
        <v>0</v>
      </c>
      <c r="O3025">
        <v>0.08</v>
      </c>
      <c r="P3025">
        <v>7442.61</v>
      </c>
    </row>
    <row r="3026" spans="1:16" x14ac:dyDescent="0.3">
      <c r="A3026" t="s">
        <v>137</v>
      </c>
      <c r="B3026" t="s">
        <v>147</v>
      </c>
      <c r="C3026" t="s">
        <v>9</v>
      </c>
      <c r="D3026">
        <v>2025</v>
      </c>
      <c r="E3026">
        <v>3</v>
      </c>
      <c r="F3026">
        <v>2</v>
      </c>
      <c r="G3026" t="s">
        <v>129</v>
      </c>
      <c r="H3026">
        <v>47553</v>
      </c>
      <c r="I3026">
        <v>527</v>
      </c>
      <c r="J3026">
        <v>669.5</v>
      </c>
      <c r="K3026">
        <v>8116.88</v>
      </c>
      <c r="L3026">
        <v>47228.75</v>
      </c>
      <c r="M3026">
        <v>539.16</v>
      </c>
      <c r="N3026">
        <v>0</v>
      </c>
      <c r="O3026">
        <v>0</v>
      </c>
      <c r="P3026">
        <v>7660.21</v>
      </c>
    </row>
    <row r="3027" spans="1:16" x14ac:dyDescent="0.3">
      <c r="A3027" t="s">
        <v>137</v>
      </c>
      <c r="B3027" t="s">
        <v>147</v>
      </c>
      <c r="C3027" t="s">
        <v>9</v>
      </c>
      <c r="D3027">
        <v>2025</v>
      </c>
      <c r="E3027">
        <v>3</v>
      </c>
      <c r="F3027">
        <v>3</v>
      </c>
      <c r="G3027" t="s">
        <v>130</v>
      </c>
      <c r="H3027">
        <v>47482</v>
      </c>
      <c r="I3027">
        <v>524</v>
      </c>
      <c r="J3027">
        <v>572.5</v>
      </c>
      <c r="K3027">
        <v>7286.5</v>
      </c>
      <c r="L3027">
        <v>48027.98</v>
      </c>
      <c r="M3027">
        <v>498.84</v>
      </c>
      <c r="N3027">
        <v>0</v>
      </c>
      <c r="O3027">
        <v>0.01</v>
      </c>
      <c r="P3027">
        <v>6946.68</v>
      </c>
    </row>
    <row r="3028" spans="1:16" x14ac:dyDescent="0.3">
      <c r="A3028" t="s">
        <v>137</v>
      </c>
      <c r="B3028" t="s">
        <v>147</v>
      </c>
      <c r="C3028" t="s">
        <v>9</v>
      </c>
      <c r="D3028">
        <v>2025</v>
      </c>
      <c r="E3028">
        <v>3</v>
      </c>
      <c r="F3028">
        <v>4</v>
      </c>
      <c r="G3028" t="s">
        <v>131</v>
      </c>
      <c r="H3028">
        <v>47389</v>
      </c>
      <c r="I3028">
        <v>524</v>
      </c>
      <c r="J3028">
        <v>608.5</v>
      </c>
      <c r="K3028">
        <v>7779.88</v>
      </c>
      <c r="L3028">
        <v>48122.400000000001</v>
      </c>
      <c r="M3028">
        <v>541.49</v>
      </c>
      <c r="N3028">
        <v>0</v>
      </c>
      <c r="O3028">
        <v>7</v>
      </c>
      <c r="P3028">
        <v>7564.37</v>
      </c>
    </row>
    <row r="3029" spans="1:16" x14ac:dyDescent="0.3">
      <c r="A3029" t="s">
        <v>137</v>
      </c>
      <c r="B3029" t="s">
        <v>147</v>
      </c>
      <c r="C3029" t="s">
        <v>9</v>
      </c>
      <c r="D3029">
        <v>2025</v>
      </c>
      <c r="E3029">
        <v>3</v>
      </c>
      <c r="F3029">
        <v>5</v>
      </c>
      <c r="G3029" t="s">
        <v>132</v>
      </c>
      <c r="H3029">
        <v>47389</v>
      </c>
      <c r="I3029">
        <v>524</v>
      </c>
      <c r="J3029">
        <v>635</v>
      </c>
      <c r="K3029">
        <v>8269.89</v>
      </c>
      <c r="L3029">
        <v>47642.5</v>
      </c>
      <c r="M3029">
        <v>558.96</v>
      </c>
      <c r="N3029">
        <v>0</v>
      </c>
      <c r="O3029">
        <v>1.02</v>
      </c>
      <c r="P3029">
        <v>7728.49</v>
      </c>
    </row>
    <row r="3030" spans="1:16" x14ac:dyDescent="0.3">
      <c r="A3030" t="s">
        <v>137</v>
      </c>
      <c r="B3030" t="s">
        <v>147</v>
      </c>
      <c r="C3030" t="s">
        <v>9</v>
      </c>
      <c r="D3030">
        <v>2025</v>
      </c>
      <c r="E3030">
        <v>4</v>
      </c>
      <c r="F3030">
        <v>1</v>
      </c>
      <c r="G3030" t="s">
        <v>134</v>
      </c>
      <c r="H3030">
        <v>48052</v>
      </c>
      <c r="I3030">
        <v>552</v>
      </c>
      <c r="J3030">
        <v>607.5</v>
      </c>
      <c r="K3030">
        <v>7787.5</v>
      </c>
      <c r="L3030">
        <v>46702.66</v>
      </c>
      <c r="M3030">
        <v>563.1</v>
      </c>
      <c r="N3030">
        <v>0</v>
      </c>
      <c r="O3030">
        <v>0.01</v>
      </c>
      <c r="P3030">
        <v>8028.15</v>
      </c>
    </row>
    <row r="3031" spans="1:16" x14ac:dyDescent="0.3">
      <c r="A3031" t="s">
        <v>137</v>
      </c>
      <c r="B3031" t="s">
        <v>147</v>
      </c>
      <c r="C3031" t="s">
        <v>9</v>
      </c>
      <c r="D3031">
        <v>2025</v>
      </c>
      <c r="E3031">
        <v>4</v>
      </c>
      <c r="F3031">
        <v>2</v>
      </c>
      <c r="G3031" t="s">
        <v>136</v>
      </c>
      <c r="H3031">
        <v>47262</v>
      </c>
      <c r="I3031">
        <v>545</v>
      </c>
      <c r="J3031">
        <v>562.75</v>
      </c>
      <c r="K3031">
        <v>7364.63</v>
      </c>
      <c r="L3031">
        <v>44084.32</v>
      </c>
      <c r="M3031">
        <v>514.15</v>
      </c>
      <c r="N3031">
        <v>0</v>
      </c>
      <c r="O3031">
        <v>0.02</v>
      </c>
      <c r="P3031">
        <v>6858.97</v>
      </c>
    </row>
    <row r="3032" spans="1:16" x14ac:dyDescent="0.3">
      <c r="A3032" t="s">
        <v>137</v>
      </c>
      <c r="B3032" t="s">
        <v>147</v>
      </c>
      <c r="C3032" t="s">
        <v>9</v>
      </c>
      <c r="D3032">
        <v>2025</v>
      </c>
      <c r="E3032">
        <v>4</v>
      </c>
      <c r="F3032">
        <v>3</v>
      </c>
      <c r="G3032" t="s">
        <v>138</v>
      </c>
      <c r="H3032">
        <v>47506</v>
      </c>
      <c r="I3032">
        <v>548</v>
      </c>
      <c r="J3032">
        <v>574</v>
      </c>
      <c r="K3032">
        <v>7797.01</v>
      </c>
      <c r="L3032">
        <v>46488.07</v>
      </c>
      <c r="M3032">
        <v>528.41</v>
      </c>
      <c r="N3032">
        <v>0</v>
      </c>
      <c r="O3032">
        <v>0</v>
      </c>
      <c r="P3032">
        <v>7370.24</v>
      </c>
    </row>
    <row r="3033" spans="1:16" x14ac:dyDescent="0.3">
      <c r="A3033" t="s">
        <v>137</v>
      </c>
      <c r="B3033" t="s">
        <v>147</v>
      </c>
      <c r="C3033" t="s">
        <v>9</v>
      </c>
      <c r="D3033">
        <v>2025</v>
      </c>
      <c r="E3033">
        <v>4</v>
      </c>
      <c r="F3033">
        <v>4</v>
      </c>
      <c r="G3033" t="s">
        <v>139</v>
      </c>
      <c r="H3033">
        <v>46969</v>
      </c>
      <c r="I3033">
        <v>541</v>
      </c>
      <c r="J3033">
        <v>632.5</v>
      </c>
      <c r="K3033">
        <v>8208.01</v>
      </c>
      <c r="L3033">
        <v>50729.96</v>
      </c>
      <c r="M3033">
        <v>551.09</v>
      </c>
      <c r="N3033">
        <v>0</v>
      </c>
      <c r="O3033">
        <v>10.32</v>
      </c>
      <c r="P3033">
        <v>7450.33</v>
      </c>
    </row>
    <row r="3034" spans="1:16" x14ac:dyDescent="0.3">
      <c r="A3034" t="s">
        <v>137</v>
      </c>
      <c r="B3034" t="s">
        <v>147</v>
      </c>
      <c r="C3034" t="s">
        <v>9</v>
      </c>
      <c r="D3034">
        <v>2025</v>
      </c>
      <c r="E3034">
        <v>5</v>
      </c>
      <c r="F3034">
        <v>1</v>
      </c>
      <c r="G3034" t="s">
        <v>140</v>
      </c>
      <c r="H3034">
        <v>46846</v>
      </c>
      <c r="I3034">
        <v>541</v>
      </c>
      <c r="J3034">
        <v>571.5</v>
      </c>
      <c r="K3034">
        <v>7729.53</v>
      </c>
      <c r="L3034">
        <v>47509.55</v>
      </c>
      <c r="M3034">
        <v>559.89</v>
      </c>
      <c r="N3034">
        <v>0</v>
      </c>
      <c r="O3034">
        <v>14.81</v>
      </c>
      <c r="P3034">
        <v>7676.1</v>
      </c>
    </row>
    <row r="3035" spans="1:16" x14ac:dyDescent="0.3">
      <c r="A3035" t="s">
        <v>137</v>
      </c>
      <c r="B3035" t="s">
        <v>147</v>
      </c>
      <c r="C3035" t="s">
        <v>9</v>
      </c>
      <c r="D3035">
        <v>2025</v>
      </c>
      <c r="E3035">
        <v>5</v>
      </c>
      <c r="F3035">
        <v>2</v>
      </c>
      <c r="G3035" t="s">
        <v>141</v>
      </c>
      <c r="H3035">
        <v>47295</v>
      </c>
      <c r="I3035">
        <v>545</v>
      </c>
      <c r="J3035">
        <v>533</v>
      </c>
      <c r="K3035">
        <v>6987.88</v>
      </c>
      <c r="L3035">
        <v>49675.55</v>
      </c>
      <c r="M3035">
        <v>503</v>
      </c>
      <c r="N3035">
        <v>0</v>
      </c>
      <c r="O3035">
        <v>1.04</v>
      </c>
      <c r="P3035">
        <v>6659.74</v>
      </c>
    </row>
    <row r="3036" spans="1:16" x14ac:dyDescent="0.3">
      <c r="A3036" t="s">
        <v>137</v>
      </c>
      <c r="B3036" t="s">
        <v>147</v>
      </c>
      <c r="C3036" t="s">
        <v>9</v>
      </c>
      <c r="D3036">
        <v>2025</v>
      </c>
      <c r="E3036">
        <v>5</v>
      </c>
      <c r="F3036">
        <v>3</v>
      </c>
      <c r="G3036" t="s">
        <v>142</v>
      </c>
      <c r="H3036">
        <v>47193</v>
      </c>
      <c r="I3036">
        <v>545</v>
      </c>
      <c r="J3036">
        <v>580</v>
      </c>
      <c r="K3036">
        <v>7239.64</v>
      </c>
      <c r="L3036">
        <v>54374.26</v>
      </c>
      <c r="M3036">
        <v>516.55999999999995</v>
      </c>
      <c r="N3036">
        <v>0</v>
      </c>
      <c r="O3036">
        <v>0.84</v>
      </c>
      <c r="P3036">
        <v>6915.98</v>
      </c>
    </row>
    <row r="3037" spans="1:16" x14ac:dyDescent="0.3">
      <c r="A3037" t="s">
        <v>137</v>
      </c>
      <c r="B3037" t="s">
        <v>147</v>
      </c>
      <c r="C3037" t="s">
        <v>9</v>
      </c>
      <c r="D3037">
        <v>2025</v>
      </c>
      <c r="E3037">
        <v>5</v>
      </c>
      <c r="F3037">
        <v>4</v>
      </c>
      <c r="G3037" t="s">
        <v>144</v>
      </c>
      <c r="H3037">
        <v>47532</v>
      </c>
      <c r="I3037">
        <v>548</v>
      </c>
      <c r="J3037">
        <v>672.5</v>
      </c>
      <c r="K3037">
        <v>8500.52</v>
      </c>
      <c r="L3037">
        <v>50072.44</v>
      </c>
      <c r="M3037">
        <v>625.9</v>
      </c>
      <c r="N3037">
        <v>0</v>
      </c>
      <c r="O3037">
        <v>0.05</v>
      </c>
      <c r="P3037">
        <v>7815.91</v>
      </c>
    </row>
    <row r="3038" spans="1:16" x14ac:dyDescent="0.3">
      <c r="A3038" t="s">
        <v>137</v>
      </c>
      <c r="B3038" t="s">
        <v>147</v>
      </c>
      <c r="C3038" t="s">
        <v>9</v>
      </c>
      <c r="D3038">
        <v>2025</v>
      </c>
      <c r="E3038">
        <v>6</v>
      </c>
      <c r="F3038">
        <v>1</v>
      </c>
      <c r="G3038" t="s">
        <v>145</v>
      </c>
      <c r="H3038">
        <v>48811</v>
      </c>
      <c r="I3038">
        <v>556</v>
      </c>
      <c r="J3038">
        <v>640</v>
      </c>
      <c r="K3038">
        <v>8081.39</v>
      </c>
      <c r="L3038">
        <v>53389.73</v>
      </c>
      <c r="M3038">
        <v>555.91</v>
      </c>
      <c r="N3038">
        <v>0</v>
      </c>
      <c r="O3038">
        <v>0.02</v>
      </c>
      <c r="P3038">
        <v>7497.53</v>
      </c>
    </row>
    <row r="3039" spans="1:16" x14ac:dyDescent="0.3">
      <c r="A3039" t="s">
        <v>137</v>
      </c>
      <c r="B3039" t="s">
        <v>147</v>
      </c>
      <c r="C3039" t="s">
        <v>9</v>
      </c>
      <c r="D3039">
        <v>2025</v>
      </c>
      <c r="E3039">
        <v>6</v>
      </c>
      <c r="F3039">
        <v>2</v>
      </c>
      <c r="G3039" t="s">
        <v>146</v>
      </c>
      <c r="H3039">
        <v>49808</v>
      </c>
      <c r="I3039">
        <v>564</v>
      </c>
      <c r="J3039">
        <v>652</v>
      </c>
      <c r="K3039">
        <v>8361.3799999999992</v>
      </c>
      <c r="L3039">
        <v>59319.51</v>
      </c>
      <c r="M3039">
        <v>576.74</v>
      </c>
      <c r="N3039">
        <v>0</v>
      </c>
      <c r="O3039">
        <v>0</v>
      </c>
      <c r="P3039">
        <v>7953.06</v>
      </c>
    </row>
    <row r="3040" spans="1:16" x14ac:dyDescent="0.3">
      <c r="A3040" t="s">
        <v>137</v>
      </c>
      <c r="B3040" t="s">
        <v>147</v>
      </c>
      <c r="C3040" t="s">
        <v>9</v>
      </c>
      <c r="D3040">
        <v>2025</v>
      </c>
      <c r="E3040">
        <v>6</v>
      </c>
      <c r="F3040">
        <v>3</v>
      </c>
      <c r="G3040" t="s">
        <v>148</v>
      </c>
      <c r="H3040">
        <v>50959</v>
      </c>
      <c r="I3040">
        <v>572</v>
      </c>
      <c r="J3040">
        <v>688.5</v>
      </c>
      <c r="K3040">
        <v>8910.26</v>
      </c>
      <c r="L3040">
        <v>49650.91</v>
      </c>
      <c r="M3040">
        <v>623.15</v>
      </c>
      <c r="N3040">
        <v>0</v>
      </c>
      <c r="O3040">
        <v>0</v>
      </c>
      <c r="P3040">
        <v>8471.68</v>
      </c>
    </row>
    <row r="3041" spans="1:16" x14ac:dyDescent="0.3">
      <c r="A3041" t="s">
        <v>137</v>
      </c>
      <c r="B3041" t="s">
        <v>147</v>
      </c>
      <c r="C3041" t="s">
        <v>9</v>
      </c>
      <c r="D3041">
        <v>2025</v>
      </c>
      <c r="E3041">
        <v>6</v>
      </c>
      <c r="F3041">
        <v>4</v>
      </c>
      <c r="G3041" t="s">
        <v>149</v>
      </c>
      <c r="H3041">
        <v>52390</v>
      </c>
      <c r="I3041">
        <v>584</v>
      </c>
      <c r="J3041">
        <v>661.5</v>
      </c>
      <c r="K3041">
        <v>8351.8799999999992</v>
      </c>
      <c r="L3041">
        <v>47832.9</v>
      </c>
      <c r="M3041">
        <v>567.14</v>
      </c>
      <c r="N3041">
        <v>0</v>
      </c>
      <c r="O3041">
        <v>0</v>
      </c>
      <c r="P3041">
        <v>7568.35</v>
      </c>
    </row>
    <row r="3042" spans="1:16" x14ac:dyDescent="0.3">
      <c r="A3042" t="s">
        <v>137</v>
      </c>
      <c r="B3042" t="s">
        <v>147</v>
      </c>
      <c r="C3042" t="s">
        <v>9</v>
      </c>
      <c r="D3042">
        <v>2025</v>
      </c>
      <c r="E3042">
        <v>6</v>
      </c>
      <c r="F3042">
        <v>5</v>
      </c>
      <c r="G3042" t="s">
        <v>150</v>
      </c>
      <c r="H3042">
        <v>52747</v>
      </c>
      <c r="I3042">
        <v>587</v>
      </c>
      <c r="J3042">
        <v>677.5</v>
      </c>
      <c r="K3042">
        <v>8609.26</v>
      </c>
      <c r="L3042">
        <v>47841.279999999999</v>
      </c>
      <c r="M3042">
        <v>632.84</v>
      </c>
      <c r="N3042">
        <v>0</v>
      </c>
      <c r="O3042">
        <v>0</v>
      </c>
      <c r="P3042">
        <v>8458.7999999999993</v>
      </c>
    </row>
    <row r="3043" spans="1:16" x14ac:dyDescent="0.3">
      <c r="A3043" t="s">
        <v>137</v>
      </c>
      <c r="B3043" t="s">
        <v>147</v>
      </c>
      <c r="C3043" t="s">
        <v>9</v>
      </c>
      <c r="D3043">
        <v>2025</v>
      </c>
      <c r="E3043">
        <v>7</v>
      </c>
      <c r="F3043">
        <v>1</v>
      </c>
      <c r="G3043" t="s">
        <v>151</v>
      </c>
      <c r="H3043">
        <v>52440</v>
      </c>
      <c r="I3043">
        <v>584</v>
      </c>
      <c r="J3043">
        <v>715</v>
      </c>
      <c r="K3043">
        <v>9462.8799999999992</v>
      </c>
      <c r="L3043">
        <v>42582.05</v>
      </c>
      <c r="M3043">
        <v>608.46</v>
      </c>
      <c r="N3043">
        <v>0</v>
      </c>
      <c r="O3043">
        <v>0.02</v>
      </c>
      <c r="P3043">
        <v>8321.48</v>
      </c>
    </row>
    <row r="3044" spans="1:16" x14ac:dyDescent="0.3">
      <c r="A3044" t="s">
        <v>137</v>
      </c>
      <c r="B3044" t="s">
        <v>147</v>
      </c>
      <c r="C3044" t="s">
        <v>9</v>
      </c>
      <c r="D3044">
        <v>2025</v>
      </c>
      <c r="E3044">
        <v>7</v>
      </c>
      <c r="F3044">
        <v>2</v>
      </c>
      <c r="G3044" t="s">
        <v>152</v>
      </c>
      <c r="H3044">
        <v>51351</v>
      </c>
      <c r="I3044">
        <v>576</v>
      </c>
      <c r="J3044">
        <v>639.5</v>
      </c>
      <c r="K3044">
        <v>8191.38</v>
      </c>
      <c r="L3044">
        <v>48468.26</v>
      </c>
      <c r="M3044">
        <v>608.51</v>
      </c>
      <c r="N3044">
        <v>0</v>
      </c>
      <c r="O3044">
        <v>0</v>
      </c>
      <c r="P3044">
        <v>8518.64</v>
      </c>
    </row>
    <row r="3045" spans="1:16" x14ac:dyDescent="0.3">
      <c r="A3045" t="s">
        <v>137</v>
      </c>
      <c r="B3045" t="s">
        <v>147</v>
      </c>
      <c r="C3045" t="s">
        <v>9</v>
      </c>
      <c r="D3045">
        <v>2025</v>
      </c>
      <c r="E3045">
        <v>7</v>
      </c>
      <c r="F3045">
        <v>3</v>
      </c>
      <c r="G3045" t="s">
        <v>153</v>
      </c>
      <c r="H3045">
        <v>50103</v>
      </c>
      <c r="I3045">
        <v>569</v>
      </c>
      <c r="J3045">
        <v>712</v>
      </c>
      <c r="K3045">
        <v>9200.52</v>
      </c>
      <c r="L3045">
        <v>49121.21</v>
      </c>
      <c r="M3045">
        <v>686.74</v>
      </c>
      <c r="N3045">
        <v>0</v>
      </c>
      <c r="O3045">
        <v>0</v>
      </c>
      <c r="P3045">
        <v>9438.15</v>
      </c>
    </row>
    <row r="3046" spans="1:16" x14ac:dyDescent="0.3">
      <c r="A3046" t="s">
        <v>137</v>
      </c>
      <c r="B3046" t="s">
        <v>147</v>
      </c>
      <c r="C3046" t="s">
        <v>9</v>
      </c>
      <c r="D3046">
        <v>2025</v>
      </c>
      <c r="E3046">
        <v>7</v>
      </c>
      <c r="F3046">
        <v>4</v>
      </c>
      <c r="G3046" t="s">
        <v>154</v>
      </c>
      <c r="H3046">
        <v>49283</v>
      </c>
      <c r="I3046">
        <v>560</v>
      </c>
      <c r="J3046">
        <v>753</v>
      </c>
      <c r="K3046">
        <v>9628.14</v>
      </c>
      <c r="L3046">
        <v>47185.35</v>
      </c>
      <c r="M3046">
        <v>636.69000000000005</v>
      </c>
      <c r="N3046">
        <v>0</v>
      </c>
      <c r="O3046">
        <v>0</v>
      </c>
      <c r="P3046">
        <v>8831.75</v>
      </c>
    </row>
    <row r="3047" spans="1:16" x14ac:dyDescent="0.3">
      <c r="A3047" t="s">
        <v>137</v>
      </c>
      <c r="B3047" t="s">
        <v>147</v>
      </c>
      <c r="C3047" t="s">
        <v>9</v>
      </c>
      <c r="D3047">
        <v>2025</v>
      </c>
      <c r="E3047">
        <v>8</v>
      </c>
      <c r="F3047">
        <v>1</v>
      </c>
      <c r="G3047" t="s">
        <v>155</v>
      </c>
      <c r="H3047">
        <v>47582</v>
      </c>
      <c r="I3047">
        <v>548</v>
      </c>
      <c r="J3047">
        <v>718</v>
      </c>
      <c r="K3047">
        <v>9156.52</v>
      </c>
      <c r="L3047">
        <v>53101.120000000003</v>
      </c>
      <c r="M3047">
        <v>649.37</v>
      </c>
      <c r="N3047">
        <v>0</v>
      </c>
      <c r="O3047">
        <v>0</v>
      </c>
      <c r="P3047">
        <v>8691.2000000000007</v>
      </c>
    </row>
    <row r="3048" spans="1:16" x14ac:dyDescent="0.3">
      <c r="A3048" t="s">
        <v>137</v>
      </c>
      <c r="B3048" t="s">
        <v>147</v>
      </c>
      <c r="C3048" t="s">
        <v>9</v>
      </c>
      <c r="D3048">
        <v>2025</v>
      </c>
      <c r="E3048">
        <v>8</v>
      </c>
      <c r="F3048">
        <v>2</v>
      </c>
      <c r="G3048" t="s">
        <v>156</v>
      </c>
      <c r="H3048">
        <v>47173</v>
      </c>
      <c r="I3048">
        <v>545</v>
      </c>
      <c r="J3048">
        <v>752.5</v>
      </c>
      <c r="K3048">
        <v>9604.01</v>
      </c>
      <c r="L3048">
        <v>51167.54</v>
      </c>
      <c r="M3048">
        <v>639.28</v>
      </c>
      <c r="N3048">
        <v>0</v>
      </c>
      <c r="O3048">
        <v>0</v>
      </c>
      <c r="P3048">
        <v>8839.52</v>
      </c>
    </row>
    <row r="3049" spans="1:16" x14ac:dyDescent="0.3">
      <c r="A3049" t="s">
        <v>137</v>
      </c>
      <c r="B3049" t="s">
        <v>147</v>
      </c>
      <c r="C3049" t="s">
        <v>9</v>
      </c>
      <c r="D3049">
        <v>2025</v>
      </c>
      <c r="E3049">
        <v>8</v>
      </c>
      <c r="F3049">
        <v>3</v>
      </c>
      <c r="G3049" t="s">
        <v>157</v>
      </c>
      <c r="H3049">
        <v>48051</v>
      </c>
      <c r="I3049">
        <v>552</v>
      </c>
      <c r="J3049">
        <v>775</v>
      </c>
      <c r="K3049">
        <v>9939.76</v>
      </c>
      <c r="L3049">
        <v>45098.62</v>
      </c>
      <c r="M3049">
        <v>637.44000000000005</v>
      </c>
      <c r="N3049">
        <v>0</v>
      </c>
      <c r="O3049">
        <v>0</v>
      </c>
      <c r="P3049">
        <v>8605.7999999999993</v>
      </c>
    </row>
    <row r="3050" spans="1:16" x14ac:dyDescent="0.3">
      <c r="A3050" t="s">
        <v>137</v>
      </c>
      <c r="B3050" t="s">
        <v>147</v>
      </c>
      <c r="C3050" t="s">
        <v>9</v>
      </c>
      <c r="D3050">
        <v>2025</v>
      </c>
      <c r="E3050">
        <v>8</v>
      </c>
      <c r="F3050">
        <v>4</v>
      </c>
      <c r="G3050" t="s">
        <v>158</v>
      </c>
      <c r="H3050">
        <v>48605</v>
      </c>
      <c r="I3050">
        <v>556</v>
      </c>
      <c r="J3050">
        <v>785.5</v>
      </c>
      <c r="K3050">
        <v>10088.76</v>
      </c>
      <c r="L3050">
        <v>44877.9</v>
      </c>
      <c r="M3050">
        <v>689.72</v>
      </c>
      <c r="N3050">
        <v>0</v>
      </c>
      <c r="O3050">
        <v>0</v>
      </c>
      <c r="P3050">
        <v>9543.82</v>
      </c>
    </row>
    <row r="3051" spans="1:16" x14ac:dyDescent="0.3">
      <c r="A3051" t="s">
        <v>137</v>
      </c>
      <c r="B3051" t="s">
        <v>147</v>
      </c>
      <c r="C3051" t="s">
        <v>9</v>
      </c>
      <c r="D3051">
        <v>2025</v>
      </c>
      <c r="E3051">
        <v>9</v>
      </c>
      <c r="F3051">
        <v>1</v>
      </c>
      <c r="G3051" t="s">
        <v>159</v>
      </c>
      <c r="H3051">
        <v>49023</v>
      </c>
      <c r="I3051">
        <v>560</v>
      </c>
      <c r="J3051">
        <v>607.5</v>
      </c>
      <c r="K3051">
        <v>7595.88</v>
      </c>
      <c r="L3051">
        <v>45518.77</v>
      </c>
      <c r="M3051">
        <v>586.79</v>
      </c>
      <c r="N3051">
        <v>0</v>
      </c>
      <c r="O3051">
        <v>0</v>
      </c>
      <c r="P3051">
        <v>7911.85</v>
      </c>
    </row>
    <row r="3052" spans="1:16" x14ac:dyDescent="0.3">
      <c r="A3052" t="s">
        <v>137</v>
      </c>
      <c r="B3052" t="s">
        <v>147</v>
      </c>
      <c r="C3052" t="s">
        <v>9</v>
      </c>
      <c r="D3052">
        <v>2025</v>
      </c>
      <c r="E3052">
        <v>9</v>
      </c>
      <c r="F3052">
        <v>2</v>
      </c>
      <c r="G3052" t="s">
        <v>160</v>
      </c>
      <c r="H3052">
        <v>48426</v>
      </c>
      <c r="I3052">
        <v>552</v>
      </c>
      <c r="J3052">
        <v>634</v>
      </c>
      <c r="K3052">
        <v>8248</v>
      </c>
      <c r="L3052">
        <v>46078.52</v>
      </c>
      <c r="M3052">
        <v>558.53</v>
      </c>
      <c r="N3052">
        <v>0</v>
      </c>
      <c r="O3052">
        <v>0</v>
      </c>
      <c r="P3052">
        <v>7957.18</v>
      </c>
    </row>
    <row r="3053" spans="1:16" x14ac:dyDescent="0.3">
      <c r="A3053" t="s">
        <v>137</v>
      </c>
      <c r="B3053" t="s">
        <v>147</v>
      </c>
      <c r="C3053" t="s">
        <v>9</v>
      </c>
      <c r="D3053">
        <v>2025</v>
      </c>
      <c r="E3053">
        <v>9</v>
      </c>
      <c r="F3053">
        <v>3</v>
      </c>
      <c r="G3053" t="s">
        <v>162</v>
      </c>
      <c r="H3053">
        <v>47825</v>
      </c>
      <c r="I3053">
        <v>548</v>
      </c>
      <c r="J3053">
        <v>622</v>
      </c>
      <c r="K3053">
        <v>7897.63</v>
      </c>
      <c r="L3053">
        <v>45994.32</v>
      </c>
      <c r="M3053">
        <v>562.45000000000005</v>
      </c>
      <c r="N3053">
        <v>0</v>
      </c>
      <c r="O3053">
        <v>0</v>
      </c>
      <c r="P3053">
        <v>8164.46</v>
      </c>
    </row>
    <row r="3054" spans="1:16" x14ac:dyDescent="0.3">
      <c r="A3054" t="s">
        <v>137</v>
      </c>
      <c r="B3054" t="s">
        <v>147</v>
      </c>
      <c r="C3054" t="s">
        <v>9</v>
      </c>
      <c r="D3054">
        <v>2025</v>
      </c>
      <c r="E3054">
        <v>9</v>
      </c>
      <c r="F3054">
        <v>4</v>
      </c>
      <c r="G3054" t="s">
        <v>163</v>
      </c>
      <c r="H3054">
        <v>47640</v>
      </c>
      <c r="I3054">
        <v>548</v>
      </c>
      <c r="J3054">
        <v>634</v>
      </c>
      <c r="K3054">
        <v>8082.38</v>
      </c>
      <c r="L3054">
        <v>44704.21</v>
      </c>
      <c r="M3054">
        <v>580.21</v>
      </c>
      <c r="N3054">
        <v>0</v>
      </c>
      <c r="O3054">
        <v>0</v>
      </c>
      <c r="P3054">
        <v>7905.02</v>
      </c>
    </row>
    <row r="3055" spans="1:16" x14ac:dyDescent="0.3">
      <c r="A3055" t="s">
        <v>137</v>
      </c>
      <c r="B3055" t="s">
        <v>147</v>
      </c>
      <c r="C3055" t="s">
        <v>9</v>
      </c>
      <c r="D3055">
        <v>2025</v>
      </c>
      <c r="E3055">
        <v>9</v>
      </c>
      <c r="F3055">
        <v>5</v>
      </c>
      <c r="G3055" t="s">
        <v>165</v>
      </c>
      <c r="H3055">
        <v>46457</v>
      </c>
      <c r="I3055">
        <v>537</v>
      </c>
      <c r="J3055">
        <v>600.5</v>
      </c>
      <c r="K3055">
        <v>7616.5</v>
      </c>
      <c r="L3055">
        <v>43632.7</v>
      </c>
      <c r="M3055">
        <v>531.44000000000005</v>
      </c>
      <c r="N3055">
        <v>0</v>
      </c>
      <c r="O3055">
        <v>0</v>
      </c>
      <c r="P3055">
        <v>7704.78</v>
      </c>
    </row>
    <row r="3056" spans="1:16" x14ac:dyDescent="0.3">
      <c r="A3056" t="s">
        <v>137</v>
      </c>
      <c r="B3056" t="s">
        <v>147</v>
      </c>
      <c r="C3056" t="s">
        <v>9</v>
      </c>
      <c r="D3056">
        <v>2025</v>
      </c>
      <c r="E3056">
        <v>10</v>
      </c>
      <c r="F3056">
        <v>1</v>
      </c>
      <c r="G3056" t="s">
        <v>166</v>
      </c>
      <c r="H3056">
        <v>45379</v>
      </c>
      <c r="I3056">
        <v>516</v>
      </c>
      <c r="J3056">
        <v>579</v>
      </c>
      <c r="K3056">
        <v>7357.13</v>
      </c>
      <c r="L3056">
        <v>46194.9</v>
      </c>
      <c r="M3056">
        <v>542.67999999999995</v>
      </c>
      <c r="N3056">
        <v>0</v>
      </c>
      <c r="O3056">
        <v>0</v>
      </c>
      <c r="P3056">
        <v>7419.79</v>
      </c>
    </row>
    <row r="3057" spans="1:16" x14ac:dyDescent="0.3">
      <c r="A3057" t="s">
        <v>137</v>
      </c>
      <c r="B3057" t="s">
        <v>147</v>
      </c>
      <c r="C3057" t="s">
        <v>9</v>
      </c>
      <c r="D3057">
        <v>2025</v>
      </c>
      <c r="E3057">
        <v>10</v>
      </c>
      <c r="F3057">
        <v>2</v>
      </c>
      <c r="G3057" t="s">
        <v>167</v>
      </c>
      <c r="H3057">
        <v>45134</v>
      </c>
      <c r="I3057">
        <v>516</v>
      </c>
      <c r="J3057">
        <v>592</v>
      </c>
      <c r="K3057">
        <v>7541.63</v>
      </c>
      <c r="L3057">
        <v>38744.25</v>
      </c>
      <c r="M3057">
        <v>527.45000000000005</v>
      </c>
      <c r="N3057">
        <v>0</v>
      </c>
      <c r="O3057">
        <v>0</v>
      </c>
      <c r="P3057">
        <v>7412.4</v>
      </c>
    </row>
    <row r="3058" spans="1:16" x14ac:dyDescent="0.3">
      <c r="A3058" t="s">
        <v>137</v>
      </c>
      <c r="B3058" t="s">
        <v>147</v>
      </c>
      <c r="C3058" t="s">
        <v>9</v>
      </c>
      <c r="D3058">
        <v>2025</v>
      </c>
      <c r="E3058">
        <v>10</v>
      </c>
      <c r="F3058">
        <v>3</v>
      </c>
      <c r="G3058" t="s">
        <v>169</v>
      </c>
      <c r="H3058">
        <v>45353</v>
      </c>
      <c r="I3058">
        <v>516</v>
      </c>
      <c r="J3058">
        <v>590</v>
      </c>
      <c r="K3058">
        <v>7508.01</v>
      </c>
      <c r="L3058">
        <v>41899.730000000003</v>
      </c>
      <c r="M3058">
        <v>544.32000000000005</v>
      </c>
      <c r="N3058">
        <v>0</v>
      </c>
      <c r="O3058">
        <v>0</v>
      </c>
      <c r="P3058">
        <v>7366.57</v>
      </c>
    </row>
    <row r="3059" spans="1:16" x14ac:dyDescent="0.3">
      <c r="A3059" t="s">
        <v>137</v>
      </c>
      <c r="B3059" t="s">
        <v>147</v>
      </c>
      <c r="C3059" t="s">
        <v>9</v>
      </c>
      <c r="D3059">
        <v>2025</v>
      </c>
      <c r="E3059">
        <v>10</v>
      </c>
      <c r="F3059">
        <v>4</v>
      </c>
      <c r="G3059" t="s">
        <v>170</v>
      </c>
      <c r="H3059">
        <v>44226</v>
      </c>
      <c r="I3059">
        <v>509</v>
      </c>
      <c r="J3059">
        <v>580.75</v>
      </c>
      <c r="K3059">
        <v>7371.26</v>
      </c>
      <c r="L3059">
        <v>37623.46</v>
      </c>
      <c r="M3059">
        <v>479.76</v>
      </c>
      <c r="N3059">
        <v>0</v>
      </c>
      <c r="O3059">
        <v>0</v>
      </c>
      <c r="P3059">
        <v>6968.51</v>
      </c>
    </row>
    <row r="3060" spans="1:16" x14ac:dyDescent="0.3">
      <c r="A3060" t="s">
        <v>137</v>
      </c>
      <c r="B3060" t="s">
        <v>147</v>
      </c>
      <c r="C3060" t="s">
        <v>9</v>
      </c>
      <c r="D3060">
        <v>2025</v>
      </c>
      <c r="E3060">
        <v>11</v>
      </c>
      <c r="F3060">
        <v>1</v>
      </c>
      <c r="G3060" t="s">
        <v>171</v>
      </c>
      <c r="H3060">
        <v>43528</v>
      </c>
      <c r="I3060">
        <v>505</v>
      </c>
      <c r="J3060">
        <v>579</v>
      </c>
      <c r="K3060">
        <v>7437.25</v>
      </c>
      <c r="L3060">
        <v>43756</v>
      </c>
      <c r="M3060">
        <v>462.25</v>
      </c>
      <c r="N3060">
        <v>0</v>
      </c>
      <c r="O3060">
        <v>0</v>
      </c>
      <c r="P3060">
        <v>6821.62</v>
      </c>
    </row>
    <row r="3061" spans="1:16" x14ac:dyDescent="0.3">
      <c r="A3061" t="s">
        <v>137</v>
      </c>
      <c r="B3061" t="s">
        <v>147</v>
      </c>
      <c r="C3061" t="s">
        <v>9</v>
      </c>
      <c r="D3061">
        <v>2025</v>
      </c>
      <c r="E3061">
        <v>11</v>
      </c>
      <c r="F3061">
        <v>2</v>
      </c>
      <c r="G3061" t="s">
        <v>172</v>
      </c>
      <c r="H3061">
        <v>42133</v>
      </c>
      <c r="I3061">
        <v>493</v>
      </c>
      <c r="J3061">
        <v>558.5</v>
      </c>
      <c r="K3061">
        <v>7085.25</v>
      </c>
      <c r="L3061">
        <v>40140.21</v>
      </c>
      <c r="M3061">
        <v>482.43</v>
      </c>
      <c r="N3061">
        <v>0</v>
      </c>
      <c r="O3061">
        <v>0</v>
      </c>
      <c r="P3061">
        <v>7036.85</v>
      </c>
    </row>
    <row r="3062" spans="1:16" x14ac:dyDescent="0.3">
      <c r="A3062" t="s">
        <v>137</v>
      </c>
      <c r="B3062" t="s">
        <v>147</v>
      </c>
      <c r="C3062" t="s">
        <v>9</v>
      </c>
      <c r="D3062">
        <v>2025</v>
      </c>
      <c r="E3062">
        <v>11</v>
      </c>
      <c r="F3062">
        <v>3</v>
      </c>
      <c r="G3062" t="s">
        <v>173</v>
      </c>
      <c r="H3062">
        <v>41976</v>
      </c>
      <c r="I3062">
        <v>490</v>
      </c>
      <c r="J3062">
        <v>560</v>
      </c>
      <c r="K3062">
        <v>7097.51</v>
      </c>
      <c r="L3062">
        <v>40595.230000000003</v>
      </c>
      <c r="M3062">
        <v>488.05</v>
      </c>
      <c r="N3062">
        <v>0</v>
      </c>
      <c r="O3062">
        <v>0</v>
      </c>
      <c r="P3062">
        <v>7096.15</v>
      </c>
    </row>
    <row r="3063" spans="1:16" x14ac:dyDescent="0.3">
      <c r="A3063" t="s">
        <v>137</v>
      </c>
      <c r="B3063" t="s">
        <v>147</v>
      </c>
      <c r="C3063" t="s">
        <v>9</v>
      </c>
      <c r="D3063">
        <v>2025</v>
      </c>
      <c r="E3063">
        <v>11</v>
      </c>
      <c r="F3063">
        <v>4</v>
      </c>
      <c r="G3063" t="s">
        <v>174</v>
      </c>
      <c r="H3063">
        <v>41393</v>
      </c>
      <c r="I3063">
        <v>485</v>
      </c>
      <c r="J3063">
        <v>559</v>
      </c>
      <c r="K3063">
        <v>7079.76</v>
      </c>
      <c r="L3063">
        <v>39846.86</v>
      </c>
      <c r="M3063">
        <v>472.48</v>
      </c>
      <c r="N3063">
        <v>0</v>
      </c>
      <c r="O3063">
        <v>0</v>
      </c>
      <c r="P3063">
        <v>6921.37</v>
      </c>
    </row>
    <row r="3064" spans="1:16" x14ac:dyDescent="0.3">
      <c r="A3064" t="s">
        <v>137</v>
      </c>
      <c r="B3064" t="s">
        <v>147</v>
      </c>
      <c r="C3064" t="s">
        <v>9</v>
      </c>
      <c r="D3064">
        <v>2025</v>
      </c>
      <c r="E3064">
        <v>12</v>
      </c>
      <c r="F3064">
        <v>1</v>
      </c>
      <c r="G3064" t="s">
        <v>175</v>
      </c>
      <c r="H3064">
        <v>40459</v>
      </c>
      <c r="I3064">
        <v>477</v>
      </c>
      <c r="J3064">
        <v>486.5</v>
      </c>
      <c r="K3064">
        <v>6375.38</v>
      </c>
      <c r="L3064">
        <v>38388.019999999997</v>
      </c>
      <c r="M3064">
        <v>398.81</v>
      </c>
      <c r="N3064">
        <v>0</v>
      </c>
      <c r="O3064">
        <v>0</v>
      </c>
      <c r="P3064">
        <v>5792.5</v>
      </c>
    </row>
    <row r="3065" spans="1:16" x14ac:dyDescent="0.3">
      <c r="A3065" t="s">
        <v>137</v>
      </c>
      <c r="B3065" t="s">
        <v>147</v>
      </c>
      <c r="C3065" t="s">
        <v>9</v>
      </c>
      <c r="D3065">
        <v>2025</v>
      </c>
      <c r="E3065">
        <v>12</v>
      </c>
      <c r="F3065">
        <v>2</v>
      </c>
      <c r="G3065" t="s">
        <v>176</v>
      </c>
      <c r="H3065">
        <v>40643</v>
      </c>
      <c r="I3065">
        <v>482</v>
      </c>
      <c r="J3065">
        <v>546.25</v>
      </c>
      <c r="K3065">
        <v>6828.52</v>
      </c>
      <c r="L3065">
        <v>39246.92</v>
      </c>
      <c r="M3065">
        <v>451.24</v>
      </c>
      <c r="N3065">
        <v>0</v>
      </c>
      <c r="O3065">
        <v>0</v>
      </c>
      <c r="P3065">
        <v>6479.7</v>
      </c>
    </row>
    <row r="3066" spans="1:16" x14ac:dyDescent="0.3">
      <c r="A3066" t="s">
        <v>137</v>
      </c>
      <c r="B3066" t="s">
        <v>147</v>
      </c>
      <c r="C3066" t="s">
        <v>9</v>
      </c>
      <c r="D3066">
        <v>2025</v>
      </c>
      <c r="E3066">
        <v>12</v>
      </c>
      <c r="F3066">
        <v>3</v>
      </c>
      <c r="G3066" t="s">
        <v>178</v>
      </c>
      <c r="H3066">
        <v>40935</v>
      </c>
      <c r="I3066">
        <v>482</v>
      </c>
      <c r="J3066">
        <v>555</v>
      </c>
      <c r="K3066">
        <v>7171.75</v>
      </c>
      <c r="L3066">
        <v>40088.839999999997</v>
      </c>
      <c r="M3066">
        <v>477.44</v>
      </c>
      <c r="N3066">
        <v>0</v>
      </c>
      <c r="O3066">
        <v>0</v>
      </c>
      <c r="P3066">
        <v>7063.12</v>
      </c>
    </row>
    <row r="3067" spans="1:16" x14ac:dyDescent="0.3">
      <c r="A3067" t="s">
        <v>137</v>
      </c>
      <c r="B3067" t="s">
        <v>147</v>
      </c>
      <c r="C3067" t="s">
        <v>9</v>
      </c>
      <c r="D3067">
        <v>2025</v>
      </c>
      <c r="E3067">
        <v>12</v>
      </c>
      <c r="F3067">
        <v>4</v>
      </c>
      <c r="G3067" t="s">
        <v>179</v>
      </c>
      <c r="H3067">
        <v>41185</v>
      </c>
      <c r="I3067">
        <v>485</v>
      </c>
      <c r="J3067">
        <v>575</v>
      </c>
      <c r="K3067">
        <v>7590.5</v>
      </c>
      <c r="L3067">
        <v>45149.03</v>
      </c>
      <c r="M3067">
        <v>484.55</v>
      </c>
      <c r="N3067">
        <v>0</v>
      </c>
      <c r="O3067">
        <v>0</v>
      </c>
      <c r="P3067">
        <v>7172.01</v>
      </c>
    </row>
    <row r="3068" spans="1:16" x14ac:dyDescent="0.3">
      <c r="A3068" t="s">
        <v>137</v>
      </c>
      <c r="B3068" t="s">
        <v>147</v>
      </c>
      <c r="C3068" t="s">
        <v>9</v>
      </c>
      <c r="D3068">
        <v>2025</v>
      </c>
      <c r="E3068">
        <v>12</v>
      </c>
      <c r="F3068">
        <v>5</v>
      </c>
      <c r="G3068" t="s">
        <v>181</v>
      </c>
      <c r="H3068">
        <v>40548</v>
      </c>
      <c r="I3068">
        <v>436</v>
      </c>
      <c r="J3068">
        <v>470.5</v>
      </c>
      <c r="K3068">
        <v>6178.75</v>
      </c>
      <c r="L3068">
        <v>38778.120000000003</v>
      </c>
      <c r="M3068">
        <v>371.23</v>
      </c>
      <c r="N3068">
        <v>0</v>
      </c>
      <c r="O3068">
        <v>0</v>
      </c>
      <c r="P3068">
        <v>5471.63</v>
      </c>
    </row>
    <row r="3069" spans="1:16" x14ac:dyDescent="0.3">
      <c r="A3069" t="s">
        <v>137</v>
      </c>
      <c r="B3069" t="s">
        <v>147</v>
      </c>
      <c r="C3069" t="s">
        <v>9</v>
      </c>
      <c r="D3069">
        <v>2026</v>
      </c>
      <c r="E3069">
        <v>1</v>
      </c>
      <c r="F3069">
        <v>1</v>
      </c>
      <c r="G3069" t="s">
        <v>182</v>
      </c>
      <c r="H3069">
        <v>41392</v>
      </c>
      <c r="I3069">
        <v>485</v>
      </c>
      <c r="J3069">
        <v>544</v>
      </c>
      <c r="K3069">
        <v>7149.75</v>
      </c>
      <c r="L3069">
        <v>51001.54</v>
      </c>
      <c r="M3069">
        <v>458.17</v>
      </c>
      <c r="N3069">
        <v>0</v>
      </c>
      <c r="O3069">
        <v>0</v>
      </c>
      <c r="P3069">
        <v>6707.04</v>
      </c>
    </row>
    <row r="3070" spans="1:16" x14ac:dyDescent="0.3">
      <c r="A3070" t="s">
        <v>137</v>
      </c>
      <c r="B3070" t="s">
        <v>147</v>
      </c>
      <c r="C3070" t="s">
        <v>9</v>
      </c>
      <c r="D3070">
        <v>2026</v>
      </c>
      <c r="E3070">
        <v>1</v>
      </c>
      <c r="F3070">
        <v>2</v>
      </c>
      <c r="G3070" t="s">
        <v>183</v>
      </c>
      <c r="H3070">
        <v>41933</v>
      </c>
      <c r="I3070">
        <v>490</v>
      </c>
      <c r="J3070">
        <v>547.5</v>
      </c>
      <c r="K3070">
        <v>7168.5</v>
      </c>
      <c r="L3070">
        <v>43454.29</v>
      </c>
      <c r="M3070">
        <v>465.77</v>
      </c>
      <c r="N3070">
        <v>0</v>
      </c>
      <c r="O3070">
        <v>0</v>
      </c>
      <c r="P3070">
        <v>6819.06</v>
      </c>
    </row>
    <row r="3071" spans="1:16" x14ac:dyDescent="0.3">
      <c r="A3071" t="s">
        <v>137</v>
      </c>
      <c r="B3071" t="s">
        <v>147</v>
      </c>
      <c r="C3071" t="s">
        <v>9</v>
      </c>
      <c r="D3071">
        <v>2026</v>
      </c>
      <c r="E3071">
        <v>1</v>
      </c>
      <c r="F3071">
        <v>3</v>
      </c>
      <c r="G3071" t="s">
        <v>185</v>
      </c>
      <c r="H3071">
        <v>43884</v>
      </c>
      <c r="I3071">
        <v>505</v>
      </c>
      <c r="J3071">
        <v>571.5</v>
      </c>
      <c r="K3071">
        <v>7488</v>
      </c>
      <c r="L3071">
        <v>37649.730000000003</v>
      </c>
      <c r="M3071">
        <v>487.77</v>
      </c>
      <c r="N3071">
        <v>0</v>
      </c>
      <c r="O3071">
        <v>0</v>
      </c>
      <c r="P3071">
        <v>7141.25</v>
      </c>
    </row>
    <row r="3072" spans="1:16" x14ac:dyDescent="0.3">
      <c r="A3072" t="s">
        <v>137</v>
      </c>
      <c r="B3072" t="s">
        <v>147</v>
      </c>
      <c r="C3072" t="s">
        <v>9</v>
      </c>
      <c r="D3072">
        <v>2026</v>
      </c>
      <c r="E3072">
        <v>1</v>
      </c>
      <c r="F3072">
        <v>4</v>
      </c>
      <c r="G3072" t="s">
        <v>186</v>
      </c>
      <c r="H3072">
        <v>43941</v>
      </c>
      <c r="I3072">
        <v>510</v>
      </c>
      <c r="J3072">
        <v>570.5</v>
      </c>
      <c r="K3072">
        <v>7707</v>
      </c>
      <c r="L3072">
        <v>48425.45</v>
      </c>
      <c r="M3072">
        <v>489.54</v>
      </c>
      <c r="N3072">
        <v>0</v>
      </c>
      <c r="O3072">
        <v>0</v>
      </c>
      <c r="P3072">
        <v>7259.38</v>
      </c>
    </row>
    <row r="3073" spans="1:16" x14ac:dyDescent="0.3">
      <c r="A3073" t="s">
        <v>137</v>
      </c>
      <c r="B3073" t="s">
        <v>147</v>
      </c>
      <c r="C3073" t="s">
        <v>9</v>
      </c>
      <c r="D3073">
        <v>2026</v>
      </c>
      <c r="E3073">
        <v>2</v>
      </c>
      <c r="F3073">
        <v>1</v>
      </c>
      <c r="G3073" t="s">
        <v>187</v>
      </c>
      <c r="H3073">
        <v>43667</v>
      </c>
      <c r="I3073">
        <v>505</v>
      </c>
      <c r="J3073">
        <v>538.5</v>
      </c>
      <c r="K3073">
        <v>7010</v>
      </c>
      <c r="L3073">
        <v>40359.81</v>
      </c>
      <c r="M3073">
        <v>452.15</v>
      </c>
      <c r="N3073">
        <v>0</v>
      </c>
      <c r="O3073">
        <v>0</v>
      </c>
      <c r="P3073">
        <v>6511.62</v>
      </c>
    </row>
    <row r="3074" spans="1:16" x14ac:dyDescent="0.3">
      <c r="A3074" t="s">
        <v>137</v>
      </c>
      <c r="B3074" t="s">
        <v>147</v>
      </c>
      <c r="C3074" t="s">
        <v>9</v>
      </c>
      <c r="D3074">
        <v>2026</v>
      </c>
      <c r="E3074">
        <v>2</v>
      </c>
      <c r="F3074">
        <v>2</v>
      </c>
      <c r="G3074" t="s">
        <v>188</v>
      </c>
      <c r="H3074">
        <v>45049</v>
      </c>
      <c r="I3074">
        <v>516</v>
      </c>
      <c r="J3074">
        <v>588.5</v>
      </c>
      <c r="K3074">
        <v>7866.25</v>
      </c>
      <c r="L3074">
        <v>36665.19</v>
      </c>
      <c r="M3074">
        <v>501.42</v>
      </c>
      <c r="N3074">
        <v>0</v>
      </c>
      <c r="O3074">
        <v>0</v>
      </c>
      <c r="P3074">
        <v>7394.9</v>
      </c>
    </row>
    <row r="3075" spans="1:16" x14ac:dyDescent="0.3">
      <c r="A3075" t="s">
        <v>137</v>
      </c>
      <c r="B3075" t="s">
        <v>147</v>
      </c>
      <c r="C3075" t="s">
        <v>9</v>
      </c>
      <c r="D3075">
        <v>2026</v>
      </c>
      <c r="E3075">
        <v>2</v>
      </c>
      <c r="F3075">
        <v>3</v>
      </c>
      <c r="G3075" t="s">
        <v>189</v>
      </c>
      <c r="H3075">
        <v>44233</v>
      </c>
      <c r="I3075">
        <v>599</v>
      </c>
      <c r="J3075">
        <v>611</v>
      </c>
      <c r="K3075">
        <v>8069.44</v>
      </c>
      <c r="L3075">
        <v>51527.67</v>
      </c>
      <c r="M3075">
        <v>508.2</v>
      </c>
      <c r="N3075">
        <v>0</v>
      </c>
      <c r="O3075">
        <v>4.0199999999999996</v>
      </c>
      <c r="P3075">
        <v>7586.44</v>
      </c>
    </row>
    <row r="3076" spans="1:16" x14ac:dyDescent="0.3">
      <c r="A3076" t="s">
        <v>137</v>
      </c>
      <c r="B3076" t="s">
        <v>147</v>
      </c>
      <c r="C3076" t="s">
        <v>9</v>
      </c>
      <c r="D3076">
        <v>2026</v>
      </c>
      <c r="E3076">
        <v>2</v>
      </c>
      <c r="F3076">
        <v>4</v>
      </c>
      <c r="G3076" t="s">
        <v>190</v>
      </c>
      <c r="H3076">
        <v>42925</v>
      </c>
      <c r="I3076">
        <v>498</v>
      </c>
      <c r="J3076">
        <v>605</v>
      </c>
      <c r="K3076">
        <v>8252.25</v>
      </c>
      <c r="L3076">
        <v>36627.919999999998</v>
      </c>
      <c r="M3076">
        <v>485.68</v>
      </c>
      <c r="N3076">
        <v>0</v>
      </c>
      <c r="O3076">
        <v>0</v>
      </c>
      <c r="P3076">
        <v>7291.16</v>
      </c>
    </row>
    <row r="3077" spans="1:16" x14ac:dyDescent="0.3">
      <c r="A3077" t="s">
        <v>137</v>
      </c>
      <c r="B3077" t="s">
        <v>147</v>
      </c>
      <c r="C3077" t="s">
        <v>9</v>
      </c>
      <c r="D3077">
        <v>2026</v>
      </c>
      <c r="E3077">
        <v>3</v>
      </c>
      <c r="F3077">
        <v>1</v>
      </c>
      <c r="G3077" t="s">
        <v>191</v>
      </c>
      <c r="H3077">
        <v>42152.74</v>
      </c>
      <c r="I3077">
        <v>493</v>
      </c>
      <c r="J3077">
        <v>510.25</v>
      </c>
      <c r="K3077">
        <v>6370.26</v>
      </c>
      <c r="L3077">
        <v>36750.78</v>
      </c>
      <c r="M3077">
        <v>427.06</v>
      </c>
      <c r="N3077">
        <v>0</v>
      </c>
      <c r="O3077">
        <v>0</v>
      </c>
      <c r="P3077">
        <v>6428.45</v>
      </c>
    </row>
    <row r="3078" spans="1:16" x14ac:dyDescent="0.3">
      <c r="A3078" t="s">
        <v>137</v>
      </c>
      <c r="B3078" t="s">
        <v>147</v>
      </c>
      <c r="C3078" t="s">
        <v>9</v>
      </c>
      <c r="D3078">
        <v>2026</v>
      </c>
      <c r="E3078">
        <v>3</v>
      </c>
      <c r="F3078">
        <v>2</v>
      </c>
      <c r="G3078" t="s">
        <v>192</v>
      </c>
      <c r="H3078">
        <v>41037.5</v>
      </c>
      <c r="I3078">
        <v>485</v>
      </c>
      <c r="J3078">
        <v>515.5</v>
      </c>
      <c r="K3078">
        <v>6457.75</v>
      </c>
      <c r="L3078">
        <v>36265.269999999997</v>
      </c>
      <c r="M3078">
        <v>408.59</v>
      </c>
      <c r="N3078">
        <v>0</v>
      </c>
      <c r="O3078">
        <v>0</v>
      </c>
      <c r="P3078">
        <v>6158.28</v>
      </c>
    </row>
    <row r="3079" spans="1:16" x14ac:dyDescent="0.3">
      <c r="A3079" t="s">
        <v>137</v>
      </c>
      <c r="B3079" t="s">
        <v>147</v>
      </c>
      <c r="C3079" t="s">
        <v>9</v>
      </c>
      <c r="D3079">
        <v>2026</v>
      </c>
      <c r="E3079">
        <v>3</v>
      </c>
      <c r="F3079">
        <v>3</v>
      </c>
      <c r="G3079" t="s">
        <v>193</v>
      </c>
      <c r="H3079">
        <v>35955.22</v>
      </c>
      <c r="I3079">
        <v>443</v>
      </c>
      <c r="J3079">
        <v>466.5</v>
      </c>
      <c r="K3079">
        <v>5729</v>
      </c>
      <c r="L3079">
        <v>37870.400000000001</v>
      </c>
      <c r="M3079">
        <v>385.51</v>
      </c>
      <c r="N3079">
        <v>0</v>
      </c>
      <c r="O3079">
        <v>0</v>
      </c>
      <c r="P3079">
        <v>5821.14</v>
      </c>
    </row>
    <row r="3080" spans="1:16" x14ac:dyDescent="0.3">
      <c r="A3080" t="s">
        <v>137</v>
      </c>
      <c r="B3080" t="s">
        <v>147</v>
      </c>
      <c r="C3080" t="s">
        <v>9</v>
      </c>
      <c r="D3080">
        <v>2026</v>
      </c>
      <c r="E3080">
        <v>3</v>
      </c>
      <c r="F3080">
        <v>4</v>
      </c>
      <c r="G3080" t="s">
        <v>194</v>
      </c>
      <c r="H3080">
        <v>38906.980000000003</v>
      </c>
      <c r="I3080">
        <v>466</v>
      </c>
      <c r="J3080">
        <v>448</v>
      </c>
      <c r="K3080">
        <v>5279.75</v>
      </c>
      <c r="L3080">
        <v>39017.25</v>
      </c>
      <c r="M3080">
        <v>368.46</v>
      </c>
      <c r="N3080">
        <v>0</v>
      </c>
      <c r="O3080">
        <v>0</v>
      </c>
      <c r="P3080">
        <v>5248.62</v>
      </c>
    </row>
    <row r="3081" spans="1:16" x14ac:dyDescent="0.3">
      <c r="A3081" t="s">
        <v>137</v>
      </c>
      <c r="B3081" t="s">
        <v>147</v>
      </c>
      <c r="C3081" t="s">
        <v>9</v>
      </c>
      <c r="D3081">
        <v>2026</v>
      </c>
      <c r="E3081">
        <v>3</v>
      </c>
      <c r="F3081">
        <v>5</v>
      </c>
      <c r="G3081" t="s">
        <v>195</v>
      </c>
      <c r="H3081">
        <v>38498.32</v>
      </c>
      <c r="I3081">
        <v>463</v>
      </c>
      <c r="J3081">
        <v>442</v>
      </c>
      <c r="K3081">
        <v>5145.75</v>
      </c>
      <c r="L3081">
        <v>36241.07</v>
      </c>
      <c r="M3081">
        <v>416.35</v>
      </c>
      <c r="N3081">
        <v>0</v>
      </c>
      <c r="O3081">
        <v>0</v>
      </c>
      <c r="P3081">
        <v>5991.98</v>
      </c>
    </row>
    <row r="3082" spans="1:16" x14ac:dyDescent="0.3">
      <c r="A3082" t="s">
        <v>137</v>
      </c>
      <c r="B3082" t="s">
        <v>147</v>
      </c>
      <c r="C3082" t="s">
        <v>9</v>
      </c>
      <c r="D3082">
        <v>2026</v>
      </c>
      <c r="E3082">
        <v>4</v>
      </c>
      <c r="F3082">
        <v>1</v>
      </c>
      <c r="G3082" t="s">
        <v>196</v>
      </c>
      <c r="H3082">
        <v>38882.480000000003</v>
      </c>
      <c r="I3082">
        <v>466</v>
      </c>
      <c r="J3082">
        <v>456</v>
      </c>
      <c r="K3082">
        <v>5741.51</v>
      </c>
      <c r="L3082">
        <v>36831.81</v>
      </c>
      <c r="M3082">
        <v>404.81</v>
      </c>
      <c r="N3082">
        <v>0</v>
      </c>
      <c r="O3082">
        <v>0</v>
      </c>
      <c r="P3082">
        <v>5694.14</v>
      </c>
    </row>
    <row r="3083" spans="1:16" x14ac:dyDescent="0.3">
      <c r="A3083" t="s">
        <v>137</v>
      </c>
      <c r="B3083" t="s">
        <v>147</v>
      </c>
      <c r="C3083" t="s">
        <v>9</v>
      </c>
      <c r="D3083">
        <v>2026</v>
      </c>
      <c r="E3083">
        <v>4</v>
      </c>
      <c r="F3083">
        <v>2</v>
      </c>
      <c r="G3083" t="s">
        <v>198</v>
      </c>
      <c r="H3083">
        <v>36386.42</v>
      </c>
      <c r="I3083">
        <v>447</v>
      </c>
      <c r="J3083">
        <v>457</v>
      </c>
      <c r="K3083">
        <v>5715.39</v>
      </c>
      <c r="L3083">
        <v>42352.52</v>
      </c>
      <c r="M3083">
        <v>391.12</v>
      </c>
      <c r="N3083">
        <v>0</v>
      </c>
      <c r="O3083">
        <v>0</v>
      </c>
      <c r="P3083">
        <v>5566.69</v>
      </c>
    </row>
    <row r="3084" spans="1:16" x14ac:dyDescent="0.3">
      <c r="A3084" t="s">
        <v>137</v>
      </c>
      <c r="B3084" t="s">
        <v>147</v>
      </c>
      <c r="C3084" t="s">
        <v>9</v>
      </c>
      <c r="D3084">
        <v>2026</v>
      </c>
      <c r="E3084">
        <v>4</v>
      </c>
      <c r="F3084">
        <v>3</v>
      </c>
      <c r="G3084" t="s">
        <v>199</v>
      </c>
      <c r="H3084">
        <v>36418.76</v>
      </c>
      <c r="I3084">
        <v>447</v>
      </c>
      <c r="J3084">
        <v>667.5</v>
      </c>
      <c r="K3084">
        <v>7752.88</v>
      </c>
      <c r="L3084">
        <v>42974.91</v>
      </c>
      <c r="M3084">
        <v>506.63</v>
      </c>
      <c r="N3084">
        <v>0</v>
      </c>
      <c r="O3084">
        <v>0</v>
      </c>
      <c r="P3084">
        <v>6995.38</v>
      </c>
    </row>
    <row r="3085" spans="1:16" x14ac:dyDescent="0.3">
      <c r="A3085" t="s">
        <v>137</v>
      </c>
      <c r="B3085" t="s">
        <v>147</v>
      </c>
      <c r="C3085" t="s">
        <v>9</v>
      </c>
      <c r="D3085">
        <v>2026</v>
      </c>
      <c r="E3085">
        <v>4</v>
      </c>
      <c r="F3085">
        <v>4</v>
      </c>
      <c r="G3085" t="s">
        <v>200</v>
      </c>
      <c r="H3085">
        <v>37334.080000000002</v>
      </c>
      <c r="I3085">
        <v>455</v>
      </c>
      <c r="J3085">
        <v>686</v>
      </c>
      <c r="K3085">
        <v>7704.63</v>
      </c>
      <c r="L3085">
        <v>45641.62</v>
      </c>
      <c r="M3085">
        <v>480.91</v>
      </c>
      <c r="N3085">
        <v>0</v>
      </c>
      <c r="O3085">
        <v>0</v>
      </c>
      <c r="P3085">
        <v>6756.94</v>
      </c>
    </row>
    <row r="3086" spans="1:16" x14ac:dyDescent="0.3">
      <c r="A3086" t="s">
        <v>137</v>
      </c>
      <c r="B3086" t="s">
        <v>147</v>
      </c>
      <c r="C3086" t="s">
        <v>9</v>
      </c>
      <c r="D3086">
        <v>2026</v>
      </c>
      <c r="E3086">
        <v>5</v>
      </c>
      <c r="F3086">
        <v>1</v>
      </c>
      <c r="G3086" t="s">
        <v>201</v>
      </c>
      <c r="H3086">
        <v>38430.699999999997</v>
      </c>
      <c r="I3086">
        <v>463</v>
      </c>
      <c r="J3086">
        <v>794.5</v>
      </c>
      <c r="K3086">
        <v>10468.75</v>
      </c>
      <c r="L3086">
        <v>42668.55</v>
      </c>
      <c r="M3086">
        <v>554.88</v>
      </c>
      <c r="N3086">
        <v>0</v>
      </c>
      <c r="O3086">
        <v>0</v>
      </c>
      <c r="P3086">
        <v>7940.81</v>
      </c>
    </row>
    <row r="3087" spans="1:16" x14ac:dyDescent="0.3">
      <c r="A3087" t="s">
        <v>137</v>
      </c>
      <c r="B3087" t="s">
        <v>147</v>
      </c>
      <c r="C3087" t="s">
        <v>9</v>
      </c>
      <c r="D3087">
        <v>2026</v>
      </c>
      <c r="E3087">
        <v>5</v>
      </c>
      <c r="F3087">
        <v>2</v>
      </c>
      <c r="G3087" t="s">
        <v>202</v>
      </c>
      <c r="H3087">
        <v>39699.800000000003</v>
      </c>
      <c r="I3087">
        <v>474</v>
      </c>
      <c r="J3087">
        <v>526</v>
      </c>
      <c r="K3087">
        <v>6868.77</v>
      </c>
      <c r="L3087">
        <v>39893.050000000003</v>
      </c>
      <c r="M3087">
        <v>414.98</v>
      </c>
      <c r="N3087">
        <v>0</v>
      </c>
      <c r="O3087">
        <v>0</v>
      </c>
      <c r="P3087">
        <v>6081.5</v>
      </c>
    </row>
    <row r="3088" spans="1:16" x14ac:dyDescent="0.3">
      <c r="A3088" t="s">
        <v>137</v>
      </c>
      <c r="B3088" t="s">
        <v>147</v>
      </c>
      <c r="C3088" t="s">
        <v>25</v>
      </c>
      <c r="D3088">
        <v>2024</v>
      </c>
      <c r="E3088">
        <v>1</v>
      </c>
      <c r="F3088">
        <v>1</v>
      </c>
      <c r="G3088" t="s">
        <v>40</v>
      </c>
      <c r="H3088">
        <v>32021</v>
      </c>
      <c r="I3088">
        <v>407</v>
      </c>
      <c r="J3088">
        <v>426</v>
      </c>
      <c r="K3088">
        <v>5054</v>
      </c>
      <c r="L3088">
        <v>35346.550000000003</v>
      </c>
      <c r="M3088">
        <v>404.67</v>
      </c>
      <c r="N3088">
        <v>0</v>
      </c>
      <c r="O3088">
        <v>0</v>
      </c>
      <c r="P3088">
        <v>5428.26</v>
      </c>
    </row>
    <row r="3089" spans="1:16" x14ac:dyDescent="0.3">
      <c r="A3089" t="s">
        <v>137</v>
      </c>
      <c r="B3089" t="s">
        <v>147</v>
      </c>
      <c r="C3089" t="s">
        <v>25</v>
      </c>
      <c r="D3089">
        <v>2024</v>
      </c>
      <c r="E3089">
        <v>1</v>
      </c>
      <c r="F3089">
        <v>2</v>
      </c>
      <c r="G3089" t="s">
        <v>41</v>
      </c>
      <c r="H3089">
        <v>32469</v>
      </c>
      <c r="I3089">
        <v>407</v>
      </c>
      <c r="J3089">
        <v>451.5</v>
      </c>
      <c r="K3089">
        <v>5415.5</v>
      </c>
      <c r="L3089">
        <v>33695.42</v>
      </c>
      <c r="M3089">
        <v>452.87</v>
      </c>
      <c r="N3089">
        <v>0</v>
      </c>
      <c r="O3089">
        <v>0</v>
      </c>
      <c r="P3089">
        <v>6130.89</v>
      </c>
    </row>
    <row r="3090" spans="1:16" x14ac:dyDescent="0.3">
      <c r="A3090" t="s">
        <v>137</v>
      </c>
      <c r="B3090" t="s">
        <v>147</v>
      </c>
      <c r="C3090" t="s">
        <v>25</v>
      </c>
      <c r="D3090">
        <v>2024</v>
      </c>
      <c r="E3090">
        <v>1</v>
      </c>
      <c r="F3090">
        <v>3</v>
      </c>
      <c r="G3090" t="s">
        <v>42</v>
      </c>
      <c r="H3090">
        <v>33112</v>
      </c>
      <c r="I3090">
        <v>414</v>
      </c>
      <c r="J3090">
        <v>464</v>
      </c>
      <c r="K3090">
        <v>5604.5</v>
      </c>
      <c r="L3090">
        <v>35405.9</v>
      </c>
      <c r="M3090">
        <v>410.84</v>
      </c>
      <c r="N3090">
        <v>0</v>
      </c>
      <c r="O3090">
        <v>3.22</v>
      </c>
      <c r="P3090">
        <v>5560.34</v>
      </c>
    </row>
    <row r="3091" spans="1:16" x14ac:dyDescent="0.3">
      <c r="A3091" t="s">
        <v>137</v>
      </c>
      <c r="B3091" t="s">
        <v>147</v>
      </c>
      <c r="C3091" t="s">
        <v>25</v>
      </c>
      <c r="D3091">
        <v>2024</v>
      </c>
      <c r="E3091">
        <v>1</v>
      </c>
      <c r="F3091">
        <v>4</v>
      </c>
      <c r="G3091" t="s">
        <v>43</v>
      </c>
      <c r="H3091">
        <v>33708</v>
      </c>
      <c r="I3091">
        <v>418</v>
      </c>
      <c r="J3091">
        <v>468</v>
      </c>
      <c r="K3091">
        <v>5598.5</v>
      </c>
      <c r="L3091">
        <v>34397.089999999997</v>
      </c>
      <c r="M3091">
        <v>514.78</v>
      </c>
      <c r="N3091">
        <v>0</v>
      </c>
      <c r="O3091">
        <v>16.170000000000002</v>
      </c>
      <c r="P3091">
        <v>7246.98</v>
      </c>
    </row>
    <row r="3092" spans="1:16" x14ac:dyDescent="0.3">
      <c r="A3092" t="s">
        <v>137</v>
      </c>
      <c r="B3092" t="s">
        <v>147</v>
      </c>
      <c r="C3092" t="s">
        <v>25</v>
      </c>
      <c r="D3092">
        <v>2024</v>
      </c>
      <c r="E3092">
        <v>2</v>
      </c>
      <c r="F3092">
        <v>1</v>
      </c>
      <c r="G3092" t="s">
        <v>2</v>
      </c>
      <c r="H3092">
        <v>34314</v>
      </c>
      <c r="I3092">
        <v>422</v>
      </c>
      <c r="J3092">
        <v>465</v>
      </c>
      <c r="K3092">
        <v>5538</v>
      </c>
      <c r="L3092">
        <v>33029.24</v>
      </c>
      <c r="M3092">
        <v>399.26</v>
      </c>
      <c r="N3092">
        <v>0</v>
      </c>
      <c r="O3092">
        <v>0</v>
      </c>
      <c r="P3092">
        <v>5353.19</v>
      </c>
    </row>
    <row r="3093" spans="1:16" x14ac:dyDescent="0.3">
      <c r="A3093" t="s">
        <v>137</v>
      </c>
      <c r="B3093" t="s">
        <v>147</v>
      </c>
      <c r="C3093" t="s">
        <v>25</v>
      </c>
      <c r="D3093">
        <v>2024</v>
      </c>
      <c r="E3093">
        <v>2</v>
      </c>
      <c r="F3093">
        <v>2</v>
      </c>
      <c r="G3093" t="s">
        <v>60</v>
      </c>
      <c r="H3093">
        <v>34494</v>
      </c>
      <c r="I3093">
        <v>422</v>
      </c>
      <c r="J3093">
        <v>464.5</v>
      </c>
      <c r="K3093">
        <v>5591.5</v>
      </c>
      <c r="L3093">
        <v>33735.480000000003</v>
      </c>
      <c r="M3093">
        <v>423.03</v>
      </c>
      <c r="N3093">
        <v>0</v>
      </c>
      <c r="O3093">
        <v>0</v>
      </c>
      <c r="P3093">
        <v>5708.28</v>
      </c>
    </row>
    <row r="3094" spans="1:16" x14ac:dyDescent="0.3">
      <c r="A3094" t="s">
        <v>137</v>
      </c>
      <c r="B3094" t="s">
        <v>147</v>
      </c>
      <c r="C3094" t="s">
        <v>25</v>
      </c>
      <c r="D3094">
        <v>2024</v>
      </c>
      <c r="E3094">
        <v>2</v>
      </c>
      <c r="F3094">
        <v>3</v>
      </c>
      <c r="G3094" t="s">
        <v>61</v>
      </c>
      <c r="H3094">
        <v>34317</v>
      </c>
      <c r="I3094">
        <v>422</v>
      </c>
      <c r="J3094">
        <v>505</v>
      </c>
      <c r="K3094">
        <v>6058.5</v>
      </c>
      <c r="L3094">
        <v>41973.51</v>
      </c>
      <c r="M3094">
        <v>465.32</v>
      </c>
      <c r="N3094">
        <v>0</v>
      </c>
      <c r="O3094">
        <v>0</v>
      </c>
      <c r="P3094">
        <v>6261.07</v>
      </c>
    </row>
    <row r="3095" spans="1:16" x14ac:dyDescent="0.3">
      <c r="A3095" t="s">
        <v>137</v>
      </c>
      <c r="B3095" t="s">
        <v>147</v>
      </c>
      <c r="C3095" t="s">
        <v>25</v>
      </c>
      <c r="D3095">
        <v>2024</v>
      </c>
      <c r="E3095">
        <v>2</v>
      </c>
      <c r="F3095">
        <v>4</v>
      </c>
      <c r="G3095" t="s">
        <v>62</v>
      </c>
      <c r="H3095">
        <v>34268</v>
      </c>
      <c r="I3095">
        <v>422</v>
      </c>
      <c r="J3095">
        <v>458.5</v>
      </c>
      <c r="K3095">
        <v>5489.5</v>
      </c>
      <c r="L3095">
        <v>39763.050000000003</v>
      </c>
      <c r="M3095">
        <v>424.35</v>
      </c>
      <c r="N3095">
        <v>0</v>
      </c>
      <c r="O3095">
        <v>0</v>
      </c>
      <c r="P3095">
        <v>5720.83</v>
      </c>
    </row>
    <row r="3096" spans="1:16" x14ac:dyDescent="0.3">
      <c r="A3096" t="s">
        <v>137</v>
      </c>
      <c r="B3096" t="s">
        <v>147</v>
      </c>
      <c r="C3096" t="s">
        <v>25</v>
      </c>
      <c r="D3096">
        <v>2024</v>
      </c>
      <c r="E3096">
        <v>3</v>
      </c>
      <c r="F3096">
        <v>1</v>
      </c>
      <c r="G3096" t="s">
        <v>63</v>
      </c>
      <c r="H3096">
        <v>35374</v>
      </c>
      <c r="I3096">
        <v>430</v>
      </c>
      <c r="J3096">
        <v>475</v>
      </c>
      <c r="K3096">
        <v>5708</v>
      </c>
      <c r="L3096">
        <v>37996.22</v>
      </c>
      <c r="M3096">
        <v>420.21</v>
      </c>
      <c r="N3096">
        <v>0</v>
      </c>
      <c r="O3096">
        <v>0</v>
      </c>
      <c r="P3096">
        <v>5673.59</v>
      </c>
    </row>
    <row r="3097" spans="1:16" x14ac:dyDescent="0.3">
      <c r="A3097" t="s">
        <v>137</v>
      </c>
      <c r="B3097" t="s">
        <v>147</v>
      </c>
      <c r="C3097" t="s">
        <v>25</v>
      </c>
      <c r="D3097">
        <v>2024</v>
      </c>
      <c r="E3097">
        <v>3</v>
      </c>
      <c r="F3097">
        <v>2</v>
      </c>
      <c r="G3097" t="s">
        <v>66</v>
      </c>
      <c r="H3097">
        <v>36384</v>
      </c>
      <c r="I3097">
        <v>438</v>
      </c>
      <c r="J3097">
        <v>455</v>
      </c>
      <c r="K3097">
        <v>5471.5</v>
      </c>
      <c r="L3097">
        <v>39723.81</v>
      </c>
      <c r="M3097">
        <v>466.65</v>
      </c>
      <c r="N3097">
        <v>0</v>
      </c>
      <c r="O3097">
        <v>0</v>
      </c>
      <c r="P3097">
        <v>6264.76</v>
      </c>
    </row>
    <row r="3098" spans="1:16" x14ac:dyDescent="0.3">
      <c r="A3098" t="s">
        <v>137</v>
      </c>
      <c r="B3098" t="s">
        <v>147</v>
      </c>
      <c r="C3098" t="s">
        <v>25</v>
      </c>
      <c r="D3098">
        <v>2024</v>
      </c>
      <c r="E3098">
        <v>3</v>
      </c>
      <c r="F3098">
        <v>3</v>
      </c>
      <c r="G3098" t="s">
        <v>64</v>
      </c>
      <c r="H3098">
        <v>36815</v>
      </c>
      <c r="I3098">
        <v>441</v>
      </c>
      <c r="J3098">
        <v>476.5</v>
      </c>
      <c r="K3098">
        <v>5749.5</v>
      </c>
      <c r="L3098">
        <v>41248.36</v>
      </c>
      <c r="M3098">
        <v>414.92</v>
      </c>
      <c r="N3098">
        <v>0</v>
      </c>
      <c r="O3098">
        <v>0</v>
      </c>
      <c r="P3098">
        <v>5579.04</v>
      </c>
    </row>
    <row r="3099" spans="1:16" x14ac:dyDescent="0.3">
      <c r="A3099" t="s">
        <v>137</v>
      </c>
      <c r="B3099" t="s">
        <v>147</v>
      </c>
      <c r="C3099" t="s">
        <v>25</v>
      </c>
      <c r="D3099">
        <v>2024</v>
      </c>
      <c r="E3099">
        <v>3</v>
      </c>
      <c r="F3099">
        <v>4</v>
      </c>
      <c r="G3099" t="s">
        <v>65</v>
      </c>
      <c r="H3099">
        <v>37704</v>
      </c>
      <c r="I3099">
        <v>449</v>
      </c>
      <c r="J3099">
        <v>477.5</v>
      </c>
      <c r="K3099">
        <v>5744.5</v>
      </c>
      <c r="L3099">
        <v>39393.550000000003</v>
      </c>
      <c r="M3099">
        <v>429.42</v>
      </c>
      <c r="N3099">
        <v>0</v>
      </c>
      <c r="O3099">
        <v>0</v>
      </c>
      <c r="P3099">
        <v>5758.19</v>
      </c>
    </row>
    <row r="3100" spans="1:16" x14ac:dyDescent="0.3">
      <c r="A3100" t="s">
        <v>137</v>
      </c>
      <c r="B3100" t="s">
        <v>147</v>
      </c>
      <c r="C3100" t="s">
        <v>25</v>
      </c>
      <c r="D3100">
        <v>2024</v>
      </c>
      <c r="E3100">
        <v>3</v>
      </c>
      <c r="F3100">
        <v>5</v>
      </c>
      <c r="G3100" t="s">
        <v>69</v>
      </c>
      <c r="H3100">
        <v>39074</v>
      </c>
      <c r="I3100">
        <v>461</v>
      </c>
      <c r="J3100">
        <v>499</v>
      </c>
      <c r="K3100">
        <v>5706.25</v>
      </c>
      <c r="L3100">
        <v>39172.199999999997</v>
      </c>
      <c r="M3100">
        <v>430.94</v>
      </c>
      <c r="N3100">
        <v>0</v>
      </c>
      <c r="O3100">
        <v>0</v>
      </c>
      <c r="P3100">
        <v>5774.89</v>
      </c>
    </row>
    <row r="3101" spans="1:16" x14ac:dyDescent="0.3">
      <c r="A3101" t="s">
        <v>137</v>
      </c>
      <c r="B3101" t="s">
        <v>147</v>
      </c>
      <c r="C3101" t="s">
        <v>25</v>
      </c>
      <c r="D3101">
        <v>2024</v>
      </c>
      <c r="E3101">
        <v>4</v>
      </c>
      <c r="F3101">
        <v>1</v>
      </c>
      <c r="G3101" t="s">
        <v>70</v>
      </c>
      <c r="H3101">
        <v>40016</v>
      </c>
      <c r="I3101">
        <v>465</v>
      </c>
      <c r="J3101">
        <v>510</v>
      </c>
      <c r="K3101">
        <v>6217.25</v>
      </c>
      <c r="L3101">
        <v>39985.79</v>
      </c>
      <c r="M3101">
        <v>458.01</v>
      </c>
      <c r="N3101">
        <v>0</v>
      </c>
      <c r="O3101">
        <v>0</v>
      </c>
      <c r="P3101">
        <v>6183.16</v>
      </c>
    </row>
    <row r="3102" spans="1:16" x14ac:dyDescent="0.3">
      <c r="A3102" t="s">
        <v>137</v>
      </c>
      <c r="B3102" t="s">
        <v>147</v>
      </c>
      <c r="C3102" t="s">
        <v>25</v>
      </c>
      <c r="D3102">
        <v>2024</v>
      </c>
      <c r="E3102">
        <v>4</v>
      </c>
      <c r="F3102">
        <v>2</v>
      </c>
      <c r="G3102" t="s">
        <v>71</v>
      </c>
      <c r="H3102">
        <v>39549</v>
      </c>
      <c r="I3102">
        <v>461</v>
      </c>
      <c r="J3102">
        <v>520</v>
      </c>
      <c r="K3102">
        <v>6366.25</v>
      </c>
      <c r="L3102">
        <v>40212.239999999998</v>
      </c>
      <c r="M3102">
        <v>493.96</v>
      </c>
      <c r="N3102">
        <v>0</v>
      </c>
      <c r="O3102">
        <v>0</v>
      </c>
      <c r="P3102">
        <v>6715.79</v>
      </c>
    </row>
    <row r="3103" spans="1:16" x14ac:dyDescent="0.3">
      <c r="A3103" t="s">
        <v>137</v>
      </c>
      <c r="B3103" t="s">
        <v>147</v>
      </c>
      <c r="C3103" t="s">
        <v>25</v>
      </c>
      <c r="D3103">
        <v>2024</v>
      </c>
      <c r="E3103">
        <v>4</v>
      </c>
      <c r="F3103">
        <v>3</v>
      </c>
      <c r="G3103" t="s">
        <v>72</v>
      </c>
      <c r="H3103">
        <v>39586</v>
      </c>
      <c r="I3103">
        <v>461</v>
      </c>
      <c r="J3103">
        <v>510</v>
      </c>
      <c r="K3103">
        <v>6200</v>
      </c>
      <c r="L3103">
        <v>38924.910000000003</v>
      </c>
      <c r="M3103">
        <v>456.67</v>
      </c>
      <c r="N3103">
        <v>0</v>
      </c>
      <c r="O3103">
        <v>2.17</v>
      </c>
      <c r="P3103">
        <v>6159.24</v>
      </c>
    </row>
    <row r="3104" spans="1:16" x14ac:dyDescent="0.3">
      <c r="A3104" t="s">
        <v>137</v>
      </c>
      <c r="B3104" t="s">
        <v>147</v>
      </c>
      <c r="C3104" t="s">
        <v>25</v>
      </c>
      <c r="D3104">
        <v>2024</v>
      </c>
      <c r="E3104">
        <v>4</v>
      </c>
      <c r="F3104">
        <v>4</v>
      </c>
      <c r="G3104" t="s">
        <v>73</v>
      </c>
      <c r="H3104">
        <v>39956</v>
      </c>
      <c r="I3104">
        <v>461</v>
      </c>
      <c r="J3104">
        <v>501.5</v>
      </c>
      <c r="K3104">
        <v>6065.5</v>
      </c>
      <c r="L3104">
        <v>41372.879999999997</v>
      </c>
      <c r="M3104">
        <v>444.2</v>
      </c>
      <c r="N3104">
        <v>0</v>
      </c>
      <c r="O3104">
        <v>0</v>
      </c>
      <c r="P3104">
        <v>5929.58</v>
      </c>
    </row>
    <row r="3105" spans="1:16" x14ac:dyDescent="0.3">
      <c r="A3105" t="s">
        <v>137</v>
      </c>
      <c r="B3105" t="s">
        <v>147</v>
      </c>
      <c r="C3105" t="s">
        <v>25</v>
      </c>
      <c r="D3105">
        <v>2024</v>
      </c>
      <c r="E3105">
        <v>5</v>
      </c>
      <c r="F3105">
        <v>1</v>
      </c>
      <c r="G3105" t="s">
        <v>74</v>
      </c>
      <c r="H3105">
        <v>39823</v>
      </c>
      <c r="I3105">
        <v>461</v>
      </c>
      <c r="J3105">
        <v>504</v>
      </c>
      <c r="K3105">
        <v>6078.5</v>
      </c>
      <c r="L3105">
        <v>40744.39</v>
      </c>
      <c r="M3105">
        <v>439.11</v>
      </c>
      <c r="N3105">
        <v>0</v>
      </c>
      <c r="O3105">
        <v>0</v>
      </c>
      <c r="P3105">
        <v>5860.14</v>
      </c>
    </row>
    <row r="3106" spans="1:16" x14ac:dyDescent="0.3">
      <c r="A3106" t="s">
        <v>137</v>
      </c>
      <c r="B3106" t="s">
        <v>147</v>
      </c>
      <c r="C3106" t="s">
        <v>25</v>
      </c>
      <c r="D3106">
        <v>2024</v>
      </c>
      <c r="E3106">
        <v>5</v>
      </c>
      <c r="F3106">
        <v>2</v>
      </c>
      <c r="G3106" t="s">
        <v>75</v>
      </c>
      <c r="H3106">
        <v>39842</v>
      </c>
      <c r="I3106">
        <v>461</v>
      </c>
      <c r="J3106">
        <v>501</v>
      </c>
      <c r="K3106">
        <v>6050.5</v>
      </c>
      <c r="L3106">
        <v>42476.959999999999</v>
      </c>
      <c r="M3106">
        <v>454.37</v>
      </c>
      <c r="N3106">
        <v>0</v>
      </c>
      <c r="O3106">
        <v>0</v>
      </c>
      <c r="P3106">
        <v>6094.86</v>
      </c>
    </row>
    <row r="3107" spans="1:16" x14ac:dyDescent="0.3">
      <c r="A3107" t="s">
        <v>137</v>
      </c>
      <c r="B3107" t="s">
        <v>147</v>
      </c>
      <c r="C3107" t="s">
        <v>25</v>
      </c>
      <c r="D3107">
        <v>2024</v>
      </c>
      <c r="E3107">
        <v>5</v>
      </c>
      <c r="F3107">
        <v>3</v>
      </c>
      <c r="G3107" t="s">
        <v>76</v>
      </c>
      <c r="H3107">
        <v>40069</v>
      </c>
      <c r="I3107">
        <v>465</v>
      </c>
      <c r="J3107">
        <v>510</v>
      </c>
      <c r="K3107">
        <v>6171</v>
      </c>
      <c r="L3107">
        <v>41320.559999999998</v>
      </c>
      <c r="M3107">
        <v>449.91</v>
      </c>
      <c r="N3107">
        <v>0</v>
      </c>
      <c r="O3107">
        <v>0</v>
      </c>
      <c r="P3107">
        <v>6040.54</v>
      </c>
    </row>
    <row r="3108" spans="1:16" x14ac:dyDescent="0.3">
      <c r="A3108" t="s">
        <v>137</v>
      </c>
      <c r="B3108" t="s">
        <v>147</v>
      </c>
      <c r="C3108" t="s">
        <v>25</v>
      </c>
      <c r="D3108">
        <v>2024</v>
      </c>
      <c r="E3108">
        <v>5</v>
      </c>
      <c r="F3108">
        <v>4</v>
      </c>
      <c r="G3108" t="s">
        <v>77</v>
      </c>
      <c r="H3108">
        <v>40619</v>
      </c>
      <c r="I3108">
        <v>468</v>
      </c>
      <c r="J3108">
        <v>513</v>
      </c>
      <c r="K3108">
        <v>6231.5</v>
      </c>
      <c r="L3108">
        <v>40840.07</v>
      </c>
      <c r="M3108">
        <v>466.8</v>
      </c>
      <c r="N3108">
        <v>0</v>
      </c>
      <c r="O3108">
        <v>0</v>
      </c>
      <c r="P3108">
        <v>6279.71</v>
      </c>
    </row>
    <row r="3109" spans="1:16" x14ac:dyDescent="0.3">
      <c r="A3109" t="s">
        <v>137</v>
      </c>
      <c r="B3109" t="s">
        <v>147</v>
      </c>
      <c r="C3109" t="s">
        <v>25</v>
      </c>
      <c r="D3109">
        <v>2024</v>
      </c>
      <c r="E3109">
        <v>6</v>
      </c>
      <c r="F3109">
        <v>1</v>
      </c>
      <c r="G3109" t="s">
        <v>78</v>
      </c>
      <c r="H3109">
        <v>40842</v>
      </c>
      <c r="I3109">
        <v>468</v>
      </c>
      <c r="J3109">
        <v>488</v>
      </c>
      <c r="K3109">
        <v>5852</v>
      </c>
      <c r="L3109">
        <v>40023.42</v>
      </c>
      <c r="M3109">
        <v>429.25</v>
      </c>
      <c r="N3109">
        <v>0</v>
      </c>
      <c r="O3109">
        <v>0</v>
      </c>
      <c r="P3109">
        <v>5731.31</v>
      </c>
    </row>
    <row r="3110" spans="1:16" x14ac:dyDescent="0.3">
      <c r="A3110" t="s">
        <v>137</v>
      </c>
      <c r="B3110" t="s">
        <v>147</v>
      </c>
      <c r="C3110" t="s">
        <v>25</v>
      </c>
      <c r="D3110">
        <v>2024</v>
      </c>
      <c r="E3110">
        <v>6</v>
      </c>
      <c r="F3110">
        <v>2</v>
      </c>
      <c r="G3110" t="s">
        <v>79</v>
      </c>
      <c r="H3110">
        <v>40947</v>
      </c>
      <c r="I3110">
        <v>468</v>
      </c>
      <c r="J3110">
        <v>492</v>
      </c>
      <c r="K3110">
        <v>5926.5</v>
      </c>
      <c r="L3110">
        <v>40138.17</v>
      </c>
      <c r="M3110">
        <v>444.65</v>
      </c>
      <c r="N3110">
        <v>0</v>
      </c>
      <c r="O3110">
        <v>0</v>
      </c>
      <c r="P3110">
        <v>5710.57</v>
      </c>
    </row>
    <row r="3111" spans="1:16" x14ac:dyDescent="0.3">
      <c r="A3111" t="s">
        <v>137</v>
      </c>
      <c r="B3111" t="s">
        <v>147</v>
      </c>
      <c r="C3111" t="s">
        <v>25</v>
      </c>
      <c r="D3111">
        <v>2024</v>
      </c>
      <c r="E3111">
        <v>6</v>
      </c>
      <c r="F3111">
        <v>3</v>
      </c>
      <c r="G3111" t="s">
        <v>81</v>
      </c>
      <c r="H3111">
        <v>41129</v>
      </c>
      <c r="I3111">
        <v>473</v>
      </c>
      <c r="J3111">
        <v>522</v>
      </c>
      <c r="K3111">
        <v>6193.25</v>
      </c>
      <c r="L3111">
        <v>44251.56</v>
      </c>
      <c r="M3111">
        <v>461.29</v>
      </c>
      <c r="N3111">
        <v>0</v>
      </c>
      <c r="O3111">
        <v>0</v>
      </c>
      <c r="P3111">
        <v>6031.18</v>
      </c>
    </row>
    <row r="3112" spans="1:16" x14ac:dyDescent="0.3">
      <c r="A3112" t="s">
        <v>137</v>
      </c>
      <c r="B3112" t="s">
        <v>147</v>
      </c>
      <c r="C3112" t="s">
        <v>25</v>
      </c>
      <c r="D3112">
        <v>2024</v>
      </c>
      <c r="E3112">
        <v>6</v>
      </c>
      <c r="F3112">
        <v>5</v>
      </c>
      <c r="G3112" t="s">
        <v>83</v>
      </c>
      <c r="H3112">
        <v>41508</v>
      </c>
      <c r="I3112">
        <v>476</v>
      </c>
      <c r="J3112">
        <v>525</v>
      </c>
      <c r="K3112">
        <v>6240.5</v>
      </c>
      <c r="L3112">
        <v>43819.76</v>
      </c>
      <c r="M3112">
        <v>469.51</v>
      </c>
      <c r="N3112">
        <v>0</v>
      </c>
      <c r="O3112">
        <v>0</v>
      </c>
      <c r="P3112">
        <v>6185.33</v>
      </c>
    </row>
    <row r="3113" spans="1:16" x14ac:dyDescent="0.3">
      <c r="A3113" t="s">
        <v>137</v>
      </c>
      <c r="B3113" t="s">
        <v>147</v>
      </c>
      <c r="C3113" t="s">
        <v>25</v>
      </c>
      <c r="D3113">
        <v>2024</v>
      </c>
      <c r="E3113">
        <v>7</v>
      </c>
      <c r="F3113">
        <v>1</v>
      </c>
      <c r="G3113" t="s">
        <v>84</v>
      </c>
      <c r="H3113">
        <v>40832</v>
      </c>
      <c r="I3113">
        <v>468</v>
      </c>
      <c r="J3113">
        <v>517</v>
      </c>
      <c r="K3113">
        <v>6115</v>
      </c>
      <c r="L3113">
        <v>40589.75</v>
      </c>
      <c r="M3113">
        <v>446.67</v>
      </c>
      <c r="N3113">
        <v>0</v>
      </c>
      <c r="O3113">
        <v>0</v>
      </c>
      <c r="P3113">
        <v>5836.76</v>
      </c>
    </row>
    <row r="3114" spans="1:16" x14ac:dyDescent="0.3">
      <c r="A3114" t="s">
        <v>137</v>
      </c>
      <c r="B3114" t="s">
        <v>147</v>
      </c>
      <c r="C3114" t="s">
        <v>25</v>
      </c>
      <c r="D3114">
        <v>2024</v>
      </c>
      <c r="E3114">
        <v>7</v>
      </c>
      <c r="F3114">
        <v>2</v>
      </c>
      <c r="G3114" t="s">
        <v>85</v>
      </c>
      <c r="H3114">
        <v>41250</v>
      </c>
      <c r="I3114">
        <v>473</v>
      </c>
      <c r="J3114">
        <v>526</v>
      </c>
      <c r="K3114">
        <v>6221.5</v>
      </c>
      <c r="L3114">
        <v>36644.15</v>
      </c>
      <c r="M3114">
        <v>459.88</v>
      </c>
      <c r="N3114">
        <v>0</v>
      </c>
      <c r="O3114">
        <v>0</v>
      </c>
      <c r="P3114">
        <v>6015.24</v>
      </c>
    </row>
    <row r="3115" spans="1:16" x14ac:dyDescent="0.3">
      <c r="A3115" t="s">
        <v>137</v>
      </c>
      <c r="B3115" t="s">
        <v>147</v>
      </c>
      <c r="C3115" t="s">
        <v>25</v>
      </c>
      <c r="D3115">
        <v>2024</v>
      </c>
      <c r="E3115">
        <v>7</v>
      </c>
      <c r="F3115">
        <v>3</v>
      </c>
      <c r="G3115" t="s">
        <v>86</v>
      </c>
      <c r="H3115">
        <v>41206</v>
      </c>
      <c r="I3115">
        <v>473</v>
      </c>
      <c r="J3115">
        <v>522.5</v>
      </c>
      <c r="K3115">
        <v>6184.5</v>
      </c>
      <c r="L3115">
        <v>41095.120000000003</v>
      </c>
      <c r="M3115">
        <v>461.4</v>
      </c>
      <c r="N3115">
        <v>0</v>
      </c>
      <c r="O3115">
        <v>0</v>
      </c>
      <c r="P3115">
        <v>6030.88</v>
      </c>
    </row>
    <row r="3116" spans="1:16" x14ac:dyDescent="0.3">
      <c r="A3116" t="s">
        <v>137</v>
      </c>
      <c r="B3116" t="s">
        <v>147</v>
      </c>
      <c r="C3116" t="s">
        <v>25</v>
      </c>
      <c r="D3116">
        <v>2024</v>
      </c>
      <c r="E3116">
        <v>7</v>
      </c>
      <c r="F3116">
        <v>4</v>
      </c>
      <c r="G3116" t="s">
        <v>91</v>
      </c>
      <c r="H3116">
        <v>40643</v>
      </c>
      <c r="I3116">
        <v>468</v>
      </c>
      <c r="J3116">
        <v>501</v>
      </c>
      <c r="K3116">
        <v>5899</v>
      </c>
      <c r="L3116">
        <v>40822.239999999998</v>
      </c>
      <c r="M3116">
        <v>474.84</v>
      </c>
      <c r="N3116">
        <v>0</v>
      </c>
      <c r="O3116">
        <v>0</v>
      </c>
      <c r="P3116">
        <v>6235.23</v>
      </c>
    </row>
    <row r="3117" spans="1:16" x14ac:dyDescent="0.3">
      <c r="A3117" t="s">
        <v>137</v>
      </c>
      <c r="B3117" t="s">
        <v>147</v>
      </c>
      <c r="C3117" t="s">
        <v>25</v>
      </c>
      <c r="D3117">
        <v>2024</v>
      </c>
      <c r="E3117">
        <v>8</v>
      </c>
      <c r="F3117">
        <v>1</v>
      </c>
      <c r="G3117" t="s">
        <v>92</v>
      </c>
      <c r="H3117">
        <v>40804</v>
      </c>
      <c r="I3117">
        <v>468</v>
      </c>
      <c r="J3117">
        <v>479</v>
      </c>
      <c r="K3117">
        <v>5629</v>
      </c>
      <c r="L3117">
        <v>45229.35</v>
      </c>
      <c r="M3117">
        <v>490.69</v>
      </c>
      <c r="N3117">
        <v>0</v>
      </c>
      <c r="O3117">
        <v>0.23</v>
      </c>
      <c r="P3117">
        <v>6423.5</v>
      </c>
    </row>
    <row r="3118" spans="1:16" x14ac:dyDescent="0.3">
      <c r="A3118" t="s">
        <v>137</v>
      </c>
      <c r="B3118" t="s">
        <v>147</v>
      </c>
      <c r="C3118" t="s">
        <v>25</v>
      </c>
      <c r="D3118">
        <v>2024</v>
      </c>
      <c r="E3118">
        <v>8</v>
      </c>
      <c r="F3118">
        <v>2</v>
      </c>
      <c r="G3118" t="s">
        <v>93</v>
      </c>
      <c r="H3118">
        <v>40234</v>
      </c>
      <c r="I3118">
        <v>465</v>
      </c>
      <c r="J3118">
        <v>512</v>
      </c>
      <c r="K3118">
        <v>6064.75</v>
      </c>
      <c r="L3118">
        <v>42783.49</v>
      </c>
      <c r="M3118">
        <v>464.21</v>
      </c>
      <c r="N3118">
        <v>0</v>
      </c>
      <c r="O3118">
        <v>0</v>
      </c>
      <c r="P3118">
        <v>6068.83</v>
      </c>
    </row>
    <row r="3119" spans="1:16" x14ac:dyDescent="0.3">
      <c r="A3119" t="s">
        <v>137</v>
      </c>
      <c r="B3119" t="s">
        <v>147</v>
      </c>
      <c r="C3119" t="s">
        <v>25</v>
      </c>
      <c r="D3119">
        <v>2024</v>
      </c>
      <c r="E3119">
        <v>8</v>
      </c>
      <c r="F3119">
        <v>3</v>
      </c>
      <c r="G3119" t="s">
        <v>95</v>
      </c>
      <c r="H3119">
        <v>41368</v>
      </c>
      <c r="I3119">
        <v>473</v>
      </c>
      <c r="J3119">
        <v>518.5</v>
      </c>
      <c r="K3119">
        <v>6150</v>
      </c>
      <c r="L3119">
        <v>41314.589999999997</v>
      </c>
      <c r="M3119">
        <v>451.2</v>
      </c>
      <c r="N3119">
        <v>0</v>
      </c>
      <c r="O3119">
        <v>0</v>
      </c>
      <c r="P3119">
        <v>5890.72</v>
      </c>
    </row>
    <row r="3120" spans="1:16" x14ac:dyDescent="0.3">
      <c r="A3120" t="s">
        <v>137</v>
      </c>
      <c r="B3120" t="s">
        <v>147</v>
      </c>
      <c r="C3120" t="s">
        <v>25</v>
      </c>
      <c r="D3120">
        <v>2024</v>
      </c>
      <c r="E3120">
        <v>8</v>
      </c>
      <c r="F3120">
        <v>4</v>
      </c>
      <c r="G3120" t="s">
        <v>96</v>
      </c>
      <c r="H3120">
        <v>41194</v>
      </c>
      <c r="I3120">
        <v>473</v>
      </c>
      <c r="J3120">
        <v>498</v>
      </c>
      <c r="K3120">
        <v>5863.5</v>
      </c>
      <c r="L3120">
        <v>40075.68</v>
      </c>
      <c r="M3120">
        <v>436.16</v>
      </c>
      <c r="N3120">
        <v>0</v>
      </c>
      <c r="O3120">
        <v>0</v>
      </c>
      <c r="P3120">
        <v>5700.1</v>
      </c>
    </row>
    <row r="3121" spans="1:16" x14ac:dyDescent="0.3">
      <c r="A3121" t="s">
        <v>137</v>
      </c>
      <c r="B3121" t="s">
        <v>147</v>
      </c>
      <c r="C3121" t="s">
        <v>25</v>
      </c>
      <c r="D3121">
        <v>2024</v>
      </c>
      <c r="E3121">
        <v>9</v>
      </c>
      <c r="F3121">
        <v>1</v>
      </c>
      <c r="G3121" t="s">
        <v>97</v>
      </c>
      <c r="H3121">
        <v>41315</v>
      </c>
      <c r="I3121">
        <v>473</v>
      </c>
      <c r="J3121">
        <v>515</v>
      </c>
      <c r="K3121">
        <v>6098</v>
      </c>
      <c r="L3121">
        <v>42790.2</v>
      </c>
      <c r="M3121">
        <v>443.38</v>
      </c>
      <c r="N3121">
        <v>0</v>
      </c>
      <c r="O3121">
        <v>0</v>
      </c>
      <c r="P3121">
        <v>5814.3</v>
      </c>
    </row>
    <row r="3122" spans="1:16" x14ac:dyDescent="0.3">
      <c r="A3122" t="s">
        <v>137</v>
      </c>
      <c r="B3122" t="s">
        <v>147</v>
      </c>
      <c r="C3122" t="s">
        <v>25</v>
      </c>
      <c r="D3122">
        <v>2024</v>
      </c>
      <c r="E3122">
        <v>9</v>
      </c>
      <c r="F3122">
        <v>2</v>
      </c>
      <c r="G3122" t="s">
        <v>98</v>
      </c>
      <c r="H3122">
        <v>41886</v>
      </c>
      <c r="I3122">
        <v>476</v>
      </c>
      <c r="J3122">
        <v>521.5</v>
      </c>
      <c r="K3122">
        <v>6566.5</v>
      </c>
      <c r="L3122">
        <v>44861.21</v>
      </c>
      <c r="M3122">
        <v>492.77</v>
      </c>
      <c r="N3122">
        <v>0</v>
      </c>
      <c r="O3122">
        <v>0</v>
      </c>
      <c r="P3122">
        <v>6493.35</v>
      </c>
    </row>
    <row r="3123" spans="1:16" x14ac:dyDescent="0.3">
      <c r="A3123" t="s">
        <v>137</v>
      </c>
      <c r="B3123" t="s">
        <v>147</v>
      </c>
      <c r="C3123" t="s">
        <v>25</v>
      </c>
      <c r="D3123">
        <v>2024</v>
      </c>
      <c r="E3123">
        <v>9</v>
      </c>
      <c r="F3123">
        <v>3</v>
      </c>
      <c r="G3123" t="s">
        <v>99</v>
      </c>
      <c r="H3123">
        <v>42168</v>
      </c>
      <c r="I3123">
        <v>481</v>
      </c>
      <c r="J3123">
        <v>517</v>
      </c>
      <c r="K3123">
        <v>6132.5</v>
      </c>
      <c r="L3123">
        <v>42220.46</v>
      </c>
      <c r="M3123">
        <v>433.53</v>
      </c>
      <c r="N3123">
        <v>0</v>
      </c>
      <c r="O3123">
        <v>0</v>
      </c>
      <c r="P3123">
        <v>5663.2</v>
      </c>
    </row>
    <row r="3124" spans="1:16" x14ac:dyDescent="0.3">
      <c r="A3124" t="s">
        <v>137</v>
      </c>
      <c r="B3124" t="s">
        <v>147</v>
      </c>
      <c r="C3124" t="s">
        <v>25</v>
      </c>
      <c r="D3124">
        <v>2024</v>
      </c>
      <c r="E3124">
        <v>9</v>
      </c>
      <c r="F3124">
        <v>4</v>
      </c>
      <c r="G3124" t="s">
        <v>100</v>
      </c>
      <c r="H3124">
        <v>42843</v>
      </c>
      <c r="I3124">
        <v>484</v>
      </c>
      <c r="J3124">
        <v>520</v>
      </c>
      <c r="K3124">
        <v>6142</v>
      </c>
      <c r="L3124">
        <v>43344.17</v>
      </c>
      <c r="M3124">
        <v>463.04</v>
      </c>
      <c r="N3124">
        <v>0</v>
      </c>
      <c r="O3124">
        <v>0</v>
      </c>
      <c r="P3124">
        <v>6031.77</v>
      </c>
    </row>
    <row r="3125" spans="1:16" x14ac:dyDescent="0.3">
      <c r="A3125" t="s">
        <v>137</v>
      </c>
      <c r="B3125" t="s">
        <v>147</v>
      </c>
      <c r="C3125" t="s">
        <v>25</v>
      </c>
      <c r="D3125">
        <v>2024</v>
      </c>
      <c r="E3125">
        <v>9</v>
      </c>
      <c r="F3125">
        <v>5</v>
      </c>
      <c r="G3125" t="s">
        <v>101</v>
      </c>
      <c r="H3125">
        <v>42343</v>
      </c>
      <c r="I3125">
        <v>481</v>
      </c>
      <c r="J3125">
        <v>530</v>
      </c>
      <c r="K3125">
        <v>6340.5</v>
      </c>
      <c r="L3125">
        <v>46824.89</v>
      </c>
      <c r="M3125">
        <v>475.54</v>
      </c>
      <c r="N3125">
        <v>0</v>
      </c>
      <c r="O3125">
        <v>0</v>
      </c>
      <c r="P3125">
        <v>6236.94</v>
      </c>
    </row>
    <row r="3126" spans="1:16" x14ac:dyDescent="0.3">
      <c r="A3126" t="s">
        <v>137</v>
      </c>
      <c r="B3126" t="s">
        <v>147</v>
      </c>
      <c r="C3126" t="s">
        <v>25</v>
      </c>
      <c r="D3126">
        <v>2024</v>
      </c>
      <c r="E3126">
        <v>10</v>
      </c>
      <c r="F3126">
        <v>1</v>
      </c>
      <c r="G3126" t="s">
        <v>104</v>
      </c>
      <c r="H3126">
        <v>42436</v>
      </c>
      <c r="I3126">
        <v>481</v>
      </c>
      <c r="J3126">
        <v>544</v>
      </c>
      <c r="K3126">
        <v>6517.5</v>
      </c>
      <c r="L3126">
        <v>41848.78</v>
      </c>
      <c r="M3126">
        <v>467.45</v>
      </c>
      <c r="N3126">
        <v>0</v>
      </c>
      <c r="O3126">
        <v>0</v>
      </c>
      <c r="P3126">
        <v>6091</v>
      </c>
    </row>
    <row r="3127" spans="1:16" x14ac:dyDescent="0.3">
      <c r="A3127" t="s">
        <v>137</v>
      </c>
      <c r="B3127" t="s">
        <v>147</v>
      </c>
      <c r="C3127" t="s">
        <v>25</v>
      </c>
      <c r="D3127">
        <v>2024</v>
      </c>
      <c r="E3127">
        <v>10</v>
      </c>
      <c r="F3127">
        <v>2</v>
      </c>
      <c r="G3127" t="s">
        <v>105</v>
      </c>
      <c r="H3127">
        <v>43353</v>
      </c>
      <c r="I3127">
        <v>489</v>
      </c>
      <c r="J3127">
        <v>538</v>
      </c>
      <c r="K3127">
        <v>6402.5</v>
      </c>
      <c r="L3127">
        <v>42992.76</v>
      </c>
      <c r="M3127">
        <v>494.26</v>
      </c>
      <c r="N3127">
        <v>0</v>
      </c>
      <c r="O3127">
        <v>0</v>
      </c>
      <c r="P3127">
        <v>6434.57</v>
      </c>
    </row>
    <row r="3128" spans="1:16" x14ac:dyDescent="0.3">
      <c r="A3128" t="s">
        <v>137</v>
      </c>
      <c r="B3128" t="s">
        <v>147</v>
      </c>
      <c r="C3128" t="s">
        <v>25</v>
      </c>
      <c r="D3128">
        <v>2024</v>
      </c>
      <c r="E3128">
        <v>10</v>
      </c>
      <c r="F3128">
        <v>3</v>
      </c>
      <c r="G3128" t="s">
        <v>106</v>
      </c>
      <c r="H3128">
        <v>43649</v>
      </c>
      <c r="I3128">
        <v>492</v>
      </c>
      <c r="J3128">
        <v>536</v>
      </c>
      <c r="K3128">
        <v>6381.5</v>
      </c>
      <c r="L3128">
        <v>40031.730000000003</v>
      </c>
      <c r="M3128">
        <v>460.11</v>
      </c>
      <c r="N3128">
        <v>0</v>
      </c>
      <c r="O3128">
        <v>0.02</v>
      </c>
      <c r="P3128">
        <v>6009.35</v>
      </c>
    </row>
    <row r="3129" spans="1:16" x14ac:dyDescent="0.3">
      <c r="A3129" t="s">
        <v>137</v>
      </c>
      <c r="B3129" t="s">
        <v>147</v>
      </c>
      <c r="C3129" t="s">
        <v>25</v>
      </c>
      <c r="D3129">
        <v>2024</v>
      </c>
      <c r="E3129">
        <v>10</v>
      </c>
      <c r="F3129">
        <v>4</v>
      </c>
      <c r="G3129" t="s">
        <v>107</v>
      </c>
      <c r="H3129">
        <v>43683</v>
      </c>
      <c r="I3129">
        <v>492</v>
      </c>
      <c r="J3129">
        <v>509</v>
      </c>
      <c r="K3129">
        <v>6144</v>
      </c>
      <c r="L3129">
        <v>42430.559999999998</v>
      </c>
      <c r="M3129">
        <v>493.15</v>
      </c>
      <c r="N3129">
        <v>0</v>
      </c>
      <c r="O3129">
        <v>0.56999999999999995</v>
      </c>
      <c r="P3129">
        <v>6467.25</v>
      </c>
    </row>
    <row r="3130" spans="1:16" x14ac:dyDescent="0.3">
      <c r="A3130" t="s">
        <v>137</v>
      </c>
      <c r="B3130" t="s">
        <v>147</v>
      </c>
      <c r="C3130" t="s">
        <v>25</v>
      </c>
      <c r="D3130">
        <v>2024</v>
      </c>
      <c r="E3130">
        <v>11</v>
      </c>
      <c r="F3130">
        <v>1</v>
      </c>
      <c r="G3130" t="s">
        <v>108</v>
      </c>
      <c r="H3130">
        <v>42877</v>
      </c>
      <c r="I3130">
        <v>484</v>
      </c>
      <c r="J3130">
        <v>531</v>
      </c>
      <c r="K3130">
        <v>6429.25</v>
      </c>
      <c r="L3130">
        <v>36340.980000000003</v>
      </c>
      <c r="M3130">
        <v>467.97</v>
      </c>
      <c r="N3130">
        <v>0</v>
      </c>
      <c r="O3130">
        <v>0.01</v>
      </c>
      <c r="P3130">
        <v>5978.25</v>
      </c>
    </row>
    <row r="3131" spans="1:16" x14ac:dyDescent="0.3">
      <c r="A3131" t="s">
        <v>137</v>
      </c>
      <c r="B3131" t="s">
        <v>147</v>
      </c>
      <c r="C3131" t="s">
        <v>25</v>
      </c>
      <c r="D3131">
        <v>2024</v>
      </c>
      <c r="E3131">
        <v>11</v>
      </c>
      <c r="F3131">
        <v>2</v>
      </c>
      <c r="G3131" t="s">
        <v>109</v>
      </c>
      <c r="H3131">
        <v>42913</v>
      </c>
      <c r="I3131">
        <v>484</v>
      </c>
      <c r="J3131">
        <v>501.5</v>
      </c>
      <c r="K3131">
        <v>5748.75</v>
      </c>
      <c r="L3131">
        <v>42805.89</v>
      </c>
      <c r="M3131">
        <v>463.57</v>
      </c>
      <c r="N3131">
        <v>0</v>
      </c>
      <c r="O3131">
        <v>0.02</v>
      </c>
      <c r="P3131">
        <v>6029.43</v>
      </c>
    </row>
    <row r="3132" spans="1:16" x14ac:dyDescent="0.3">
      <c r="A3132" t="s">
        <v>137</v>
      </c>
      <c r="B3132" t="s">
        <v>147</v>
      </c>
      <c r="C3132" t="s">
        <v>25</v>
      </c>
      <c r="D3132">
        <v>2024</v>
      </c>
      <c r="E3132">
        <v>11</v>
      </c>
      <c r="F3132">
        <v>3</v>
      </c>
      <c r="G3132" t="s">
        <v>110</v>
      </c>
      <c r="H3132">
        <v>41745</v>
      </c>
      <c r="I3132">
        <v>476</v>
      </c>
      <c r="J3132">
        <v>528.5</v>
      </c>
      <c r="K3132">
        <v>6222.25</v>
      </c>
      <c r="L3132">
        <v>43702.54</v>
      </c>
      <c r="M3132">
        <v>449.51</v>
      </c>
      <c r="N3132">
        <v>0</v>
      </c>
      <c r="O3132">
        <v>0</v>
      </c>
      <c r="P3132">
        <v>5846.71</v>
      </c>
    </row>
    <row r="3133" spans="1:16" x14ac:dyDescent="0.3">
      <c r="A3133" t="s">
        <v>137</v>
      </c>
      <c r="B3133" t="s">
        <v>147</v>
      </c>
      <c r="C3133" t="s">
        <v>25</v>
      </c>
      <c r="D3133">
        <v>2024</v>
      </c>
      <c r="E3133">
        <v>11</v>
      </c>
      <c r="F3133">
        <v>4</v>
      </c>
      <c r="G3133" t="s">
        <v>111</v>
      </c>
      <c r="H3133">
        <v>41076</v>
      </c>
      <c r="I3133">
        <v>473</v>
      </c>
      <c r="J3133">
        <v>554</v>
      </c>
      <c r="K3133">
        <v>6552</v>
      </c>
      <c r="L3133">
        <v>38110.25</v>
      </c>
      <c r="M3133">
        <v>465.32</v>
      </c>
      <c r="N3133">
        <v>0</v>
      </c>
      <c r="O3133">
        <v>0</v>
      </c>
      <c r="P3133">
        <v>6049.67</v>
      </c>
    </row>
    <row r="3134" spans="1:16" x14ac:dyDescent="0.3">
      <c r="A3134" t="s">
        <v>137</v>
      </c>
      <c r="B3134" t="s">
        <v>147</v>
      </c>
      <c r="C3134" t="s">
        <v>25</v>
      </c>
      <c r="D3134">
        <v>2024</v>
      </c>
      <c r="E3134">
        <v>12</v>
      </c>
      <c r="F3134">
        <v>1</v>
      </c>
      <c r="G3134" t="s">
        <v>112</v>
      </c>
      <c r="H3134">
        <v>41384</v>
      </c>
      <c r="I3134">
        <v>473</v>
      </c>
      <c r="J3134">
        <v>469</v>
      </c>
      <c r="K3134">
        <v>5490.75</v>
      </c>
      <c r="L3134">
        <v>36279.64</v>
      </c>
      <c r="M3134">
        <v>427.59</v>
      </c>
      <c r="N3134">
        <v>0</v>
      </c>
      <c r="O3134">
        <v>0</v>
      </c>
      <c r="P3134">
        <v>5466.18</v>
      </c>
    </row>
    <row r="3135" spans="1:16" x14ac:dyDescent="0.3">
      <c r="A3135" t="s">
        <v>137</v>
      </c>
      <c r="B3135" t="s">
        <v>147</v>
      </c>
      <c r="C3135" t="s">
        <v>25</v>
      </c>
      <c r="D3135">
        <v>2024</v>
      </c>
      <c r="E3135">
        <v>12</v>
      </c>
      <c r="F3135">
        <v>2</v>
      </c>
      <c r="G3135" t="s">
        <v>113</v>
      </c>
      <c r="H3135">
        <v>40572</v>
      </c>
      <c r="I3135">
        <v>468</v>
      </c>
      <c r="J3135">
        <v>513</v>
      </c>
      <c r="K3135">
        <v>5976.75</v>
      </c>
      <c r="L3135">
        <v>36193.57</v>
      </c>
      <c r="M3135">
        <v>462.45</v>
      </c>
      <c r="N3135">
        <v>0</v>
      </c>
      <c r="O3135">
        <v>0</v>
      </c>
      <c r="P3135">
        <v>5970.03</v>
      </c>
    </row>
    <row r="3136" spans="1:16" x14ac:dyDescent="0.3">
      <c r="A3136" t="s">
        <v>137</v>
      </c>
      <c r="B3136" t="s">
        <v>147</v>
      </c>
      <c r="C3136" t="s">
        <v>25</v>
      </c>
      <c r="D3136">
        <v>2024</v>
      </c>
      <c r="E3136">
        <v>12</v>
      </c>
      <c r="F3136">
        <v>3</v>
      </c>
      <c r="G3136" t="s">
        <v>114</v>
      </c>
      <c r="H3136">
        <v>40887</v>
      </c>
      <c r="I3136">
        <v>468</v>
      </c>
      <c r="J3136">
        <v>516</v>
      </c>
      <c r="K3136">
        <v>5967.75</v>
      </c>
      <c r="L3136">
        <v>42506</v>
      </c>
      <c r="M3136">
        <v>466.65</v>
      </c>
      <c r="N3136">
        <v>0</v>
      </c>
      <c r="O3136">
        <v>0.01</v>
      </c>
      <c r="P3136">
        <v>5971.63</v>
      </c>
    </row>
    <row r="3137" spans="1:16" x14ac:dyDescent="0.3">
      <c r="A3137" t="s">
        <v>137</v>
      </c>
      <c r="B3137" t="s">
        <v>147</v>
      </c>
      <c r="C3137" t="s">
        <v>25</v>
      </c>
      <c r="D3137">
        <v>2024</v>
      </c>
      <c r="E3137">
        <v>12</v>
      </c>
      <c r="F3137">
        <v>4</v>
      </c>
      <c r="G3137" t="s">
        <v>115</v>
      </c>
      <c r="H3137">
        <v>39829</v>
      </c>
      <c r="I3137">
        <v>461</v>
      </c>
      <c r="J3137">
        <v>529.5</v>
      </c>
      <c r="K3137">
        <v>6182</v>
      </c>
      <c r="L3137">
        <v>43132.75</v>
      </c>
      <c r="M3137">
        <v>487.95</v>
      </c>
      <c r="N3137">
        <v>0</v>
      </c>
      <c r="O3137">
        <v>0</v>
      </c>
      <c r="P3137">
        <v>6275.69</v>
      </c>
    </row>
    <row r="3138" spans="1:16" x14ac:dyDescent="0.3">
      <c r="A3138" t="s">
        <v>137</v>
      </c>
      <c r="B3138" t="s">
        <v>147</v>
      </c>
      <c r="C3138" t="s">
        <v>25</v>
      </c>
      <c r="D3138">
        <v>2024</v>
      </c>
      <c r="E3138">
        <v>12</v>
      </c>
      <c r="F3138">
        <v>5</v>
      </c>
      <c r="G3138" t="s">
        <v>116</v>
      </c>
      <c r="H3138">
        <v>40805</v>
      </c>
      <c r="I3138">
        <v>468</v>
      </c>
      <c r="J3138">
        <v>474.5</v>
      </c>
      <c r="K3138">
        <v>5484</v>
      </c>
      <c r="L3138">
        <v>36066.17</v>
      </c>
      <c r="M3138">
        <v>425.09</v>
      </c>
      <c r="N3138">
        <v>0</v>
      </c>
      <c r="O3138">
        <v>0</v>
      </c>
      <c r="P3138">
        <v>5497.13</v>
      </c>
    </row>
    <row r="3139" spans="1:16" x14ac:dyDescent="0.3">
      <c r="A3139" t="s">
        <v>137</v>
      </c>
      <c r="B3139" t="s">
        <v>147</v>
      </c>
      <c r="C3139" t="s">
        <v>25</v>
      </c>
      <c r="D3139">
        <v>2025</v>
      </c>
      <c r="E3139">
        <v>1</v>
      </c>
      <c r="F3139">
        <v>1</v>
      </c>
      <c r="G3139" t="s">
        <v>117</v>
      </c>
      <c r="H3139">
        <v>40852</v>
      </c>
      <c r="I3139">
        <v>468</v>
      </c>
      <c r="J3139">
        <v>533</v>
      </c>
      <c r="K3139">
        <v>6543.25</v>
      </c>
      <c r="L3139">
        <v>40924.01</v>
      </c>
      <c r="M3139">
        <v>486.66</v>
      </c>
      <c r="N3139">
        <v>0</v>
      </c>
      <c r="O3139">
        <v>0.69</v>
      </c>
      <c r="P3139">
        <v>6392.7</v>
      </c>
    </row>
    <row r="3140" spans="1:16" x14ac:dyDescent="0.3">
      <c r="A3140" t="s">
        <v>137</v>
      </c>
      <c r="B3140" t="s">
        <v>147</v>
      </c>
      <c r="C3140" t="s">
        <v>25</v>
      </c>
      <c r="D3140">
        <v>2025</v>
      </c>
      <c r="E3140">
        <v>1</v>
      </c>
      <c r="F3140">
        <v>2</v>
      </c>
      <c r="G3140" t="s">
        <v>118</v>
      </c>
      <c r="H3140">
        <v>40477</v>
      </c>
      <c r="I3140">
        <v>465</v>
      </c>
      <c r="J3140">
        <v>529</v>
      </c>
      <c r="K3140">
        <v>6707.25</v>
      </c>
      <c r="L3140">
        <v>32024.22</v>
      </c>
      <c r="M3140">
        <v>477.69</v>
      </c>
      <c r="N3140">
        <v>0</v>
      </c>
      <c r="O3140">
        <v>0.17</v>
      </c>
      <c r="P3140">
        <v>6295.14</v>
      </c>
    </row>
    <row r="3141" spans="1:16" x14ac:dyDescent="0.3">
      <c r="A3141" t="s">
        <v>137</v>
      </c>
      <c r="B3141" t="s">
        <v>147</v>
      </c>
      <c r="C3141" t="s">
        <v>25</v>
      </c>
      <c r="D3141">
        <v>2025</v>
      </c>
      <c r="E3141">
        <v>1</v>
      </c>
      <c r="F3141">
        <v>3</v>
      </c>
      <c r="G3141" t="s">
        <v>119</v>
      </c>
      <c r="H3141">
        <v>40934</v>
      </c>
      <c r="I3141">
        <v>468</v>
      </c>
      <c r="J3141">
        <v>543.5</v>
      </c>
      <c r="K3141">
        <v>6501.5</v>
      </c>
      <c r="L3141">
        <v>34005.83</v>
      </c>
      <c r="M3141">
        <v>467.33</v>
      </c>
      <c r="N3141">
        <v>0</v>
      </c>
      <c r="O3141">
        <v>0</v>
      </c>
      <c r="P3141">
        <v>6163.07</v>
      </c>
    </row>
    <row r="3142" spans="1:16" x14ac:dyDescent="0.3">
      <c r="A3142" t="s">
        <v>137</v>
      </c>
      <c r="B3142" t="s">
        <v>147</v>
      </c>
      <c r="C3142" t="s">
        <v>25</v>
      </c>
      <c r="D3142">
        <v>2025</v>
      </c>
      <c r="E3142">
        <v>1</v>
      </c>
      <c r="F3142">
        <v>4</v>
      </c>
      <c r="G3142" t="s">
        <v>120</v>
      </c>
      <c r="H3142">
        <v>38958</v>
      </c>
      <c r="I3142">
        <v>457</v>
      </c>
      <c r="J3142">
        <v>551</v>
      </c>
      <c r="K3142">
        <v>6588.25</v>
      </c>
      <c r="L3142">
        <v>39401.93</v>
      </c>
      <c r="M3142">
        <v>474.77</v>
      </c>
      <c r="N3142">
        <v>0</v>
      </c>
      <c r="O3142">
        <v>0</v>
      </c>
      <c r="P3142">
        <v>6270.73</v>
      </c>
    </row>
    <row r="3143" spans="1:16" x14ac:dyDescent="0.3">
      <c r="A3143" t="s">
        <v>137</v>
      </c>
      <c r="B3143" t="s">
        <v>147</v>
      </c>
      <c r="C3143" t="s">
        <v>25</v>
      </c>
      <c r="D3143">
        <v>2025</v>
      </c>
      <c r="E3143">
        <v>2</v>
      </c>
      <c r="F3143">
        <v>1</v>
      </c>
      <c r="G3143" t="s">
        <v>121</v>
      </c>
      <c r="H3143">
        <v>39508</v>
      </c>
      <c r="I3143">
        <v>461</v>
      </c>
      <c r="J3143">
        <v>543</v>
      </c>
      <c r="K3143">
        <v>6513</v>
      </c>
      <c r="L3143">
        <v>39787.29</v>
      </c>
      <c r="M3143">
        <v>488.98</v>
      </c>
      <c r="N3143">
        <v>0</v>
      </c>
      <c r="O3143">
        <v>0</v>
      </c>
      <c r="P3143">
        <v>6442.75</v>
      </c>
    </row>
    <row r="3144" spans="1:16" x14ac:dyDescent="0.3">
      <c r="A3144" t="s">
        <v>137</v>
      </c>
      <c r="B3144" t="s">
        <v>147</v>
      </c>
      <c r="C3144" t="s">
        <v>25</v>
      </c>
      <c r="D3144">
        <v>2025</v>
      </c>
      <c r="E3144">
        <v>2</v>
      </c>
      <c r="F3144">
        <v>2</v>
      </c>
      <c r="G3144" t="s">
        <v>122</v>
      </c>
      <c r="H3144">
        <v>38988</v>
      </c>
      <c r="I3144">
        <v>457</v>
      </c>
      <c r="J3144">
        <v>551.5</v>
      </c>
      <c r="K3144">
        <v>6627</v>
      </c>
      <c r="L3144">
        <v>37438.449999999997</v>
      </c>
      <c r="M3144">
        <v>492.82</v>
      </c>
      <c r="N3144">
        <v>0</v>
      </c>
      <c r="O3144">
        <v>0</v>
      </c>
      <c r="P3144">
        <v>6482.08</v>
      </c>
    </row>
    <row r="3145" spans="1:16" x14ac:dyDescent="0.3">
      <c r="A3145" t="s">
        <v>137</v>
      </c>
      <c r="B3145" t="s">
        <v>147</v>
      </c>
      <c r="C3145" t="s">
        <v>25</v>
      </c>
      <c r="D3145">
        <v>2025</v>
      </c>
      <c r="E3145">
        <v>2</v>
      </c>
      <c r="F3145">
        <v>3</v>
      </c>
      <c r="G3145" t="s">
        <v>126</v>
      </c>
      <c r="H3145">
        <v>38374</v>
      </c>
      <c r="I3145">
        <v>454</v>
      </c>
      <c r="J3145">
        <v>648</v>
      </c>
      <c r="K3145">
        <v>7850.75</v>
      </c>
      <c r="L3145">
        <v>47249.63</v>
      </c>
      <c r="M3145">
        <v>557.36</v>
      </c>
      <c r="N3145">
        <v>0</v>
      </c>
      <c r="O3145">
        <v>0</v>
      </c>
      <c r="P3145">
        <v>7308.43</v>
      </c>
    </row>
    <row r="3146" spans="1:16" x14ac:dyDescent="0.3">
      <c r="A3146" t="s">
        <v>137</v>
      </c>
      <c r="B3146" t="s">
        <v>147</v>
      </c>
      <c r="C3146" t="s">
        <v>25</v>
      </c>
      <c r="D3146">
        <v>2025</v>
      </c>
      <c r="E3146">
        <v>2</v>
      </c>
      <c r="F3146">
        <v>4</v>
      </c>
      <c r="G3146" t="s">
        <v>127</v>
      </c>
      <c r="H3146">
        <v>37892</v>
      </c>
      <c r="I3146">
        <v>449</v>
      </c>
      <c r="J3146">
        <v>543.5</v>
      </c>
      <c r="K3146">
        <v>6472.75</v>
      </c>
      <c r="L3146">
        <v>38251.300000000003</v>
      </c>
      <c r="M3146">
        <v>485.9</v>
      </c>
      <c r="N3146">
        <v>0</v>
      </c>
      <c r="O3146">
        <v>0</v>
      </c>
      <c r="P3146">
        <v>6394.5</v>
      </c>
    </row>
    <row r="3147" spans="1:16" x14ac:dyDescent="0.3">
      <c r="A3147" t="s">
        <v>137</v>
      </c>
      <c r="B3147" t="s">
        <v>147</v>
      </c>
      <c r="C3147" t="s">
        <v>25</v>
      </c>
      <c r="D3147">
        <v>2025</v>
      </c>
      <c r="E3147">
        <v>3</v>
      </c>
      <c r="F3147">
        <v>1</v>
      </c>
      <c r="G3147" t="s">
        <v>128</v>
      </c>
      <c r="H3147">
        <v>38947</v>
      </c>
      <c r="I3147">
        <v>457</v>
      </c>
      <c r="J3147">
        <v>521.5</v>
      </c>
      <c r="K3147">
        <v>6152.75</v>
      </c>
      <c r="L3147">
        <v>43750.2</v>
      </c>
      <c r="M3147">
        <v>464.91</v>
      </c>
      <c r="N3147">
        <v>0</v>
      </c>
      <c r="O3147">
        <v>0</v>
      </c>
      <c r="P3147">
        <v>6070.79</v>
      </c>
    </row>
    <row r="3148" spans="1:16" x14ac:dyDescent="0.3">
      <c r="A3148" t="s">
        <v>137</v>
      </c>
      <c r="B3148" t="s">
        <v>147</v>
      </c>
      <c r="C3148" t="s">
        <v>25</v>
      </c>
      <c r="D3148">
        <v>2025</v>
      </c>
      <c r="E3148">
        <v>3</v>
      </c>
      <c r="F3148">
        <v>2</v>
      </c>
      <c r="G3148" t="s">
        <v>129</v>
      </c>
      <c r="H3148">
        <v>39356</v>
      </c>
      <c r="I3148">
        <v>461</v>
      </c>
      <c r="J3148">
        <v>537</v>
      </c>
      <c r="K3148">
        <v>6433.25</v>
      </c>
      <c r="L3148">
        <v>43637.33</v>
      </c>
      <c r="M3148">
        <v>487.28</v>
      </c>
      <c r="N3148">
        <v>0</v>
      </c>
      <c r="O3148">
        <v>0</v>
      </c>
      <c r="P3148">
        <v>6433.98</v>
      </c>
    </row>
    <row r="3149" spans="1:16" x14ac:dyDescent="0.3">
      <c r="A3149" t="s">
        <v>137</v>
      </c>
      <c r="B3149" t="s">
        <v>147</v>
      </c>
      <c r="C3149" t="s">
        <v>25</v>
      </c>
      <c r="D3149">
        <v>2025</v>
      </c>
      <c r="E3149">
        <v>3</v>
      </c>
      <c r="F3149">
        <v>3</v>
      </c>
      <c r="G3149" t="s">
        <v>130</v>
      </c>
      <c r="H3149">
        <v>40981</v>
      </c>
      <c r="I3149">
        <v>468</v>
      </c>
      <c r="J3149">
        <v>552</v>
      </c>
      <c r="K3149">
        <v>6632</v>
      </c>
      <c r="L3149">
        <v>42871.38</v>
      </c>
      <c r="M3149">
        <v>488.16</v>
      </c>
      <c r="N3149">
        <v>0</v>
      </c>
      <c r="O3149">
        <v>0</v>
      </c>
      <c r="P3149">
        <v>6450.77</v>
      </c>
    </row>
    <row r="3150" spans="1:16" x14ac:dyDescent="0.3">
      <c r="A3150" t="s">
        <v>137</v>
      </c>
      <c r="B3150" t="s">
        <v>147</v>
      </c>
      <c r="C3150" t="s">
        <v>25</v>
      </c>
      <c r="D3150">
        <v>2025</v>
      </c>
      <c r="E3150">
        <v>3</v>
      </c>
      <c r="F3150">
        <v>4</v>
      </c>
      <c r="G3150" t="s">
        <v>131</v>
      </c>
      <c r="H3150">
        <v>41685</v>
      </c>
      <c r="I3150">
        <v>476</v>
      </c>
      <c r="J3150">
        <v>533</v>
      </c>
      <c r="K3150">
        <v>6417</v>
      </c>
      <c r="L3150">
        <v>43510.52</v>
      </c>
      <c r="M3150">
        <v>467.84</v>
      </c>
      <c r="N3150">
        <v>0</v>
      </c>
      <c r="O3150">
        <v>0</v>
      </c>
      <c r="P3150">
        <v>6222.66</v>
      </c>
    </row>
    <row r="3151" spans="1:16" x14ac:dyDescent="0.3">
      <c r="A3151" t="s">
        <v>137</v>
      </c>
      <c r="B3151" t="s">
        <v>147</v>
      </c>
      <c r="C3151" t="s">
        <v>25</v>
      </c>
      <c r="D3151">
        <v>2025</v>
      </c>
      <c r="E3151">
        <v>3</v>
      </c>
      <c r="F3151">
        <v>5</v>
      </c>
      <c r="G3151" t="s">
        <v>132</v>
      </c>
      <c r="H3151">
        <v>42199</v>
      </c>
      <c r="I3151">
        <v>481</v>
      </c>
      <c r="J3151">
        <v>530.5</v>
      </c>
      <c r="K3151">
        <v>6393</v>
      </c>
      <c r="L3151">
        <v>42237.98</v>
      </c>
      <c r="M3151">
        <v>496.85</v>
      </c>
      <c r="N3151">
        <v>0</v>
      </c>
      <c r="O3151">
        <v>0</v>
      </c>
      <c r="P3151">
        <v>6595.47</v>
      </c>
    </row>
    <row r="3152" spans="1:16" x14ac:dyDescent="0.3">
      <c r="A3152" t="s">
        <v>137</v>
      </c>
      <c r="B3152" t="s">
        <v>147</v>
      </c>
      <c r="C3152" t="s">
        <v>25</v>
      </c>
      <c r="D3152">
        <v>2025</v>
      </c>
      <c r="E3152">
        <v>4</v>
      </c>
      <c r="F3152">
        <v>1</v>
      </c>
      <c r="G3152" t="s">
        <v>134</v>
      </c>
      <c r="H3152">
        <v>43211</v>
      </c>
      <c r="I3152">
        <v>513</v>
      </c>
      <c r="J3152">
        <v>557.5</v>
      </c>
      <c r="K3152">
        <v>6742.5</v>
      </c>
      <c r="L3152">
        <v>39925.089999999997</v>
      </c>
      <c r="M3152">
        <v>492.85</v>
      </c>
      <c r="N3152">
        <v>0</v>
      </c>
      <c r="O3152">
        <v>0</v>
      </c>
      <c r="P3152">
        <v>6551.85</v>
      </c>
    </row>
    <row r="3153" spans="1:16" x14ac:dyDescent="0.3">
      <c r="A3153" t="s">
        <v>137</v>
      </c>
      <c r="B3153" t="s">
        <v>147</v>
      </c>
      <c r="C3153" t="s">
        <v>25</v>
      </c>
      <c r="D3153">
        <v>2025</v>
      </c>
      <c r="E3153">
        <v>4</v>
      </c>
      <c r="F3153">
        <v>2</v>
      </c>
      <c r="G3153" t="s">
        <v>136</v>
      </c>
      <c r="H3153">
        <v>42376</v>
      </c>
      <c r="I3153">
        <v>505</v>
      </c>
      <c r="J3153">
        <v>561.5</v>
      </c>
      <c r="K3153">
        <v>6791</v>
      </c>
      <c r="L3153">
        <v>38073.35</v>
      </c>
      <c r="M3153">
        <v>492.6</v>
      </c>
      <c r="N3153">
        <v>0</v>
      </c>
      <c r="O3153">
        <v>0.01</v>
      </c>
      <c r="P3153">
        <v>6482.57</v>
      </c>
    </row>
    <row r="3154" spans="1:16" x14ac:dyDescent="0.3">
      <c r="A3154" t="s">
        <v>137</v>
      </c>
      <c r="B3154" t="s">
        <v>147</v>
      </c>
      <c r="C3154" t="s">
        <v>25</v>
      </c>
      <c r="D3154">
        <v>2025</v>
      </c>
      <c r="E3154">
        <v>4</v>
      </c>
      <c r="F3154">
        <v>3</v>
      </c>
      <c r="G3154" t="s">
        <v>138</v>
      </c>
      <c r="H3154">
        <v>42657</v>
      </c>
      <c r="I3154">
        <v>510</v>
      </c>
      <c r="J3154">
        <v>563</v>
      </c>
      <c r="K3154">
        <v>6819.5</v>
      </c>
      <c r="L3154">
        <v>41589.75</v>
      </c>
      <c r="M3154">
        <v>498.38</v>
      </c>
      <c r="N3154">
        <v>0</v>
      </c>
      <c r="O3154">
        <v>0</v>
      </c>
      <c r="P3154">
        <v>6662.74</v>
      </c>
    </row>
    <row r="3155" spans="1:16" x14ac:dyDescent="0.3">
      <c r="A3155" t="s">
        <v>137</v>
      </c>
      <c r="B3155" t="s">
        <v>147</v>
      </c>
      <c r="C3155" t="s">
        <v>25</v>
      </c>
      <c r="D3155">
        <v>2025</v>
      </c>
      <c r="E3155">
        <v>4</v>
      </c>
      <c r="F3155">
        <v>4</v>
      </c>
      <c r="G3155" t="s">
        <v>139</v>
      </c>
      <c r="H3155">
        <v>41709</v>
      </c>
      <c r="I3155">
        <v>502</v>
      </c>
      <c r="J3155">
        <v>564.5</v>
      </c>
      <c r="K3155">
        <v>6839</v>
      </c>
      <c r="L3155">
        <v>43752.02</v>
      </c>
      <c r="M3155">
        <v>521.58000000000004</v>
      </c>
      <c r="N3155">
        <v>0</v>
      </c>
      <c r="O3155">
        <v>0</v>
      </c>
      <c r="P3155">
        <v>7052.36</v>
      </c>
    </row>
    <row r="3156" spans="1:16" x14ac:dyDescent="0.3">
      <c r="A3156" t="s">
        <v>137</v>
      </c>
      <c r="B3156" t="s">
        <v>147</v>
      </c>
      <c r="C3156" t="s">
        <v>25</v>
      </c>
      <c r="D3156">
        <v>2025</v>
      </c>
      <c r="E3156">
        <v>5</v>
      </c>
      <c r="F3156">
        <v>1</v>
      </c>
      <c r="G3156" t="s">
        <v>140</v>
      </c>
      <c r="H3156">
        <v>41367</v>
      </c>
      <c r="I3156">
        <v>497</v>
      </c>
      <c r="J3156">
        <v>569.5</v>
      </c>
      <c r="K3156">
        <v>7028.25</v>
      </c>
      <c r="L3156">
        <v>41666</v>
      </c>
      <c r="M3156">
        <v>518.04</v>
      </c>
      <c r="N3156">
        <v>0</v>
      </c>
      <c r="O3156">
        <v>0</v>
      </c>
      <c r="P3156">
        <v>6999.12</v>
      </c>
    </row>
    <row r="3157" spans="1:16" x14ac:dyDescent="0.3">
      <c r="A3157" t="s">
        <v>137</v>
      </c>
      <c r="B3157" t="s">
        <v>147</v>
      </c>
      <c r="C3157" t="s">
        <v>25</v>
      </c>
      <c r="D3157">
        <v>2025</v>
      </c>
      <c r="E3157">
        <v>5</v>
      </c>
      <c r="F3157">
        <v>2</v>
      </c>
      <c r="G3157" t="s">
        <v>141</v>
      </c>
      <c r="H3157">
        <v>41514</v>
      </c>
      <c r="I3157">
        <v>502</v>
      </c>
      <c r="J3157">
        <v>593.5</v>
      </c>
      <c r="K3157">
        <v>7347.25</v>
      </c>
      <c r="L3157">
        <v>45244.79</v>
      </c>
      <c r="M3157">
        <v>496.96</v>
      </c>
      <c r="N3157">
        <v>0</v>
      </c>
      <c r="O3157">
        <v>0</v>
      </c>
      <c r="P3157">
        <v>6780.78</v>
      </c>
    </row>
    <row r="3158" spans="1:16" x14ac:dyDescent="0.3">
      <c r="A3158" t="s">
        <v>137</v>
      </c>
      <c r="B3158" t="s">
        <v>147</v>
      </c>
      <c r="C3158" t="s">
        <v>25</v>
      </c>
      <c r="D3158">
        <v>2025</v>
      </c>
      <c r="E3158">
        <v>5</v>
      </c>
      <c r="F3158">
        <v>3</v>
      </c>
      <c r="G3158" t="s">
        <v>142</v>
      </c>
      <c r="H3158">
        <v>41208</v>
      </c>
      <c r="I3158">
        <v>497</v>
      </c>
      <c r="J3158">
        <v>576.5</v>
      </c>
      <c r="K3158">
        <v>7118.25</v>
      </c>
      <c r="L3158">
        <v>47145.24</v>
      </c>
      <c r="M3158">
        <v>525.83000000000004</v>
      </c>
      <c r="N3158">
        <v>0</v>
      </c>
      <c r="O3158">
        <v>0</v>
      </c>
      <c r="P3158">
        <v>7183.97</v>
      </c>
    </row>
    <row r="3159" spans="1:16" x14ac:dyDescent="0.3">
      <c r="A3159" t="s">
        <v>137</v>
      </c>
      <c r="B3159" t="s">
        <v>147</v>
      </c>
      <c r="C3159" t="s">
        <v>25</v>
      </c>
      <c r="D3159">
        <v>2025</v>
      </c>
      <c r="E3159">
        <v>5</v>
      </c>
      <c r="F3159">
        <v>4</v>
      </c>
      <c r="G3159" t="s">
        <v>144</v>
      </c>
      <c r="H3159">
        <v>41711</v>
      </c>
      <c r="I3159">
        <v>502</v>
      </c>
      <c r="J3159">
        <v>570.5</v>
      </c>
      <c r="K3159">
        <v>7100.5</v>
      </c>
      <c r="L3159">
        <v>45381.84</v>
      </c>
      <c r="M3159">
        <v>495.1</v>
      </c>
      <c r="N3159">
        <v>0</v>
      </c>
      <c r="O3159">
        <v>0</v>
      </c>
      <c r="P3159">
        <v>6739.19</v>
      </c>
    </row>
    <row r="3160" spans="1:16" x14ac:dyDescent="0.3">
      <c r="A3160" t="s">
        <v>137</v>
      </c>
      <c r="B3160" t="s">
        <v>147</v>
      </c>
      <c r="C3160" t="s">
        <v>25</v>
      </c>
      <c r="D3160">
        <v>2025</v>
      </c>
      <c r="E3160">
        <v>6</v>
      </c>
      <c r="F3160">
        <v>1</v>
      </c>
      <c r="G3160" t="s">
        <v>145</v>
      </c>
      <c r="H3160">
        <v>42912</v>
      </c>
      <c r="I3160">
        <v>510</v>
      </c>
      <c r="J3160">
        <v>572.5</v>
      </c>
      <c r="K3160">
        <v>7126.75</v>
      </c>
      <c r="L3160">
        <v>43453.98</v>
      </c>
      <c r="M3160">
        <v>505.5</v>
      </c>
      <c r="N3160">
        <v>0</v>
      </c>
      <c r="O3160">
        <v>0</v>
      </c>
      <c r="P3160">
        <v>6905.81</v>
      </c>
    </row>
    <row r="3161" spans="1:16" x14ac:dyDescent="0.3">
      <c r="A3161" t="s">
        <v>137</v>
      </c>
      <c r="B3161" t="s">
        <v>147</v>
      </c>
      <c r="C3161" t="s">
        <v>25</v>
      </c>
      <c r="D3161">
        <v>2025</v>
      </c>
      <c r="E3161">
        <v>6</v>
      </c>
      <c r="F3161">
        <v>2</v>
      </c>
      <c r="G3161" t="s">
        <v>146</v>
      </c>
      <c r="H3161">
        <v>44130</v>
      </c>
      <c r="I3161">
        <v>521</v>
      </c>
      <c r="J3161">
        <v>591</v>
      </c>
      <c r="K3161">
        <v>7363.25</v>
      </c>
      <c r="L3161">
        <v>51322.47</v>
      </c>
      <c r="M3161">
        <v>512.98</v>
      </c>
      <c r="N3161">
        <v>0</v>
      </c>
      <c r="O3161">
        <v>0</v>
      </c>
      <c r="P3161">
        <v>7003.99</v>
      </c>
    </row>
    <row r="3162" spans="1:16" x14ac:dyDescent="0.3">
      <c r="A3162" t="s">
        <v>137</v>
      </c>
      <c r="B3162" t="s">
        <v>147</v>
      </c>
      <c r="C3162" t="s">
        <v>25</v>
      </c>
      <c r="D3162">
        <v>2025</v>
      </c>
      <c r="E3162">
        <v>6</v>
      </c>
      <c r="F3162">
        <v>3</v>
      </c>
      <c r="G3162" t="s">
        <v>148</v>
      </c>
      <c r="H3162">
        <v>44441</v>
      </c>
      <c r="I3162">
        <v>521</v>
      </c>
      <c r="J3162">
        <v>592.5</v>
      </c>
      <c r="K3162">
        <v>7345.75</v>
      </c>
      <c r="L3162">
        <v>46632.95</v>
      </c>
      <c r="M3162">
        <v>521.42999999999995</v>
      </c>
      <c r="N3162">
        <v>0</v>
      </c>
      <c r="O3162">
        <v>0</v>
      </c>
      <c r="P3162">
        <v>7081.01</v>
      </c>
    </row>
    <row r="3163" spans="1:16" x14ac:dyDescent="0.3">
      <c r="A3163" t="s">
        <v>137</v>
      </c>
      <c r="B3163" t="s">
        <v>147</v>
      </c>
      <c r="C3163" t="s">
        <v>25</v>
      </c>
      <c r="D3163">
        <v>2025</v>
      </c>
      <c r="E3163">
        <v>6</v>
      </c>
      <c r="F3163">
        <v>4</v>
      </c>
      <c r="G3163" t="s">
        <v>149</v>
      </c>
      <c r="H3163">
        <v>45702</v>
      </c>
      <c r="I3163">
        <v>533</v>
      </c>
      <c r="J3163">
        <v>583</v>
      </c>
      <c r="K3163">
        <v>7269.75</v>
      </c>
      <c r="L3163">
        <v>41680.019999999997</v>
      </c>
      <c r="M3163">
        <v>499.8</v>
      </c>
      <c r="N3163">
        <v>0</v>
      </c>
      <c r="O3163">
        <v>0</v>
      </c>
      <c r="P3163">
        <v>6841.62</v>
      </c>
    </row>
    <row r="3164" spans="1:16" x14ac:dyDescent="0.3">
      <c r="A3164" t="s">
        <v>137</v>
      </c>
      <c r="B3164" t="s">
        <v>147</v>
      </c>
      <c r="C3164" t="s">
        <v>25</v>
      </c>
      <c r="D3164">
        <v>2025</v>
      </c>
      <c r="E3164">
        <v>6</v>
      </c>
      <c r="F3164">
        <v>5</v>
      </c>
      <c r="G3164" t="s">
        <v>150</v>
      </c>
      <c r="H3164">
        <v>46531</v>
      </c>
      <c r="I3164">
        <v>541</v>
      </c>
      <c r="J3164">
        <v>596</v>
      </c>
      <c r="K3164">
        <v>7453.75</v>
      </c>
      <c r="L3164">
        <v>43640.49</v>
      </c>
      <c r="M3164">
        <v>495.72</v>
      </c>
      <c r="N3164">
        <v>0</v>
      </c>
      <c r="O3164">
        <v>0</v>
      </c>
      <c r="P3164">
        <v>6763.8</v>
      </c>
    </row>
    <row r="3165" spans="1:16" x14ac:dyDescent="0.3">
      <c r="A3165" t="s">
        <v>137</v>
      </c>
      <c r="B3165" t="s">
        <v>147</v>
      </c>
      <c r="C3165" t="s">
        <v>25</v>
      </c>
      <c r="D3165">
        <v>2025</v>
      </c>
      <c r="E3165">
        <v>7</v>
      </c>
      <c r="F3165">
        <v>1</v>
      </c>
      <c r="G3165" t="s">
        <v>151</v>
      </c>
      <c r="H3165">
        <v>45936</v>
      </c>
      <c r="I3165">
        <v>533</v>
      </c>
      <c r="J3165">
        <v>609.5</v>
      </c>
      <c r="K3165">
        <v>7766.25</v>
      </c>
      <c r="L3165">
        <v>40616.61</v>
      </c>
      <c r="M3165">
        <v>504.7</v>
      </c>
      <c r="N3165">
        <v>0</v>
      </c>
      <c r="O3165">
        <v>0</v>
      </c>
      <c r="P3165">
        <v>6989</v>
      </c>
    </row>
    <row r="3166" spans="1:16" x14ac:dyDescent="0.3">
      <c r="A3166" t="s">
        <v>137</v>
      </c>
      <c r="B3166" t="s">
        <v>147</v>
      </c>
      <c r="C3166" t="s">
        <v>25</v>
      </c>
      <c r="D3166">
        <v>2025</v>
      </c>
      <c r="E3166">
        <v>7</v>
      </c>
      <c r="F3166">
        <v>2</v>
      </c>
      <c r="G3166" t="s">
        <v>152</v>
      </c>
      <c r="H3166">
        <v>45352</v>
      </c>
      <c r="I3166">
        <v>529</v>
      </c>
      <c r="J3166">
        <v>594.5</v>
      </c>
      <c r="K3166">
        <v>7578.5</v>
      </c>
      <c r="L3166">
        <v>42248.34</v>
      </c>
      <c r="M3166">
        <v>526.11</v>
      </c>
      <c r="N3166">
        <v>0</v>
      </c>
      <c r="O3166">
        <v>0</v>
      </c>
      <c r="P3166">
        <v>7307.76</v>
      </c>
    </row>
    <row r="3167" spans="1:16" x14ac:dyDescent="0.3">
      <c r="A3167" t="s">
        <v>137</v>
      </c>
      <c r="B3167" t="s">
        <v>147</v>
      </c>
      <c r="C3167" t="s">
        <v>25</v>
      </c>
      <c r="D3167">
        <v>2025</v>
      </c>
      <c r="E3167">
        <v>7</v>
      </c>
      <c r="F3167">
        <v>3</v>
      </c>
      <c r="G3167" t="s">
        <v>153</v>
      </c>
      <c r="H3167">
        <v>44558</v>
      </c>
      <c r="I3167">
        <v>525</v>
      </c>
      <c r="J3167">
        <v>598</v>
      </c>
      <c r="K3167">
        <v>7506.25</v>
      </c>
      <c r="L3167">
        <v>42482.559999999998</v>
      </c>
      <c r="M3167">
        <v>502.58</v>
      </c>
      <c r="N3167">
        <v>0</v>
      </c>
      <c r="O3167">
        <v>0</v>
      </c>
      <c r="P3167">
        <v>6953.72</v>
      </c>
    </row>
    <row r="3168" spans="1:16" x14ac:dyDescent="0.3">
      <c r="A3168" t="s">
        <v>137</v>
      </c>
      <c r="B3168" t="s">
        <v>147</v>
      </c>
      <c r="C3168" t="s">
        <v>25</v>
      </c>
      <c r="D3168">
        <v>2025</v>
      </c>
      <c r="E3168">
        <v>7</v>
      </c>
      <c r="F3168">
        <v>4</v>
      </c>
      <c r="G3168" t="s">
        <v>154</v>
      </c>
      <c r="H3168">
        <v>44356</v>
      </c>
      <c r="I3168">
        <v>521</v>
      </c>
      <c r="J3168">
        <v>589.5</v>
      </c>
      <c r="K3168">
        <v>7394.25</v>
      </c>
      <c r="L3168">
        <v>41489.33</v>
      </c>
      <c r="M3168">
        <v>501.84</v>
      </c>
      <c r="N3168">
        <v>0</v>
      </c>
      <c r="O3168">
        <v>0</v>
      </c>
      <c r="P3168">
        <v>6948.19</v>
      </c>
    </row>
    <row r="3169" spans="1:16" x14ac:dyDescent="0.3">
      <c r="A3169" t="s">
        <v>137</v>
      </c>
      <c r="B3169" t="s">
        <v>147</v>
      </c>
      <c r="C3169" t="s">
        <v>25</v>
      </c>
      <c r="D3169">
        <v>2025</v>
      </c>
      <c r="E3169">
        <v>8</v>
      </c>
      <c r="F3169">
        <v>1</v>
      </c>
      <c r="G3169" t="s">
        <v>155</v>
      </c>
      <c r="H3169">
        <v>42883</v>
      </c>
      <c r="I3169">
        <v>510</v>
      </c>
      <c r="J3169">
        <v>602.5</v>
      </c>
      <c r="K3169">
        <v>7576.5</v>
      </c>
      <c r="L3169">
        <v>47154.07</v>
      </c>
      <c r="M3169">
        <v>492.6</v>
      </c>
      <c r="N3169">
        <v>0</v>
      </c>
      <c r="O3169">
        <v>0</v>
      </c>
      <c r="P3169">
        <v>6844.26</v>
      </c>
    </row>
    <row r="3170" spans="1:16" x14ac:dyDescent="0.3">
      <c r="A3170" t="s">
        <v>137</v>
      </c>
      <c r="B3170" t="s">
        <v>147</v>
      </c>
      <c r="C3170" t="s">
        <v>25</v>
      </c>
      <c r="D3170">
        <v>2025</v>
      </c>
      <c r="E3170">
        <v>8</v>
      </c>
      <c r="F3170">
        <v>2</v>
      </c>
      <c r="G3170" t="s">
        <v>156</v>
      </c>
      <c r="H3170">
        <v>42026</v>
      </c>
      <c r="I3170">
        <v>505</v>
      </c>
      <c r="J3170">
        <v>602.5</v>
      </c>
      <c r="K3170">
        <v>7576.5</v>
      </c>
      <c r="L3170">
        <v>44007.29</v>
      </c>
      <c r="M3170">
        <v>520.86</v>
      </c>
      <c r="N3170">
        <v>0</v>
      </c>
      <c r="O3170">
        <v>0</v>
      </c>
      <c r="P3170">
        <v>7228.63</v>
      </c>
    </row>
    <row r="3171" spans="1:16" x14ac:dyDescent="0.3">
      <c r="A3171" t="s">
        <v>137</v>
      </c>
      <c r="B3171" t="s">
        <v>147</v>
      </c>
      <c r="C3171" t="s">
        <v>25</v>
      </c>
      <c r="D3171">
        <v>2025</v>
      </c>
      <c r="E3171">
        <v>8</v>
      </c>
      <c r="F3171">
        <v>3</v>
      </c>
      <c r="G3171" t="s">
        <v>157</v>
      </c>
      <c r="H3171">
        <v>42939</v>
      </c>
      <c r="I3171">
        <v>510</v>
      </c>
      <c r="J3171">
        <v>598</v>
      </c>
      <c r="K3171">
        <v>6331</v>
      </c>
      <c r="L3171">
        <v>42174.95</v>
      </c>
      <c r="M3171">
        <v>511.47</v>
      </c>
      <c r="N3171">
        <v>0</v>
      </c>
      <c r="O3171">
        <v>0</v>
      </c>
      <c r="P3171">
        <v>7093.78</v>
      </c>
    </row>
    <row r="3172" spans="1:16" x14ac:dyDescent="0.3">
      <c r="A3172" t="s">
        <v>137</v>
      </c>
      <c r="B3172" t="s">
        <v>147</v>
      </c>
      <c r="C3172" t="s">
        <v>25</v>
      </c>
      <c r="D3172">
        <v>2025</v>
      </c>
      <c r="E3172">
        <v>8</v>
      </c>
      <c r="F3172">
        <v>4</v>
      </c>
      <c r="G3172" t="s">
        <v>158</v>
      </c>
      <c r="H3172">
        <v>43000</v>
      </c>
      <c r="I3172">
        <v>513</v>
      </c>
      <c r="J3172">
        <v>558</v>
      </c>
      <c r="K3172">
        <v>7061</v>
      </c>
      <c r="L3172">
        <v>40416.949999999997</v>
      </c>
      <c r="M3172">
        <v>483.39</v>
      </c>
      <c r="N3172">
        <v>0</v>
      </c>
      <c r="O3172">
        <v>0</v>
      </c>
      <c r="P3172">
        <v>6714.66</v>
      </c>
    </row>
    <row r="3173" spans="1:16" x14ac:dyDescent="0.3">
      <c r="A3173" t="s">
        <v>137</v>
      </c>
      <c r="B3173" t="s">
        <v>147</v>
      </c>
      <c r="C3173" t="s">
        <v>25</v>
      </c>
      <c r="D3173">
        <v>2025</v>
      </c>
      <c r="E3173">
        <v>9</v>
      </c>
      <c r="F3173">
        <v>1</v>
      </c>
      <c r="G3173" t="s">
        <v>159</v>
      </c>
      <c r="H3173">
        <v>43260</v>
      </c>
      <c r="I3173">
        <v>513</v>
      </c>
      <c r="J3173">
        <v>570</v>
      </c>
      <c r="K3173">
        <v>7194.25</v>
      </c>
      <c r="L3173">
        <v>43654.76</v>
      </c>
      <c r="M3173">
        <v>484.93</v>
      </c>
      <c r="N3173">
        <v>0</v>
      </c>
      <c r="O3173">
        <v>0</v>
      </c>
      <c r="P3173">
        <v>6740.26</v>
      </c>
    </row>
    <row r="3174" spans="1:16" x14ac:dyDescent="0.3">
      <c r="A3174" t="s">
        <v>137</v>
      </c>
      <c r="B3174" t="s">
        <v>147</v>
      </c>
      <c r="C3174" t="s">
        <v>25</v>
      </c>
      <c r="D3174">
        <v>2025</v>
      </c>
      <c r="E3174">
        <v>9</v>
      </c>
      <c r="F3174">
        <v>2</v>
      </c>
      <c r="G3174" t="s">
        <v>160</v>
      </c>
      <c r="H3174">
        <v>42953</v>
      </c>
      <c r="I3174">
        <v>510</v>
      </c>
      <c r="J3174">
        <v>543</v>
      </c>
      <c r="K3174">
        <v>6843</v>
      </c>
      <c r="L3174">
        <v>42823.37</v>
      </c>
      <c r="M3174">
        <v>457.57</v>
      </c>
      <c r="N3174">
        <v>0</v>
      </c>
      <c r="O3174">
        <v>0</v>
      </c>
      <c r="P3174">
        <v>6353.55</v>
      </c>
    </row>
    <row r="3175" spans="1:16" x14ac:dyDescent="0.3">
      <c r="A3175" t="s">
        <v>137</v>
      </c>
      <c r="B3175" t="s">
        <v>147</v>
      </c>
      <c r="C3175" t="s">
        <v>25</v>
      </c>
      <c r="D3175">
        <v>2025</v>
      </c>
      <c r="E3175">
        <v>9</v>
      </c>
      <c r="F3175">
        <v>3</v>
      </c>
      <c r="G3175" t="s">
        <v>162</v>
      </c>
      <c r="H3175">
        <v>43148</v>
      </c>
      <c r="I3175">
        <v>513</v>
      </c>
      <c r="J3175">
        <v>536</v>
      </c>
      <c r="K3175">
        <v>6743.5</v>
      </c>
      <c r="L3175">
        <v>45965.22</v>
      </c>
      <c r="M3175">
        <v>450.9</v>
      </c>
      <c r="N3175">
        <v>0</v>
      </c>
      <c r="O3175">
        <v>0</v>
      </c>
      <c r="P3175">
        <v>6264.89</v>
      </c>
    </row>
    <row r="3176" spans="1:16" x14ac:dyDescent="0.3">
      <c r="A3176" t="s">
        <v>137</v>
      </c>
      <c r="B3176" t="s">
        <v>147</v>
      </c>
      <c r="C3176" t="s">
        <v>25</v>
      </c>
      <c r="D3176">
        <v>2025</v>
      </c>
      <c r="E3176">
        <v>9</v>
      </c>
      <c r="F3176">
        <v>4</v>
      </c>
      <c r="G3176" t="s">
        <v>163</v>
      </c>
      <c r="H3176">
        <v>43372</v>
      </c>
      <c r="I3176">
        <v>513</v>
      </c>
      <c r="J3176">
        <v>583.5</v>
      </c>
      <c r="K3176">
        <v>7343.5</v>
      </c>
      <c r="L3176">
        <v>42764</v>
      </c>
      <c r="M3176">
        <v>476.67</v>
      </c>
      <c r="N3176">
        <v>0</v>
      </c>
      <c r="O3176">
        <v>0</v>
      </c>
      <c r="P3176">
        <v>6612.36</v>
      </c>
    </row>
    <row r="3177" spans="1:16" x14ac:dyDescent="0.3">
      <c r="A3177" t="s">
        <v>137</v>
      </c>
      <c r="B3177" t="s">
        <v>147</v>
      </c>
      <c r="C3177" t="s">
        <v>25</v>
      </c>
      <c r="D3177">
        <v>2025</v>
      </c>
      <c r="E3177">
        <v>9</v>
      </c>
      <c r="F3177">
        <v>5</v>
      </c>
      <c r="G3177" t="s">
        <v>165</v>
      </c>
      <c r="H3177">
        <v>43174</v>
      </c>
      <c r="I3177">
        <v>513</v>
      </c>
      <c r="J3177">
        <v>549</v>
      </c>
      <c r="K3177">
        <v>6935.75</v>
      </c>
      <c r="L3177">
        <v>44576.29</v>
      </c>
      <c r="M3177">
        <v>483.63</v>
      </c>
      <c r="N3177">
        <v>0</v>
      </c>
      <c r="O3177">
        <v>0</v>
      </c>
      <c r="P3177">
        <v>6712.34</v>
      </c>
    </row>
    <row r="3178" spans="1:16" x14ac:dyDescent="0.3">
      <c r="A3178" t="s">
        <v>137</v>
      </c>
      <c r="B3178" t="s">
        <v>147</v>
      </c>
      <c r="C3178" t="s">
        <v>25</v>
      </c>
      <c r="D3178">
        <v>2025</v>
      </c>
      <c r="E3178">
        <v>10</v>
      </c>
      <c r="F3178">
        <v>1</v>
      </c>
      <c r="G3178" t="s">
        <v>166</v>
      </c>
      <c r="H3178">
        <v>42966</v>
      </c>
      <c r="I3178">
        <v>493</v>
      </c>
      <c r="J3178">
        <v>571.5</v>
      </c>
      <c r="K3178">
        <v>7230.25</v>
      </c>
      <c r="L3178">
        <v>46360.91</v>
      </c>
      <c r="M3178">
        <v>508.65</v>
      </c>
      <c r="N3178">
        <v>0</v>
      </c>
      <c r="O3178">
        <v>0</v>
      </c>
      <c r="P3178">
        <v>7103.57</v>
      </c>
    </row>
    <row r="3179" spans="1:16" x14ac:dyDescent="0.3">
      <c r="A3179" t="s">
        <v>137</v>
      </c>
      <c r="B3179" t="s">
        <v>147</v>
      </c>
      <c r="C3179" t="s">
        <v>25</v>
      </c>
      <c r="D3179">
        <v>2025</v>
      </c>
      <c r="E3179">
        <v>10</v>
      </c>
      <c r="F3179">
        <v>2</v>
      </c>
      <c r="G3179" t="s">
        <v>167</v>
      </c>
      <c r="H3179">
        <v>43367</v>
      </c>
      <c r="I3179">
        <v>496</v>
      </c>
      <c r="J3179">
        <v>556.5</v>
      </c>
      <c r="K3179">
        <v>7037.75</v>
      </c>
      <c r="L3179">
        <v>40467.370000000003</v>
      </c>
      <c r="M3179">
        <v>488.04</v>
      </c>
      <c r="N3179">
        <v>0</v>
      </c>
      <c r="O3179">
        <v>0</v>
      </c>
      <c r="P3179">
        <v>7024.73</v>
      </c>
    </row>
    <row r="3180" spans="1:16" x14ac:dyDescent="0.3">
      <c r="A3180" t="s">
        <v>137</v>
      </c>
      <c r="B3180" t="s">
        <v>147</v>
      </c>
      <c r="C3180" t="s">
        <v>25</v>
      </c>
      <c r="D3180">
        <v>2025</v>
      </c>
      <c r="E3180">
        <v>10</v>
      </c>
      <c r="F3180">
        <v>3</v>
      </c>
      <c r="G3180" t="s">
        <v>169</v>
      </c>
      <c r="H3180">
        <v>44358</v>
      </c>
      <c r="I3180">
        <v>504</v>
      </c>
      <c r="J3180">
        <v>543.5</v>
      </c>
      <c r="K3180">
        <v>7158</v>
      </c>
      <c r="L3180">
        <v>41677.69</v>
      </c>
      <c r="M3180">
        <v>478.03</v>
      </c>
      <c r="N3180">
        <v>0</v>
      </c>
      <c r="O3180">
        <v>0</v>
      </c>
      <c r="P3180">
        <v>6922.66</v>
      </c>
    </row>
    <row r="3181" spans="1:16" x14ac:dyDescent="0.3">
      <c r="A3181" t="s">
        <v>137</v>
      </c>
      <c r="B3181" t="s">
        <v>147</v>
      </c>
      <c r="C3181" t="s">
        <v>25</v>
      </c>
      <c r="D3181">
        <v>2025</v>
      </c>
      <c r="E3181">
        <v>10</v>
      </c>
      <c r="F3181">
        <v>4</v>
      </c>
      <c r="G3181" t="s">
        <v>170</v>
      </c>
      <c r="H3181">
        <v>43826</v>
      </c>
      <c r="I3181">
        <v>500</v>
      </c>
      <c r="J3181">
        <v>550.5</v>
      </c>
      <c r="K3181">
        <v>7236</v>
      </c>
      <c r="L3181">
        <v>42738.13</v>
      </c>
      <c r="M3181">
        <v>482.1</v>
      </c>
      <c r="N3181">
        <v>0</v>
      </c>
      <c r="O3181">
        <v>0</v>
      </c>
      <c r="P3181">
        <v>7001.23</v>
      </c>
    </row>
    <row r="3182" spans="1:16" x14ac:dyDescent="0.3">
      <c r="A3182" t="s">
        <v>137</v>
      </c>
      <c r="B3182" t="s">
        <v>147</v>
      </c>
      <c r="C3182" t="s">
        <v>25</v>
      </c>
      <c r="D3182">
        <v>2025</v>
      </c>
      <c r="E3182">
        <v>11</v>
      </c>
      <c r="F3182">
        <v>1</v>
      </c>
      <c r="G3182" t="s">
        <v>171</v>
      </c>
      <c r="H3182">
        <v>43635</v>
      </c>
      <c r="I3182">
        <v>500</v>
      </c>
      <c r="J3182">
        <v>572.5</v>
      </c>
      <c r="K3182">
        <v>7584</v>
      </c>
      <c r="L3182">
        <v>45593.63</v>
      </c>
      <c r="M3182">
        <v>482.11</v>
      </c>
      <c r="N3182">
        <v>0</v>
      </c>
      <c r="O3182">
        <v>0</v>
      </c>
      <c r="P3182">
        <v>6998.34</v>
      </c>
    </row>
    <row r="3183" spans="1:16" x14ac:dyDescent="0.3">
      <c r="A3183" t="s">
        <v>137</v>
      </c>
      <c r="B3183" t="s">
        <v>147</v>
      </c>
      <c r="C3183" t="s">
        <v>25</v>
      </c>
      <c r="D3183">
        <v>2025</v>
      </c>
      <c r="E3183">
        <v>11</v>
      </c>
      <c r="F3183">
        <v>2</v>
      </c>
      <c r="G3183" t="s">
        <v>172</v>
      </c>
      <c r="H3183">
        <v>43097</v>
      </c>
      <c r="I3183">
        <v>496</v>
      </c>
      <c r="J3183">
        <v>576.5</v>
      </c>
      <c r="K3183">
        <v>7648.5</v>
      </c>
      <c r="L3183">
        <v>41436.68</v>
      </c>
      <c r="M3183">
        <v>498.22</v>
      </c>
      <c r="N3183">
        <v>0</v>
      </c>
      <c r="O3183">
        <v>0</v>
      </c>
      <c r="P3183">
        <v>7229.01</v>
      </c>
    </row>
    <row r="3184" spans="1:16" x14ac:dyDescent="0.3">
      <c r="A3184" t="s">
        <v>137</v>
      </c>
      <c r="B3184" t="s">
        <v>147</v>
      </c>
      <c r="C3184" t="s">
        <v>25</v>
      </c>
      <c r="D3184">
        <v>2025</v>
      </c>
      <c r="E3184">
        <v>11</v>
      </c>
      <c r="F3184">
        <v>3</v>
      </c>
      <c r="G3184" t="s">
        <v>173</v>
      </c>
      <c r="H3184">
        <v>43569</v>
      </c>
      <c r="I3184">
        <v>500</v>
      </c>
      <c r="J3184">
        <v>581</v>
      </c>
      <c r="K3184">
        <v>7711.5</v>
      </c>
      <c r="L3184">
        <v>43656.22</v>
      </c>
      <c r="M3184">
        <v>495.65</v>
      </c>
      <c r="N3184">
        <v>0</v>
      </c>
      <c r="O3184">
        <v>0</v>
      </c>
      <c r="P3184">
        <v>7193.7</v>
      </c>
    </row>
    <row r="3185" spans="1:16" x14ac:dyDescent="0.3">
      <c r="A3185" t="s">
        <v>137</v>
      </c>
      <c r="B3185" t="s">
        <v>147</v>
      </c>
      <c r="C3185" t="s">
        <v>25</v>
      </c>
      <c r="D3185">
        <v>2025</v>
      </c>
      <c r="E3185">
        <v>11</v>
      </c>
      <c r="F3185">
        <v>4</v>
      </c>
      <c r="G3185" t="s">
        <v>174</v>
      </c>
      <c r="H3185">
        <v>43045</v>
      </c>
      <c r="I3185">
        <v>496</v>
      </c>
      <c r="J3185">
        <v>575</v>
      </c>
      <c r="K3185">
        <v>7602.5</v>
      </c>
      <c r="L3185">
        <v>40293.71</v>
      </c>
      <c r="M3185">
        <v>495.2</v>
      </c>
      <c r="N3185">
        <v>0</v>
      </c>
      <c r="O3185">
        <v>0</v>
      </c>
      <c r="P3185">
        <v>7160.89</v>
      </c>
    </row>
    <row r="3186" spans="1:16" x14ac:dyDescent="0.3">
      <c r="A3186" t="s">
        <v>137</v>
      </c>
      <c r="B3186" t="s">
        <v>147</v>
      </c>
      <c r="C3186" t="s">
        <v>25</v>
      </c>
      <c r="D3186">
        <v>2025</v>
      </c>
      <c r="E3186">
        <v>12</v>
      </c>
      <c r="F3186">
        <v>1</v>
      </c>
      <c r="G3186" t="s">
        <v>175</v>
      </c>
      <c r="H3186">
        <v>42595</v>
      </c>
      <c r="I3186">
        <v>493</v>
      </c>
      <c r="J3186">
        <v>495.5</v>
      </c>
      <c r="K3186">
        <v>6599.5</v>
      </c>
      <c r="L3186">
        <v>39418.1</v>
      </c>
      <c r="M3186">
        <v>433.73</v>
      </c>
      <c r="N3186">
        <v>0</v>
      </c>
      <c r="O3186">
        <v>0</v>
      </c>
      <c r="P3186">
        <v>6287.23</v>
      </c>
    </row>
    <row r="3187" spans="1:16" x14ac:dyDescent="0.3">
      <c r="A3187" t="s">
        <v>137</v>
      </c>
      <c r="B3187" t="s">
        <v>147</v>
      </c>
      <c r="C3187" t="s">
        <v>25</v>
      </c>
      <c r="D3187">
        <v>2025</v>
      </c>
      <c r="E3187">
        <v>12</v>
      </c>
      <c r="F3187">
        <v>2</v>
      </c>
      <c r="G3187" t="s">
        <v>176</v>
      </c>
      <c r="H3187">
        <v>42567</v>
      </c>
      <c r="I3187">
        <v>493</v>
      </c>
      <c r="J3187">
        <v>557</v>
      </c>
      <c r="K3187">
        <v>7368.5</v>
      </c>
      <c r="L3187">
        <v>41389.15</v>
      </c>
      <c r="M3187">
        <v>491.67</v>
      </c>
      <c r="N3187">
        <v>0</v>
      </c>
      <c r="O3187">
        <v>0</v>
      </c>
      <c r="P3187">
        <v>7133.81</v>
      </c>
    </row>
    <row r="3188" spans="1:16" x14ac:dyDescent="0.3">
      <c r="A3188" t="s">
        <v>137</v>
      </c>
      <c r="B3188" t="s">
        <v>147</v>
      </c>
      <c r="C3188" t="s">
        <v>25</v>
      </c>
      <c r="D3188">
        <v>2025</v>
      </c>
      <c r="E3188">
        <v>12</v>
      </c>
      <c r="F3188">
        <v>3</v>
      </c>
      <c r="G3188" t="s">
        <v>178</v>
      </c>
      <c r="H3188">
        <v>43078</v>
      </c>
      <c r="I3188">
        <v>496</v>
      </c>
      <c r="J3188">
        <v>554</v>
      </c>
      <c r="K3188">
        <v>7310.5</v>
      </c>
      <c r="L3188">
        <v>41360.21</v>
      </c>
      <c r="M3188">
        <v>473.62</v>
      </c>
      <c r="N3188">
        <v>0</v>
      </c>
      <c r="O3188">
        <v>0</v>
      </c>
      <c r="P3188">
        <v>6885.77</v>
      </c>
    </row>
    <row r="3189" spans="1:16" x14ac:dyDescent="0.3">
      <c r="A3189" t="s">
        <v>137</v>
      </c>
      <c r="B3189" t="s">
        <v>147</v>
      </c>
      <c r="C3189" t="s">
        <v>25</v>
      </c>
      <c r="D3189">
        <v>2025</v>
      </c>
      <c r="E3189">
        <v>12</v>
      </c>
      <c r="F3189">
        <v>4</v>
      </c>
      <c r="G3189" t="s">
        <v>179</v>
      </c>
      <c r="H3189">
        <v>42863</v>
      </c>
      <c r="I3189">
        <v>493</v>
      </c>
      <c r="J3189">
        <v>550.5</v>
      </c>
      <c r="K3189">
        <v>7243.5</v>
      </c>
      <c r="L3189">
        <v>46482.22</v>
      </c>
      <c r="M3189">
        <v>495.43</v>
      </c>
      <c r="N3189">
        <v>0</v>
      </c>
      <c r="O3189">
        <v>0</v>
      </c>
      <c r="P3189">
        <v>7188.54</v>
      </c>
    </row>
    <row r="3190" spans="1:16" x14ac:dyDescent="0.3">
      <c r="A3190" t="s">
        <v>137</v>
      </c>
      <c r="B3190" t="s">
        <v>147</v>
      </c>
      <c r="C3190" t="s">
        <v>25</v>
      </c>
      <c r="D3190">
        <v>2025</v>
      </c>
      <c r="E3190">
        <v>12</v>
      </c>
      <c r="F3190">
        <v>5</v>
      </c>
      <c r="G3190" t="s">
        <v>181</v>
      </c>
      <c r="H3190">
        <v>42896</v>
      </c>
      <c r="I3190">
        <v>438</v>
      </c>
      <c r="J3190">
        <v>462.5</v>
      </c>
      <c r="K3190">
        <v>6142</v>
      </c>
      <c r="L3190">
        <v>41076.6</v>
      </c>
      <c r="M3190">
        <v>412.67</v>
      </c>
      <c r="N3190">
        <v>0</v>
      </c>
      <c r="O3190">
        <v>0</v>
      </c>
      <c r="P3190">
        <v>6028.81</v>
      </c>
    </row>
    <row r="3191" spans="1:16" x14ac:dyDescent="0.3">
      <c r="A3191" t="s">
        <v>137</v>
      </c>
      <c r="B3191" t="s">
        <v>147</v>
      </c>
      <c r="C3191" t="s">
        <v>25</v>
      </c>
      <c r="D3191">
        <v>2026</v>
      </c>
      <c r="E3191">
        <v>1</v>
      </c>
      <c r="F3191">
        <v>1</v>
      </c>
      <c r="G3191" t="s">
        <v>182</v>
      </c>
      <c r="H3191">
        <v>43010</v>
      </c>
      <c r="I3191">
        <v>496</v>
      </c>
      <c r="J3191">
        <v>564.5</v>
      </c>
      <c r="K3191">
        <v>7298</v>
      </c>
      <c r="L3191">
        <v>54207.66</v>
      </c>
      <c r="M3191">
        <v>509.1</v>
      </c>
      <c r="N3191">
        <v>0</v>
      </c>
      <c r="O3191">
        <v>0</v>
      </c>
      <c r="P3191">
        <v>7371.88</v>
      </c>
    </row>
    <row r="3192" spans="1:16" x14ac:dyDescent="0.3">
      <c r="A3192" t="s">
        <v>137</v>
      </c>
      <c r="B3192" t="s">
        <v>147</v>
      </c>
      <c r="C3192" t="s">
        <v>25</v>
      </c>
      <c r="D3192">
        <v>2026</v>
      </c>
      <c r="E3192">
        <v>1</v>
      </c>
      <c r="F3192">
        <v>2</v>
      </c>
      <c r="G3192" t="s">
        <v>183</v>
      </c>
      <c r="H3192">
        <v>43510</v>
      </c>
      <c r="I3192">
        <v>500</v>
      </c>
      <c r="J3192">
        <v>547.5</v>
      </c>
      <c r="K3192">
        <v>7927.5</v>
      </c>
      <c r="L3192">
        <v>39476.44</v>
      </c>
      <c r="M3192">
        <v>526.9</v>
      </c>
      <c r="N3192">
        <v>0</v>
      </c>
      <c r="O3192">
        <v>0</v>
      </c>
      <c r="P3192">
        <v>7644.03</v>
      </c>
    </row>
    <row r="3193" spans="1:16" x14ac:dyDescent="0.3">
      <c r="A3193" t="s">
        <v>137</v>
      </c>
      <c r="B3193" t="s">
        <v>147</v>
      </c>
      <c r="C3193" t="s">
        <v>25</v>
      </c>
      <c r="D3193">
        <v>2026</v>
      </c>
      <c r="E3193">
        <v>1</v>
      </c>
      <c r="F3193">
        <v>3</v>
      </c>
      <c r="G3193" t="s">
        <v>185</v>
      </c>
      <c r="H3193">
        <v>45918</v>
      </c>
      <c r="I3193">
        <v>515</v>
      </c>
      <c r="J3193">
        <v>549</v>
      </c>
      <c r="K3193">
        <v>7509</v>
      </c>
      <c r="L3193">
        <v>40722.620000000003</v>
      </c>
      <c r="M3193">
        <v>509.84</v>
      </c>
      <c r="N3193">
        <v>0</v>
      </c>
      <c r="O3193">
        <v>0</v>
      </c>
      <c r="P3193">
        <v>7382.74</v>
      </c>
    </row>
    <row r="3194" spans="1:16" x14ac:dyDescent="0.3">
      <c r="A3194" t="s">
        <v>137</v>
      </c>
      <c r="B3194" t="s">
        <v>147</v>
      </c>
      <c r="C3194" t="s">
        <v>25</v>
      </c>
      <c r="D3194">
        <v>2026</v>
      </c>
      <c r="E3194">
        <v>1</v>
      </c>
      <c r="F3194">
        <v>4</v>
      </c>
      <c r="G3194" t="s">
        <v>186</v>
      </c>
      <c r="H3194">
        <v>44961</v>
      </c>
      <c r="I3194">
        <v>513</v>
      </c>
      <c r="J3194">
        <v>557</v>
      </c>
      <c r="K3194">
        <v>7333.5</v>
      </c>
      <c r="L3194">
        <v>44246.98</v>
      </c>
      <c r="M3194">
        <v>497.01</v>
      </c>
      <c r="N3194">
        <v>0</v>
      </c>
      <c r="O3194">
        <v>0</v>
      </c>
      <c r="P3194">
        <v>7170.38</v>
      </c>
    </row>
    <row r="3195" spans="1:16" x14ac:dyDescent="0.3">
      <c r="A3195" t="s">
        <v>137</v>
      </c>
      <c r="B3195" t="s">
        <v>147</v>
      </c>
      <c r="C3195" t="s">
        <v>25</v>
      </c>
      <c r="D3195">
        <v>2026</v>
      </c>
      <c r="E3195">
        <v>2</v>
      </c>
      <c r="F3195">
        <v>1</v>
      </c>
      <c r="G3195" t="s">
        <v>187</v>
      </c>
      <c r="H3195">
        <v>44862</v>
      </c>
      <c r="I3195">
        <v>508</v>
      </c>
      <c r="J3195">
        <v>536</v>
      </c>
      <c r="K3195">
        <v>7023.5</v>
      </c>
      <c r="L3195">
        <v>40161.15</v>
      </c>
      <c r="M3195">
        <v>483.62</v>
      </c>
      <c r="N3195">
        <v>0</v>
      </c>
      <c r="O3195">
        <v>0</v>
      </c>
      <c r="P3195">
        <v>6990.31</v>
      </c>
    </row>
    <row r="3196" spans="1:16" x14ac:dyDescent="0.3">
      <c r="A3196" t="s">
        <v>137</v>
      </c>
      <c r="B3196" t="s">
        <v>147</v>
      </c>
      <c r="C3196" t="s">
        <v>25</v>
      </c>
      <c r="D3196">
        <v>2026</v>
      </c>
      <c r="E3196">
        <v>2</v>
      </c>
      <c r="F3196">
        <v>2</v>
      </c>
      <c r="G3196" t="s">
        <v>188</v>
      </c>
      <c r="H3196">
        <v>45311</v>
      </c>
      <c r="I3196">
        <v>511</v>
      </c>
      <c r="J3196">
        <v>531</v>
      </c>
      <c r="K3196">
        <v>6946.5</v>
      </c>
      <c r="L3196">
        <v>39293.949999999997</v>
      </c>
      <c r="M3196">
        <v>485.98</v>
      </c>
      <c r="N3196">
        <v>0</v>
      </c>
      <c r="O3196">
        <v>0</v>
      </c>
      <c r="P3196">
        <v>7043.53</v>
      </c>
    </row>
    <row r="3197" spans="1:16" x14ac:dyDescent="0.3">
      <c r="A3197" t="s">
        <v>137</v>
      </c>
      <c r="B3197" t="s">
        <v>147</v>
      </c>
      <c r="C3197" t="s">
        <v>25</v>
      </c>
      <c r="D3197">
        <v>2026</v>
      </c>
      <c r="E3197">
        <v>2</v>
      </c>
      <c r="F3197">
        <v>3</v>
      </c>
      <c r="G3197" t="s">
        <v>189</v>
      </c>
      <c r="H3197">
        <v>53509</v>
      </c>
      <c r="I3197">
        <v>576</v>
      </c>
      <c r="J3197">
        <v>618</v>
      </c>
      <c r="K3197">
        <v>8050.5</v>
      </c>
      <c r="L3197">
        <v>49203.72</v>
      </c>
      <c r="M3197">
        <v>519.07000000000005</v>
      </c>
      <c r="N3197">
        <v>0</v>
      </c>
      <c r="O3197">
        <v>0</v>
      </c>
      <c r="P3197">
        <v>7499.03</v>
      </c>
    </row>
    <row r="3198" spans="1:16" x14ac:dyDescent="0.3">
      <c r="A3198" t="s">
        <v>137</v>
      </c>
      <c r="B3198" t="s">
        <v>147</v>
      </c>
      <c r="C3198" t="s">
        <v>25</v>
      </c>
      <c r="D3198">
        <v>2026</v>
      </c>
      <c r="E3198">
        <v>2</v>
      </c>
      <c r="F3198">
        <v>4</v>
      </c>
      <c r="G3198" t="s">
        <v>190</v>
      </c>
      <c r="H3198">
        <v>43018</v>
      </c>
      <c r="I3198">
        <v>496</v>
      </c>
      <c r="J3198">
        <v>551.5</v>
      </c>
      <c r="K3198">
        <v>7257.5</v>
      </c>
      <c r="L3198">
        <v>36303.24</v>
      </c>
      <c r="M3198">
        <v>480.3</v>
      </c>
      <c r="N3198">
        <v>0</v>
      </c>
      <c r="O3198">
        <v>0</v>
      </c>
      <c r="P3198">
        <v>6963.82</v>
      </c>
    </row>
    <row r="3199" spans="1:16" x14ac:dyDescent="0.3">
      <c r="A3199" t="s">
        <v>137</v>
      </c>
      <c r="B3199" t="s">
        <v>147</v>
      </c>
      <c r="C3199" t="s">
        <v>25</v>
      </c>
      <c r="D3199">
        <v>2026</v>
      </c>
      <c r="E3199">
        <v>3</v>
      </c>
      <c r="F3199">
        <v>1</v>
      </c>
      <c r="G3199" t="s">
        <v>191</v>
      </c>
      <c r="H3199">
        <v>41340.32</v>
      </c>
      <c r="I3199">
        <v>480</v>
      </c>
      <c r="J3199">
        <v>508</v>
      </c>
      <c r="K3199">
        <v>6654.5</v>
      </c>
      <c r="L3199">
        <v>39649.82</v>
      </c>
      <c r="M3199">
        <v>456.21</v>
      </c>
      <c r="N3199">
        <v>0</v>
      </c>
      <c r="O3199">
        <v>0</v>
      </c>
      <c r="P3199">
        <v>6643.21</v>
      </c>
    </row>
    <row r="3200" spans="1:16" x14ac:dyDescent="0.3">
      <c r="A3200" t="s">
        <v>137</v>
      </c>
      <c r="B3200" t="s">
        <v>147</v>
      </c>
      <c r="C3200" t="s">
        <v>25</v>
      </c>
      <c r="D3200">
        <v>2026</v>
      </c>
      <c r="E3200">
        <v>3</v>
      </c>
      <c r="F3200">
        <v>2</v>
      </c>
      <c r="G3200" t="s">
        <v>192</v>
      </c>
      <c r="H3200">
        <v>40821.9</v>
      </c>
      <c r="I3200">
        <v>477</v>
      </c>
      <c r="J3200">
        <v>513</v>
      </c>
      <c r="K3200">
        <v>6724.5</v>
      </c>
      <c r="L3200">
        <v>39063.74</v>
      </c>
      <c r="M3200">
        <v>457.32</v>
      </c>
      <c r="N3200">
        <v>0</v>
      </c>
      <c r="O3200">
        <v>0</v>
      </c>
      <c r="P3200">
        <v>6658.91</v>
      </c>
    </row>
    <row r="3201" spans="1:16" x14ac:dyDescent="0.3">
      <c r="A3201" t="s">
        <v>137</v>
      </c>
      <c r="B3201" t="s">
        <v>147</v>
      </c>
      <c r="C3201" t="s">
        <v>25</v>
      </c>
      <c r="D3201">
        <v>2026</v>
      </c>
      <c r="E3201">
        <v>3</v>
      </c>
      <c r="F3201">
        <v>3</v>
      </c>
      <c r="G3201" t="s">
        <v>193</v>
      </c>
      <c r="H3201">
        <v>37216.480000000003</v>
      </c>
      <c r="I3201">
        <v>450</v>
      </c>
      <c r="J3201">
        <v>514</v>
      </c>
      <c r="K3201">
        <v>6738.5</v>
      </c>
      <c r="L3201">
        <v>37646.660000000003</v>
      </c>
      <c r="M3201">
        <v>432.15</v>
      </c>
      <c r="N3201">
        <v>0</v>
      </c>
      <c r="O3201">
        <v>0</v>
      </c>
      <c r="P3201">
        <v>6285.13</v>
      </c>
    </row>
    <row r="3202" spans="1:16" x14ac:dyDescent="0.3">
      <c r="A3202" t="s">
        <v>137</v>
      </c>
      <c r="B3202" t="s">
        <v>147</v>
      </c>
      <c r="C3202" t="s">
        <v>25</v>
      </c>
      <c r="D3202">
        <v>2026</v>
      </c>
      <c r="E3202">
        <v>3</v>
      </c>
      <c r="F3202">
        <v>4</v>
      </c>
      <c r="G3202" t="s">
        <v>194</v>
      </c>
      <c r="H3202">
        <v>39799.760000000002</v>
      </c>
      <c r="I3202">
        <v>469</v>
      </c>
      <c r="J3202">
        <v>521.5</v>
      </c>
      <c r="K3202">
        <v>6821.5</v>
      </c>
      <c r="L3202">
        <v>39913.279999999999</v>
      </c>
      <c r="M3202">
        <v>491.35</v>
      </c>
      <c r="N3202">
        <v>0</v>
      </c>
      <c r="O3202">
        <v>0</v>
      </c>
      <c r="P3202">
        <v>7255.09</v>
      </c>
    </row>
    <row r="3203" spans="1:16" x14ac:dyDescent="0.3">
      <c r="A3203" t="s">
        <v>137</v>
      </c>
      <c r="B3203" t="s">
        <v>147</v>
      </c>
      <c r="C3203" t="s">
        <v>25</v>
      </c>
      <c r="D3203">
        <v>2026</v>
      </c>
      <c r="E3203">
        <v>3</v>
      </c>
      <c r="F3203">
        <v>5</v>
      </c>
      <c r="G3203" t="s">
        <v>195</v>
      </c>
      <c r="H3203">
        <v>39390.120000000003</v>
      </c>
      <c r="I3203">
        <v>465</v>
      </c>
      <c r="J3203">
        <v>532.5</v>
      </c>
      <c r="K3203">
        <v>6964.5</v>
      </c>
      <c r="L3203">
        <v>36797.760000000002</v>
      </c>
      <c r="M3203">
        <v>488.94</v>
      </c>
      <c r="N3203">
        <v>0</v>
      </c>
      <c r="O3203">
        <v>0</v>
      </c>
      <c r="P3203">
        <v>7167.62</v>
      </c>
    </row>
    <row r="3204" spans="1:16" x14ac:dyDescent="0.3">
      <c r="A3204" t="s">
        <v>137</v>
      </c>
      <c r="B3204" t="s">
        <v>147</v>
      </c>
      <c r="C3204" t="s">
        <v>25</v>
      </c>
      <c r="D3204">
        <v>2026</v>
      </c>
      <c r="E3204">
        <v>4</v>
      </c>
      <c r="F3204">
        <v>1</v>
      </c>
      <c r="G3204" t="s">
        <v>196</v>
      </c>
      <c r="H3204">
        <v>39490.080000000002</v>
      </c>
      <c r="I3204">
        <v>470</v>
      </c>
      <c r="J3204">
        <v>546.5</v>
      </c>
      <c r="K3204">
        <v>7155</v>
      </c>
      <c r="L3204">
        <v>37080.44</v>
      </c>
      <c r="M3204">
        <v>453.51</v>
      </c>
      <c r="N3204">
        <v>0</v>
      </c>
      <c r="O3204">
        <v>0</v>
      </c>
      <c r="P3204">
        <v>6581.68</v>
      </c>
    </row>
    <row r="3205" spans="1:16" x14ac:dyDescent="0.3">
      <c r="A3205" t="s">
        <v>137</v>
      </c>
      <c r="B3205" t="s">
        <v>147</v>
      </c>
      <c r="C3205" t="s">
        <v>25</v>
      </c>
      <c r="D3205">
        <v>2026</v>
      </c>
      <c r="E3205">
        <v>4</v>
      </c>
      <c r="F3205">
        <v>2</v>
      </c>
      <c r="G3205" t="s">
        <v>198</v>
      </c>
      <c r="H3205">
        <v>37464.42</v>
      </c>
      <c r="I3205">
        <v>455</v>
      </c>
      <c r="J3205">
        <v>536</v>
      </c>
      <c r="K3205">
        <v>7052</v>
      </c>
      <c r="L3205">
        <v>39804.269999999997</v>
      </c>
      <c r="M3205">
        <v>447.62</v>
      </c>
      <c r="N3205">
        <v>0</v>
      </c>
      <c r="O3205">
        <v>0</v>
      </c>
      <c r="P3205">
        <v>6533.44</v>
      </c>
    </row>
    <row r="3206" spans="1:16" x14ac:dyDescent="0.3">
      <c r="A3206" t="s">
        <v>137</v>
      </c>
      <c r="B3206" t="s">
        <v>147</v>
      </c>
      <c r="C3206" t="s">
        <v>25</v>
      </c>
      <c r="D3206">
        <v>2026</v>
      </c>
      <c r="E3206">
        <v>4</v>
      </c>
      <c r="F3206">
        <v>3</v>
      </c>
      <c r="G3206" t="s">
        <v>199</v>
      </c>
      <c r="H3206">
        <v>37591.82</v>
      </c>
      <c r="I3206">
        <v>458</v>
      </c>
      <c r="J3206">
        <v>519</v>
      </c>
      <c r="K3206">
        <v>6814</v>
      </c>
      <c r="L3206">
        <v>40991.769999999997</v>
      </c>
      <c r="M3206">
        <v>477.07</v>
      </c>
      <c r="N3206">
        <v>0</v>
      </c>
      <c r="O3206">
        <v>0</v>
      </c>
      <c r="P3206">
        <v>6987.34</v>
      </c>
    </row>
    <row r="3207" spans="1:16" x14ac:dyDescent="0.3">
      <c r="A3207" t="s">
        <v>137</v>
      </c>
      <c r="B3207" t="s">
        <v>147</v>
      </c>
      <c r="C3207" t="s">
        <v>25</v>
      </c>
      <c r="D3207">
        <v>2026</v>
      </c>
      <c r="E3207">
        <v>4</v>
      </c>
      <c r="F3207">
        <v>4</v>
      </c>
      <c r="G3207" t="s">
        <v>200</v>
      </c>
      <c r="H3207">
        <v>37617.300000000003</v>
      </c>
      <c r="I3207">
        <v>458</v>
      </c>
      <c r="J3207">
        <v>511</v>
      </c>
      <c r="K3207">
        <v>6686</v>
      </c>
      <c r="L3207">
        <v>43003.15</v>
      </c>
      <c r="M3207">
        <v>463.44</v>
      </c>
      <c r="N3207">
        <v>0</v>
      </c>
      <c r="O3207">
        <v>0</v>
      </c>
      <c r="P3207">
        <v>6797.38</v>
      </c>
    </row>
    <row r="3208" spans="1:16" x14ac:dyDescent="0.3">
      <c r="A3208" t="s">
        <v>137</v>
      </c>
      <c r="B3208" t="s">
        <v>147</v>
      </c>
      <c r="C3208" t="s">
        <v>25</v>
      </c>
      <c r="D3208">
        <v>2026</v>
      </c>
      <c r="E3208">
        <v>5</v>
      </c>
      <c r="F3208">
        <v>1</v>
      </c>
      <c r="G3208" t="s">
        <v>201</v>
      </c>
      <c r="H3208">
        <v>37930.9</v>
      </c>
      <c r="I3208">
        <v>458</v>
      </c>
      <c r="J3208">
        <v>520.5</v>
      </c>
      <c r="K3208">
        <v>6819</v>
      </c>
      <c r="L3208">
        <v>42006.74</v>
      </c>
      <c r="M3208">
        <v>469.85</v>
      </c>
      <c r="N3208">
        <v>0</v>
      </c>
      <c r="O3208">
        <v>0</v>
      </c>
      <c r="P3208">
        <v>6890.36</v>
      </c>
    </row>
    <row r="3209" spans="1:16" x14ac:dyDescent="0.3">
      <c r="A3209" t="s">
        <v>137</v>
      </c>
      <c r="B3209" t="s">
        <v>147</v>
      </c>
      <c r="C3209" t="s">
        <v>25</v>
      </c>
      <c r="D3209">
        <v>2026</v>
      </c>
      <c r="E3209">
        <v>5</v>
      </c>
      <c r="F3209">
        <v>2</v>
      </c>
      <c r="G3209" t="s">
        <v>202</v>
      </c>
      <c r="H3209">
        <v>38807.019999999997</v>
      </c>
      <c r="I3209">
        <v>466</v>
      </c>
      <c r="J3209">
        <v>533</v>
      </c>
      <c r="K3209">
        <v>7008</v>
      </c>
      <c r="L3209">
        <v>40387.300000000003</v>
      </c>
      <c r="M3209">
        <v>456.98</v>
      </c>
      <c r="N3209">
        <v>0</v>
      </c>
      <c r="O3209">
        <v>0</v>
      </c>
      <c r="P3209">
        <v>6675.7</v>
      </c>
    </row>
    <row r="3210" spans="1:16" x14ac:dyDescent="0.3">
      <c r="A3210" t="s">
        <v>137</v>
      </c>
      <c r="B3210" t="s">
        <v>147</v>
      </c>
      <c r="C3210" t="s">
        <v>94</v>
      </c>
      <c r="D3210">
        <v>2024</v>
      </c>
      <c r="E3210">
        <v>8</v>
      </c>
      <c r="F3210">
        <v>2</v>
      </c>
      <c r="G3210" t="s">
        <v>93</v>
      </c>
      <c r="I3210">
        <v>0</v>
      </c>
      <c r="J3210">
        <v>160.5</v>
      </c>
      <c r="L3210">
        <v>13283.91</v>
      </c>
      <c r="M3210">
        <v>553.99</v>
      </c>
      <c r="N3210">
        <v>0</v>
      </c>
      <c r="O3210">
        <v>0</v>
      </c>
      <c r="P3210">
        <v>6018.2</v>
      </c>
    </row>
    <row r="3211" spans="1:16" x14ac:dyDescent="0.3">
      <c r="A3211" t="s">
        <v>137</v>
      </c>
      <c r="B3211" t="s">
        <v>147</v>
      </c>
      <c r="C3211" t="s">
        <v>94</v>
      </c>
      <c r="D3211">
        <v>2024</v>
      </c>
      <c r="E3211">
        <v>8</v>
      </c>
      <c r="F3211">
        <v>3</v>
      </c>
      <c r="G3211" t="s">
        <v>95</v>
      </c>
      <c r="I3211">
        <v>0</v>
      </c>
      <c r="J3211">
        <v>283.5</v>
      </c>
      <c r="L3211">
        <v>25526.53</v>
      </c>
      <c r="M3211">
        <v>469.51</v>
      </c>
      <c r="N3211">
        <v>0</v>
      </c>
      <c r="O3211">
        <v>0</v>
      </c>
      <c r="P3211">
        <v>5811.79</v>
      </c>
    </row>
    <row r="3212" spans="1:16" x14ac:dyDescent="0.3">
      <c r="A3212" t="s">
        <v>137</v>
      </c>
      <c r="B3212" t="s">
        <v>147</v>
      </c>
      <c r="C3212" t="s">
        <v>94</v>
      </c>
      <c r="D3212">
        <v>2024</v>
      </c>
      <c r="E3212">
        <v>9</v>
      </c>
      <c r="F3212">
        <v>5</v>
      </c>
      <c r="G3212" t="s">
        <v>101</v>
      </c>
      <c r="H3212">
        <v>25240</v>
      </c>
      <c r="I3212">
        <v>342</v>
      </c>
      <c r="J3212">
        <v>577.5</v>
      </c>
      <c r="K3212">
        <v>6849.51</v>
      </c>
      <c r="L3212">
        <v>26644.45</v>
      </c>
      <c r="M3212">
        <v>531.29</v>
      </c>
      <c r="N3212">
        <v>0</v>
      </c>
      <c r="O3212">
        <v>0</v>
      </c>
      <c r="P3212">
        <v>6941.77</v>
      </c>
    </row>
    <row r="3213" spans="1:16" x14ac:dyDescent="0.3">
      <c r="A3213" t="s">
        <v>137</v>
      </c>
      <c r="B3213" t="s">
        <v>147</v>
      </c>
      <c r="C3213" t="s">
        <v>94</v>
      </c>
      <c r="D3213">
        <v>2024</v>
      </c>
      <c r="E3213">
        <v>10</v>
      </c>
      <c r="F3213">
        <v>1</v>
      </c>
      <c r="G3213" t="s">
        <v>104</v>
      </c>
      <c r="H3213">
        <v>26149</v>
      </c>
      <c r="I3213">
        <v>349</v>
      </c>
      <c r="J3213">
        <v>631.5</v>
      </c>
      <c r="K3213">
        <v>7618.78</v>
      </c>
      <c r="L3213">
        <v>25862.37</v>
      </c>
      <c r="M3213">
        <v>499.43</v>
      </c>
      <c r="N3213">
        <v>0</v>
      </c>
      <c r="O3213">
        <v>3.43</v>
      </c>
      <c r="P3213">
        <v>6723.88</v>
      </c>
    </row>
    <row r="3214" spans="1:16" x14ac:dyDescent="0.3">
      <c r="A3214" t="s">
        <v>137</v>
      </c>
      <c r="B3214" t="s">
        <v>147</v>
      </c>
      <c r="C3214" t="s">
        <v>94</v>
      </c>
      <c r="D3214">
        <v>2024</v>
      </c>
      <c r="E3214">
        <v>10</v>
      </c>
      <c r="F3214">
        <v>2</v>
      </c>
      <c r="G3214" t="s">
        <v>105</v>
      </c>
      <c r="H3214">
        <v>26337</v>
      </c>
      <c r="I3214">
        <v>349</v>
      </c>
      <c r="J3214">
        <v>432</v>
      </c>
      <c r="K3214">
        <v>5335.5</v>
      </c>
      <c r="L3214">
        <v>28097.86</v>
      </c>
      <c r="M3214">
        <v>371.07</v>
      </c>
      <c r="N3214">
        <v>0</v>
      </c>
      <c r="O3214">
        <v>0</v>
      </c>
      <c r="P3214">
        <v>5199.1499999999996</v>
      </c>
    </row>
    <row r="3215" spans="1:16" x14ac:dyDescent="0.3">
      <c r="A3215" t="s">
        <v>137</v>
      </c>
      <c r="B3215" t="s">
        <v>147</v>
      </c>
      <c r="C3215" t="s">
        <v>94</v>
      </c>
      <c r="D3215">
        <v>2024</v>
      </c>
      <c r="E3215">
        <v>10</v>
      </c>
      <c r="F3215">
        <v>3</v>
      </c>
      <c r="G3215" t="s">
        <v>106</v>
      </c>
      <c r="H3215">
        <v>26388</v>
      </c>
      <c r="I3215">
        <v>349</v>
      </c>
      <c r="J3215">
        <v>431.5</v>
      </c>
      <c r="K3215">
        <v>5227.76</v>
      </c>
      <c r="L3215">
        <v>26116.51</v>
      </c>
      <c r="M3215">
        <v>366.96</v>
      </c>
      <c r="N3215">
        <v>0</v>
      </c>
      <c r="O3215">
        <v>0</v>
      </c>
      <c r="P3215">
        <v>5040.2700000000004</v>
      </c>
    </row>
    <row r="3216" spans="1:16" x14ac:dyDescent="0.3">
      <c r="A3216" t="s">
        <v>137</v>
      </c>
      <c r="B3216" t="s">
        <v>147</v>
      </c>
      <c r="C3216" t="s">
        <v>94</v>
      </c>
      <c r="D3216">
        <v>2024</v>
      </c>
      <c r="E3216">
        <v>10</v>
      </c>
      <c r="F3216">
        <v>4</v>
      </c>
      <c r="G3216" t="s">
        <v>107</v>
      </c>
      <c r="H3216">
        <v>26914</v>
      </c>
      <c r="I3216">
        <v>353</v>
      </c>
      <c r="J3216">
        <v>430</v>
      </c>
      <c r="K3216">
        <v>5104.75</v>
      </c>
      <c r="L3216">
        <v>23895.63</v>
      </c>
      <c r="M3216">
        <v>365.45</v>
      </c>
      <c r="N3216">
        <v>0</v>
      </c>
      <c r="O3216">
        <v>0</v>
      </c>
      <c r="P3216">
        <v>4941.66</v>
      </c>
    </row>
    <row r="3217" spans="1:16" x14ac:dyDescent="0.3">
      <c r="A3217" t="s">
        <v>137</v>
      </c>
      <c r="B3217" t="s">
        <v>147</v>
      </c>
      <c r="C3217" t="s">
        <v>94</v>
      </c>
      <c r="D3217">
        <v>2024</v>
      </c>
      <c r="E3217">
        <v>11</v>
      </c>
      <c r="F3217">
        <v>1</v>
      </c>
      <c r="G3217" t="s">
        <v>108</v>
      </c>
      <c r="H3217">
        <v>26676</v>
      </c>
      <c r="I3217">
        <v>353</v>
      </c>
      <c r="J3217">
        <v>432</v>
      </c>
      <c r="K3217">
        <v>5136.25</v>
      </c>
      <c r="L3217">
        <v>26130.2</v>
      </c>
      <c r="M3217">
        <v>362.47</v>
      </c>
      <c r="N3217">
        <v>0</v>
      </c>
      <c r="O3217">
        <v>0.42</v>
      </c>
      <c r="P3217">
        <v>4859.6499999999996</v>
      </c>
    </row>
    <row r="3218" spans="1:16" x14ac:dyDescent="0.3">
      <c r="A3218" t="s">
        <v>137</v>
      </c>
      <c r="B3218" t="s">
        <v>147</v>
      </c>
      <c r="C3218" t="s">
        <v>94</v>
      </c>
      <c r="D3218">
        <v>2024</v>
      </c>
      <c r="E3218">
        <v>11</v>
      </c>
      <c r="F3218">
        <v>2</v>
      </c>
      <c r="G3218" t="s">
        <v>109</v>
      </c>
      <c r="H3218">
        <v>26021</v>
      </c>
      <c r="I3218">
        <v>349</v>
      </c>
      <c r="J3218">
        <v>426.5</v>
      </c>
      <c r="K3218">
        <v>4943</v>
      </c>
      <c r="L3218">
        <v>23999.89</v>
      </c>
      <c r="M3218">
        <v>367</v>
      </c>
      <c r="N3218">
        <v>0</v>
      </c>
      <c r="O3218">
        <v>0.39</v>
      </c>
      <c r="P3218">
        <v>4742.42</v>
      </c>
    </row>
    <row r="3219" spans="1:16" x14ac:dyDescent="0.3">
      <c r="A3219" t="s">
        <v>137</v>
      </c>
      <c r="B3219" t="s">
        <v>147</v>
      </c>
      <c r="C3219" t="s">
        <v>94</v>
      </c>
      <c r="D3219">
        <v>2024</v>
      </c>
      <c r="E3219">
        <v>11</v>
      </c>
      <c r="F3219">
        <v>3</v>
      </c>
      <c r="G3219" t="s">
        <v>110</v>
      </c>
      <c r="H3219">
        <v>26125</v>
      </c>
      <c r="I3219">
        <v>349</v>
      </c>
      <c r="J3219">
        <v>425</v>
      </c>
      <c r="K3219">
        <v>5087.03</v>
      </c>
      <c r="L3219">
        <v>27813.26</v>
      </c>
      <c r="M3219">
        <v>415.65</v>
      </c>
      <c r="N3219">
        <v>0</v>
      </c>
      <c r="O3219">
        <v>4.78</v>
      </c>
      <c r="P3219">
        <v>5641.45</v>
      </c>
    </row>
    <row r="3220" spans="1:16" x14ac:dyDescent="0.3">
      <c r="A3220" t="s">
        <v>137</v>
      </c>
      <c r="B3220" t="s">
        <v>147</v>
      </c>
      <c r="C3220" t="s">
        <v>94</v>
      </c>
      <c r="D3220">
        <v>2024</v>
      </c>
      <c r="E3220">
        <v>11</v>
      </c>
      <c r="F3220">
        <v>4</v>
      </c>
      <c r="G3220" t="s">
        <v>111</v>
      </c>
      <c r="H3220">
        <v>25684</v>
      </c>
      <c r="I3220">
        <v>345</v>
      </c>
      <c r="J3220">
        <v>423.5</v>
      </c>
      <c r="K3220">
        <v>5258.39</v>
      </c>
      <c r="L3220">
        <v>25643.08</v>
      </c>
      <c r="M3220">
        <v>371.6</v>
      </c>
      <c r="N3220">
        <v>0</v>
      </c>
      <c r="O3220">
        <v>0</v>
      </c>
      <c r="P3220">
        <v>5236.6000000000004</v>
      </c>
    </row>
    <row r="3221" spans="1:16" x14ac:dyDescent="0.3">
      <c r="A3221" t="s">
        <v>137</v>
      </c>
      <c r="B3221" t="s">
        <v>147</v>
      </c>
      <c r="C3221" t="s">
        <v>94</v>
      </c>
      <c r="D3221">
        <v>2024</v>
      </c>
      <c r="E3221">
        <v>12</v>
      </c>
      <c r="F3221">
        <v>1</v>
      </c>
      <c r="G3221" t="s">
        <v>112</v>
      </c>
      <c r="H3221">
        <v>26008</v>
      </c>
      <c r="I3221">
        <v>349</v>
      </c>
      <c r="J3221">
        <v>369</v>
      </c>
      <c r="K3221">
        <v>4686.1400000000003</v>
      </c>
      <c r="L3221">
        <v>20984.71</v>
      </c>
      <c r="M3221">
        <v>324.29000000000002</v>
      </c>
      <c r="N3221">
        <v>0</v>
      </c>
      <c r="O3221">
        <v>0</v>
      </c>
      <c r="P3221">
        <v>4464.6499999999996</v>
      </c>
    </row>
    <row r="3222" spans="1:16" x14ac:dyDescent="0.3">
      <c r="A3222" t="s">
        <v>137</v>
      </c>
      <c r="B3222" t="s">
        <v>147</v>
      </c>
      <c r="C3222" t="s">
        <v>94</v>
      </c>
      <c r="D3222">
        <v>2024</v>
      </c>
      <c r="E3222">
        <v>12</v>
      </c>
      <c r="F3222">
        <v>2</v>
      </c>
      <c r="G3222" t="s">
        <v>113</v>
      </c>
      <c r="H3222">
        <v>25600</v>
      </c>
      <c r="I3222">
        <v>345</v>
      </c>
      <c r="J3222">
        <v>405</v>
      </c>
      <c r="K3222">
        <v>5001.5200000000004</v>
      </c>
      <c r="L3222">
        <v>26416.68</v>
      </c>
      <c r="M3222">
        <v>362.09</v>
      </c>
      <c r="N3222">
        <v>0</v>
      </c>
      <c r="O3222">
        <v>0.49</v>
      </c>
      <c r="P3222">
        <v>5199.24</v>
      </c>
    </row>
    <row r="3223" spans="1:16" x14ac:dyDescent="0.3">
      <c r="A3223" t="s">
        <v>137</v>
      </c>
      <c r="B3223" t="s">
        <v>147</v>
      </c>
      <c r="C3223" t="s">
        <v>94</v>
      </c>
      <c r="D3223">
        <v>2024</v>
      </c>
      <c r="E3223">
        <v>12</v>
      </c>
      <c r="F3223">
        <v>3</v>
      </c>
      <c r="G3223" t="s">
        <v>114</v>
      </c>
      <c r="H3223">
        <v>25408</v>
      </c>
      <c r="I3223">
        <v>342</v>
      </c>
      <c r="J3223">
        <v>406</v>
      </c>
      <c r="K3223">
        <v>5023.3999999999996</v>
      </c>
      <c r="L3223">
        <v>25052.59</v>
      </c>
      <c r="M3223">
        <v>357.51</v>
      </c>
      <c r="N3223">
        <v>0</v>
      </c>
      <c r="O3223">
        <v>0</v>
      </c>
      <c r="P3223">
        <v>5047.6000000000004</v>
      </c>
    </row>
    <row r="3224" spans="1:16" x14ac:dyDescent="0.3">
      <c r="A3224" t="s">
        <v>137</v>
      </c>
      <c r="B3224" t="s">
        <v>147</v>
      </c>
      <c r="C3224" t="s">
        <v>94</v>
      </c>
      <c r="D3224">
        <v>2024</v>
      </c>
      <c r="E3224">
        <v>12</v>
      </c>
      <c r="F3224">
        <v>4</v>
      </c>
      <c r="G3224" t="s">
        <v>115</v>
      </c>
      <c r="H3224">
        <v>25812</v>
      </c>
      <c r="I3224">
        <v>345</v>
      </c>
      <c r="J3224">
        <v>404</v>
      </c>
      <c r="K3224">
        <v>5053.6400000000003</v>
      </c>
      <c r="L3224">
        <v>29843.72</v>
      </c>
      <c r="M3224">
        <v>376.41</v>
      </c>
      <c r="N3224">
        <v>0</v>
      </c>
      <c r="O3224">
        <v>0</v>
      </c>
      <c r="P3224">
        <v>5144.87</v>
      </c>
    </row>
    <row r="3225" spans="1:16" x14ac:dyDescent="0.3">
      <c r="A3225" t="s">
        <v>137</v>
      </c>
      <c r="B3225" t="s">
        <v>147</v>
      </c>
      <c r="C3225" t="s">
        <v>94</v>
      </c>
      <c r="D3225">
        <v>2024</v>
      </c>
      <c r="E3225">
        <v>12</v>
      </c>
      <c r="F3225">
        <v>5</v>
      </c>
      <c r="G3225" t="s">
        <v>116</v>
      </c>
      <c r="H3225">
        <v>25552</v>
      </c>
      <c r="I3225">
        <v>345</v>
      </c>
      <c r="J3225">
        <v>338</v>
      </c>
      <c r="K3225">
        <v>4869.88</v>
      </c>
      <c r="L3225">
        <v>24860.84</v>
      </c>
      <c r="M3225">
        <v>353.97</v>
      </c>
      <c r="N3225">
        <v>0</v>
      </c>
      <c r="O3225">
        <v>0</v>
      </c>
      <c r="P3225">
        <v>4985.79</v>
      </c>
    </row>
    <row r="3226" spans="1:16" x14ac:dyDescent="0.3">
      <c r="A3226" t="s">
        <v>137</v>
      </c>
      <c r="B3226" t="s">
        <v>147</v>
      </c>
      <c r="C3226" t="s">
        <v>94</v>
      </c>
      <c r="D3226">
        <v>2025</v>
      </c>
      <c r="E3226">
        <v>1</v>
      </c>
      <c r="F3226">
        <v>1</v>
      </c>
      <c r="G3226" t="s">
        <v>117</v>
      </c>
      <c r="H3226">
        <v>25552</v>
      </c>
      <c r="I3226">
        <v>345</v>
      </c>
      <c r="J3226">
        <v>376</v>
      </c>
      <c r="K3226">
        <v>4480.6499999999996</v>
      </c>
      <c r="L3226">
        <v>30231.37</v>
      </c>
      <c r="M3226">
        <v>355.73</v>
      </c>
      <c r="N3226">
        <v>0</v>
      </c>
      <c r="O3226">
        <v>13.88</v>
      </c>
      <c r="P3226">
        <v>4676.8999999999996</v>
      </c>
    </row>
    <row r="3227" spans="1:16" x14ac:dyDescent="0.3">
      <c r="A3227" t="s">
        <v>137</v>
      </c>
      <c r="B3227" t="s">
        <v>147</v>
      </c>
      <c r="C3227" t="s">
        <v>94</v>
      </c>
      <c r="D3227">
        <v>2025</v>
      </c>
      <c r="E3227">
        <v>1</v>
      </c>
      <c r="F3227">
        <v>2</v>
      </c>
      <c r="G3227" t="s">
        <v>118</v>
      </c>
      <c r="H3227">
        <v>26559</v>
      </c>
      <c r="I3227">
        <v>353</v>
      </c>
      <c r="J3227">
        <v>425</v>
      </c>
      <c r="K3227">
        <v>5426.26</v>
      </c>
      <c r="L3227">
        <v>26946.57</v>
      </c>
      <c r="M3227">
        <v>362.72</v>
      </c>
      <c r="N3227">
        <v>0</v>
      </c>
      <c r="O3227">
        <v>3.86</v>
      </c>
      <c r="P3227">
        <v>5234.6499999999996</v>
      </c>
    </row>
    <row r="3228" spans="1:16" x14ac:dyDescent="0.3">
      <c r="A3228" t="s">
        <v>137</v>
      </c>
      <c r="B3228" t="s">
        <v>147</v>
      </c>
      <c r="C3228" t="s">
        <v>94</v>
      </c>
      <c r="D3228">
        <v>2025</v>
      </c>
      <c r="E3228">
        <v>1</v>
      </c>
      <c r="F3228">
        <v>3</v>
      </c>
      <c r="G3228" t="s">
        <v>119</v>
      </c>
      <c r="H3228">
        <v>27427</v>
      </c>
      <c r="I3228">
        <v>357</v>
      </c>
      <c r="J3228">
        <v>408</v>
      </c>
      <c r="K3228">
        <v>4890.3999999999996</v>
      </c>
      <c r="L3228">
        <v>25619.39</v>
      </c>
      <c r="M3228">
        <v>391.32</v>
      </c>
      <c r="N3228">
        <v>0</v>
      </c>
      <c r="O3228">
        <v>2.99</v>
      </c>
      <c r="P3228">
        <v>5321.49</v>
      </c>
    </row>
    <row r="3229" spans="1:16" x14ac:dyDescent="0.3">
      <c r="A3229" t="s">
        <v>137</v>
      </c>
      <c r="B3229" t="s">
        <v>147</v>
      </c>
      <c r="C3229" t="s">
        <v>94</v>
      </c>
      <c r="D3229">
        <v>2025</v>
      </c>
      <c r="E3229">
        <v>1</v>
      </c>
      <c r="F3229">
        <v>4</v>
      </c>
      <c r="G3229" t="s">
        <v>120</v>
      </c>
      <c r="H3229">
        <v>27836</v>
      </c>
      <c r="I3229">
        <v>362</v>
      </c>
      <c r="J3229">
        <v>427</v>
      </c>
      <c r="K3229">
        <v>5217.8900000000003</v>
      </c>
      <c r="L3229">
        <v>25923.040000000001</v>
      </c>
      <c r="M3229">
        <v>381.22</v>
      </c>
      <c r="N3229">
        <v>0</v>
      </c>
      <c r="O3229">
        <v>1.47</v>
      </c>
      <c r="P3229">
        <v>5356.59</v>
      </c>
    </row>
    <row r="3230" spans="1:16" x14ac:dyDescent="0.3">
      <c r="A3230" t="s">
        <v>137</v>
      </c>
      <c r="B3230" t="s">
        <v>147</v>
      </c>
      <c r="C3230" t="s">
        <v>94</v>
      </c>
      <c r="D3230">
        <v>2025</v>
      </c>
      <c r="E3230">
        <v>2</v>
      </c>
      <c r="F3230">
        <v>1</v>
      </c>
      <c r="G3230" t="s">
        <v>121</v>
      </c>
      <c r="H3230">
        <v>27689</v>
      </c>
      <c r="I3230">
        <v>362</v>
      </c>
      <c r="J3230">
        <v>425</v>
      </c>
      <c r="K3230">
        <v>5194.26</v>
      </c>
      <c r="L3230">
        <v>26617.94</v>
      </c>
      <c r="M3230">
        <v>363.9</v>
      </c>
      <c r="N3230">
        <v>0</v>
      </c>
      <c r="O3230">
        <v>0.01</v>
      </c>
      <c r="P3230">
        <v>5051.33</v>
      </c>
    </row>
    <row r="3231" spans="1:16" x14ac:dyDescent="0.3">
      <c r="A3231" t="s">
        <v>137</v>
      </c>
      <c r="B3231" t="s">
        <v>147</v>
      </c>
      <c r="C3231" t="s">
        <v>94</v>
      </c>
      <c r="D3231">
        <v>2025</v>
      </c>
      <c r="E3231">
        <v>2</v>
      </c>
      <c r="F3231">
        <v>2</v>
      </c>
      <c r="G3231" t="s">
        <v>122</v>
      </c>
      <c r="H3231">
        <v>27841</v>
      </c>
      <c r="I3231">
        <v>362</v>
      </c>
      <c r="J3231">
        <v>429.5</v>
      </c>
      <c r="K3231">
        <v>5336.51</v>
      </c>
      <c r="L3231">
        <v>23787.25</v>
      </c>
      <c r="M3231">
        <v>384.87</v>
      </c>
      <c r="N3231">
        <v>0</v>
      </c>
      <c r="O3231">
        <v>0</v>
      </c>
      <c r="P3231">
        <v>5470.8</v>
      </c>
    </row>
    <row r="3232" spans="1:16" x14ac:dyDescent="0.3">
      <c r="A3232" t="s">
        <v>137</v>
      </c>
      <c r="B3232" t="s">
        <v>147</v>
      </c>
      <c r="C3232" t="s">
        <v>94</v>
      </c>
      <c r="D3232">
        <v>2025</v>
      </c>
      <c r="E3232">
        <v>2</v>
      </c>
      <c r="F3232">
        <v>3</v>
      </c>
      <c r="G3232" t="s">
        <v>126</v>
      </c>
      <c r="H3232">
        <v>27279</v>
      </c>
      <c r="I3232">
        <v>357</v>
      </c>
      <c r="J3232">
        <v>477</v>
      </c>
      <c r="K3232">
        <v>5883.52</v>
      </c>
      <c r="L3232">
        <v>31251.69</v>
      </c>
      <c r="M3232">
        <v>429.83</v>
      </c>
      <c r="N3232">
        <v>0</v>
      </c>
      <c r="O3232">
        <v>0.83</v>
      </c>
      <c r="P3232">
        <v>5925.32</v>
      </c>
    </row>
    <row r="3233" spans="1:16" x14ac:dyDescent="0.3">
      <c r="A3233" t="s">
        <v>137</v>
      </c>
      <c r="B3233" t="s">
        <v>147</v>
      </c>
      <c r="C3233" t="s">
        <v>94</v>
      </c>
      <c r="D3233">
        <v>2025</v>
      </c>
      <c r="E3233">
        <v>2</v>
      </c>
      <c r="F3233">
        <v>4</v>
      </c>
      <c r="G3233" t="s">
        <v>127</v>
      </c>
      <c r="H3233">
        <v>26521</v>
      </c>
      <c r="I3233">
        <v>353</v>
      </c>
      <c r="J3233">
        <v>443</v>
      </c>
      <c r="K3233">
        <v>5603.02</v>
      </c>
      <c r="L3233">
        <v>24363.54</v>
      </c>
      <c r="M3233">
        <v>377.81</v>
      </c>
      <c r="N3233">
        <v>0</v>
      </c>
      <c r="O3233">
        <v>0</v>
      </c>
      <c r="P3233">
        <v>5340.34</v>
      </c>
    </row>
    <row r="3234" spans="1:16" x14ac:dyDescent="0.3">
      <c r="A3234" t="s">
        <v>137</v>
      </c>
      <c r="B3234" t="s">
        <v>147</v>
      </c>
      <c r="C3234" t="s">
        <v>94</v>
      </c>
      <c r="D3234">
        <v>2025</v>
      </c>
      <c r="E3234">
        <v>3</v>
      </c>
      <c r="F3234">
        <v>1</v>
      </c>
      <c r="G3234" t="s">
        <v>128</v>
      </c>
      <c r="H3234">
        <v>26692</v>
      </c>
      <c r="I3234">
        <v>353</v>
      </c>
      <c r="J3234">
        <v>423.5</v>
      </c>
      <c r="K3234">
        <v>5102.01</v>
      </c>
      <c r="L3234">
        <v>26340.53</v>
      </c>
      <c r="M3234">
        <v>358.52</v>
      </c>
      <c r="N3234">
        <v>0</v>
      </c>
      <c r="O3234">
        <v>0</v>
      </c>
      <c r="P3234">
        <v>4906.92</v>
      </c>
    </row>
    <row r="3235" spans="1:16" x14ac:dyDescent="0.3">
      <c r="A3235" t="s">
        <v>137</v>
      </c>
      <c r="B3235" t="s">
        <v>147</v>
      </c>
      <c r="C3235" t="s">
        <v>94</v>
      </c>
      <c r="D3235">
        <v>2025</v>
      </c>
      <c r="E3235">
        <v>3</v>
      </c>
      <c r="F3235">
        <v>2</v>
      </c>
      <c r="G3235" t="s">
        <v>129</v>
      </c>
      <c r="H3235">
        <v>26259</v>
      </c>
      <c r="I3235">
        <v>349</v>
      </c>
      <c r="J3235">
        <v>430</v>
      </c>
      <c r="K3235">
        <v>5187.8900000000003</v>
      </c>
      <c r="L3235">
        <v>25963.24</v>
      </c>
      <c r="M3235">
        <v>373.96</v>
      </c>
      <c r="N3235">
        <v>0</v>
      </c>
      <c r="O3235">
        <v>1.65</v>
      </c>
      <c r="P3235">
        <v>5136.17</v>
      </c>
    </row>
    <row r="3236" spans="1:16" x14ac:dyDescent="0.3">
      <c r="A3236" t="s">
        <v>137</v>
      </c>
      <c r="B3236" t="s">
        <v>147</v>
      </c>
      <c r="C3236" t="s">
        <v>94</v>
      </c>
      <c r="D3236">
        <v>2025</v>
      </c>
      <c r="E3236">
        <v>3</v>
      </c>
      <c r="F3236">
        <v>3</v>
      </c>
      <c r="G3236" t="s">
        <v>130</v>
      </c>
      <c r="H3236">
        <v>26381</v>
      </c>
      <c r="I3236">
        <v>349</v>
      </c>
      <c r="J3236">
        <v>417.5</v>
      </c>
      <c r="K3236">
        <v>4949.0200000000004</v>
      </c>
      <c r="L3236">
        <v>26042.44</v>
      </c>
      <c r="M3236">
        <v>356.19</v>
      </c>
      <c r="N3236">
        <v>0</v>
      </c>
      <c r="O3236">
        <v>0</v>
      </c>
      <c r="P3236">
        <v>4767.7700000000004</v>
      </c>
    </row>
    <row r="3237" spans="1:16" x14ac:dyDescent="0.3">
      <c r="A3237" t="s">
        <v>137</v>
      </c>
      <c r="B3237" t="s">
        <v>147</v>
      </c>
      <c r="C3237" t="s">
        <v>94</v>
      </c>
      <c r="D3237">
        <v>2025</v>
      </c>
      <c r="E3237">
        <v>3</v>
      </c>
      <c r="F3237">
        <v>4</v>
      </c>
      <c r="G3237" t="s">
        <v>131</v>
      </c>
      <c r="H3237">
        <v>26387</v>
      </c>
      <c r="I3237">
        <v>349</v>
      </c>
      <c r="J3237">
        <v>422</v>
      </c>
      <c r="K3237">
        <v>4956.3999999999996</v>
      </c>
      <c r="L3237">
        <v>25552.92</v>
      </c>
      <c r="M3237">
        <v>349.98</v>
      </c>
      <c r="N3237">
        <v>0</v>
      </c>
      <c r="O3237">
        <v>0</v>
      </c>
      <c r="P3237">
        <v>4759.92</v>
      </c>
    </row>
    <row r="3238" spans="1:16" x14ac:dyDescent="0.3">
      <c r="A3238" t="s">
        <v>137</v>
      </c>
      <c r="B3238" t="s">
        <v>147</v>
      </c>
      <c r="C3238" t="s">
        <v>94</v>
      </c>
      <c r="D3238">
        <v>2025</v>
      </c>
      <c r="E3238">
        <v>3</v>
      </c>
      <c r="F3238">
        <v>5</v>
      </c>
      <c r="G3238" t="s">
        <v>132</v>
      </c>
      <c r="H3238">
        <v>26291</v>
      </c>
      <c r="I3238">
        <v>349</v>
      </c>
      <c r="J3238">
        <v>425</v>
      </c>
      <c r="K3238">
        <v>5195.38</v>
      </c>
      <c r="L3238">
        <v>25943.68</v>
      </c>
      <c r="M3238">
        <v>392.52</v>
      </c>
      <c r="N3238">
        <v>0</v>
      </c>
      <c r="O3238">
        <v>0</v>
      </c>
      <c r="P3238">
        <v>5438.25</v>
      </c>
    </row>
    <row r="3239" spans="1:16" x14ac:dyDescent="0.3">
      <c r="A3239" t="s">
        <v>137</v>
      </c>
      <c r="B3239" t="s">
        <v>147</v>
      </c>
      <c r="C3239" t="s">
        <v>94</v>
      </c>
      <c r="D3239">
        <v>2025</v>
      </c>
      <c r="E3239">
        <v>4</v>
      </c>
      <c r="F3239">
        <v>1</v>
      </c>
      <c r="G3239" t="s">
        <v>134</v>
      </c>
      <c r="H3239">
        <v>26587</v>
      </c>
      <c r="I3239">
        <v>377</v>
      </c>
      <c r="J3239">
        <v>439</v>
      </c>
      <c r="K3239">
        <v>5232.1499999999996</v>
      </c>
      <c r="L3239">
        <v>27132.32</v>
      </c>
      <c r="M3239">
        <v>397.13</v>
      </c>
      <c r="N3239">
        <v>0</v>
      </c>
      <c r="O3239">
        <v>0</v>
      </c>
      <c r="P3239">
        <v>5371.87</v>
      </c>
    </row>
    <row r="3240" spans="1:16" x14ac:dyDescent="0.3">
      <c r="A3240" t="s">
        <v>137</v>
      </c>
      <c r="B3240" t="s">
        <v>147</v>
      </c>
      <c r="C3240" t="s">
        <v>94</v>
      </c>
      <c r="D3240">
        <v>2025</v>
      </c>
      <c r="E3240">
        <v>4</v>
      </c>
      <c r="F3240">
        <v>2</v>
      </c>
      <c r="G3240" t="s">
        <v>136</v>
      </c>
      <c r="H3240">
        <v>25701</v>
      </c>
      <c r="I3240">
        <v>369</v>
      </c>
      <c r="J3240">
        <v>424</v>
      </c>
      <c r="K3240">
        <v>5674.64</v>
      </c>
      <c r="L3240">
        <v>26921.82</v>
      </c>
      <c r="M3240">
        <v>409.54</v>
      </c>
      <c r="N3240">
        <v>0</v>
      </c>
      <c r="O3240">
        <v>3.18</v>
      </c>
      <c r="P3240">
        <v>5651.96</v>
      </c>
    </row>
    <row r="3241" spans="1:16" x14ac:dyDescent="0.3">
      <c r="A3241" t="s">
        <v>137</v>
      </c>
      <c r="B3241" t="s">
        <v>147</v>
      </c>
      <c r="C3241" t="s">
        <v>94</v>
      </c>
      <c r="D3241">
        <v>2025</v>
      </c>
      <c r="E3241">
        <v>4</v>
      </c>
      <c r="F3241">
        <v>3</v>
      </c>
      <c r="G3241" t="s">
        <v>138</v>
      </c>
      <c r="H3241">
        <v>26162</v>
      </c>
      <c r="I3241">
        <v>373</v>
      </c>
      <c r="J3241">
        <v>418</v>
      </c>
      <c r="K3241">
        <v>5613.51</v>
      </c>
      <c r="L3241">
        <v>26510.080000000002</v>
      </c>
      <c r="M3241">
        <v>413.16</v>
      </c>
      <c r="N3241">
        <v>0</v>
      </c>
      <c r="O3241">
        <v>2.41</v>
      </c>
      <c r="P3241">
        <v>5707.51</v>
      </c>
    </row>
    <row r="3242" spans="1:16" x14ac:dyDescent="0.3">
      <c r="A3242" t="s">
        <v>137</v>
      </c>
      <c r="B3242" t="s">
        <v>147</v>
      </c>
      <c r="C3242" t="s">
        <v>94</v>
      </c>
      <c r="D3242">
        <v>2025</v>
      </c>
      <c r="E3242">
        <v>4</v>
      </c>
      <c r="F3242">
        <v>4</v>
      </c>
      <c r="G3242" t="s">
        <v>139</v>
      </c>
      <c r="H3242">
        <v>26260</v>
      </c>
      <c r="I3242">
        <v>373</v>
      </c>
      <c r="J3242">
        <v>437</v>
      </c>
      <c r="K3242">
        <v>5377.89</v>
      </c>
      <c r="L3242">
        <v>32844.15</v>
      </c>
      <c r="M3242">
        <v>399.83</v>
      </c>
      <c r="N3242">
        <v>0</v>
      </c>
      <c r="O3242">
        <v>1.75</v>
      </c>
      <c r="P3242">
        <v>5593.89</v>
      </c>
    </row>
    <row r="3243" spans="1:16" x14ac:dyDescent="0.3">
      <c r="A3243" t="s">
        <v>137</v>
      </c>
      <c r="B3243" t="s">
        <v>147</v>
      </c>
      <c r="C3243" t="s">
        <v>94</v>
      </c>
      <c r="D3243">
        <v>2025</v>
      </c>
      <c r="E3243">
        <v>5</v>
      </c>
      <c r="F3243">
        <v>1</v>
      </c>
      <c r="G3243" t="s">
        <v>140</v>
      </c>
      <c r="H3243">
        <v>26350</v>
      </c>
      <c r="I3243">
        <v>373</v>
      </c>
      <c r="J3243">
        <v>435.5</v>
      </c>
      <c r="K3243">
        <v>5417.01</v>
      </c>
      <c r="L3243">
        <v>26249.06</v>
      </c>
      <c r="M3243">
        <v>406.78</v>
      </c>
      <c r="N3243">
        <v>0</v>
      </c>
      <c r="O3243">
        <v>0</v>
      </c>
      <c r="P3243">
        <v>5461.71</v>
      </c>
    </row>
    <row r="3244" spans="1:16" x14ac:dyDescent="0.3">
      <c r="A3244" t="s">
        <v>137</v>
      </c>
      <c r="B3244" t="s">
        <v>147</v>
      </c>
      <c r="C3244" t="s">
        <v>94</v>
      </c>
      <c r="D3244">
        <v>2025</v>
      </c>
      <c r="E3244">
        <v>5</v>
      </c>
      <c r="F3244">
        <v>2</v>
      </c>
      <c r="G3244" t="s">
        <v>141</v>
      </c>
      <c r="H3244">
        <v>27484</v>
      </c>
      <c r="I3244">
        <v>381</v>
      </c>
      <c r="J3244">
        <v>433</v>
      </c>
      <c r="K3244">
        <v>5376.01</v>
      </c>
      <c r="L3244">
        <v>30445.78</v>
      </c>
      <c r="M3244">
        <v>393.95</v>
      </c>
      <c r="N3244">
        <v>0</v>
      </c>
      <c r="O3244">
        <v>4.92</v>
      </c>
      <c r="P3244">
        <v>5242.53</v>
      </c>
    </row>
    <row r="3245" spans="1:16" x14ac:dyDescent="0.3">
      <c r="A3245" t="s">
        <v>137</v>
      </c>
      <c r="B3245" t="s">
        <v>147</v>
      </c>
      <c r="C3245" t="s">
        <v>94</v>
      </c>
      <c r="D3245">
        <v>2025</v>
      </c>
      <c r="E3245">
        <v>5</v>
      </c>
      <c r="F3245">
        <v>3</v>
      </c>
      <c r="G3245" t="s">
        <v>142</v>
      </c>
      <c r="H3245">
        <v>27600</v>
      </c>
      <c r="I3245">
        <v>386</v>
      </c>
      <c r="J3245">
        <v>439</v>
      </c>
      <c r="K3245">
        <v>5429.63</v>
      </c>
      <c r="L3245">
        <v>28302.43</v>
      </c>
      <c r="M3245">
        <v>422.44</v>
      </c>
      <c r="N3245">
        <v>0</v>
      </c>
      <c r="O3245">
        <v>7.0000000000000007E-2</v>
      </c>
      <c r="P3245">
        <v>5571.18</v>
      </c>
    </row>
    <row r="3246" spans="1:16" x14ac:dyDescent="0.3">
      <c r="A3246" t="s">
        <v>137</v>
      </c>
      <c r="B3246" t="s">
        <v>147</v>
      </c>
      <c r="C3246" t="s">
        <v>94</v>
      </c>
      <c r="D3246">
        <v>2025</v>
      </c>
      <c r="E3246">
        <v>5</v>
      </c>
      <c r="F3246">
        <v>4</v>
      </c>
      <c r="G3246" t="s">
        <v>144</v>
      </c>
      <c r="H3246">
        <v>28349</v>
      </c>
      <c r="I3246">
        <v>389</v>
      </c>
      <c r="J3246">
        <v>405.5</v>
      </c>
      <c r="K3246">
        <v>5667.13</v>
      </c>
      <c r="L3246">
        <v>29090.69</v>
      </c>
      <c r="M3246">
        <v>387.67</v>
      </c>
      <c r="N3246">
        <v>0</v>
      </c>
      <c r="O3246">
        <v>0</v>
      </c>
      <c r="P3246">
        <v>5568.62</v>
      </c>
    </row>
    <row r="3247" spans="1:16" x14ac:dyDescent="0.3">
      <c r="A3247" t="s">
        <v>137</v>
      </c>
      <c r="B3247" t="s">
        <v>147</v>
      </c>
      <c r="C3247" t="s">
        <v>94</v>
      </c>
      <c r="D3247">
        <v>2025</v>
      </c>
      <c r="E3247">
        <v>6</v>
      </c>
      <c r="F3247">
        <v>1</v>
      </c>
      <c r="G3247" t="s">
        <v>145</v>
      </c>
      <c r="H3247">
        <v>28545</v>
      </c>
      <c r="I3247">
        <v>394</v>
      </c>
      <c r="J3247">
        <v>416.5</v>
      </c>
      <c r="K3247">
        <v>6317.5</v>
      </c>
      <c r="L3247">
        <v>27291.81</v>
      </c>
      <c r="M3247">
        <v>367.05</v>
      </c>
      <c r="N3247">
        <v>0</v>
      </c>
      <c r="O3247">
        <v>0</v>
      </c>
      <c r="P3247">
        <v>5157.05</v>
      </c>
    </row>
    <row r="3248" spans="1:16" x14ac:dyDescent="0.3">
      <c r="A3248" t="s">
        <v>137</v>
      </c>
      <c r="B3248" t="s">
        <v>147</v>
      </c>
      <c r="C3248" t="s">
        <v>94</v>
      </c>
      <c r="D3248">
        <v>2025</v>
      </c>
      <c r="E3248">
        <v>6</v>
      </c>
      <c r="F3248">
        <v>2</v>
      </c>
      <c r="G3248" t="s">
        <v>146</v>
      </c>
      <c r="H3248">
        <v>28907</v>
      </c>
      <c r="I3248">
        <v>394</v>
      </c>
      <c r="J3248">
        <v>447.5</v>
      </c>
      <c r="K3248">
        <v>6701</v>
      </c>
      <c r="L3248">
        <v>31447.439999999999</v>
      </c>
      <c r="M3248">
        <v>401.54</v>
      </c>
      <c r="N3248">
        <v>0</v>
      </c>
      <c r="O3248">
        <v>0</v>
      </c>
      <c r="P3248">
        <v>5483.13</v>
      </c>
    </row>
    <row r="3249" spans="1:16" x14ac:dyDescent="0.3">
      <c r="A3249" t="s">
        <v>137</v>
      </c>
      <c r="B3249" t="s">
        <v>147</v>
      </c>
      <c r="C3249" t="s">
        <v>94</v>
      </c>
      <c r="D3249">
        <v>2025</v>
      </c>
      <c r="E3249">
        <v>6</v>
      </c>
      <c r="F3249">
        <v>3</v>
      </c>
      <c r="G3249" t="s">
        <v>148</v>
      </c>
      <c r="H3249">
        <v>29038</v>
      </c>
      <c r="I3249">
        <v>396</v>
      </c>
      <c r="J3249">
        <v>444.5</v>
      </c>
      <c r="K3249">
        <v>5530.25</v>
      </c>
      <c r="L3249">
        <v>26082.48</v>
      </c>
      <c r="M3249">
        <v>386.76</v>
      </c>
      <c r="N3249">
        <v>0</v>
      </c>
      <c r="O3249">
        <v>0</v>
      </c>
      <c r="P3249">
        <v>5165.03</v>
      </c>
    </row>
    <row r="3250" spans="1:16" x14ac:dyDescent="0.3">
      <c r="A3250" t="s">
        <v>137</v>
      </c>
      <c r="B3250" t="s">
        <v>147</v>
      </c>
      <c r="C3250" t="s">
        <v>94</v>
      </c>
      <c r="D3250">
        <v>2025</v>
      </c>
      <c r="E3250">
        <v>6</v>
      </c>
      <c r="F3250">
        <v>4</v>
      </c>
      <c r="G3250" t="s">
        <v>149</v>
      </c>
      <c r="H3250">
        <v>28805</v>
      </c>
      <c r="I3250">
        <v>394</v>
      </c>
      <c r="J3250">
        <v>439.5</v>
      </c>
      <c r="K3250">
        <v>5439.5</v>
      </c>
      <c r="L3250">
        <v>24265.13</v>
      </c>
      <c r="M3250">
        <v>367.81</v>
      </c>
      <c r="N3250">
        <v>0</v>
      </c>
      <c r="O3250">
        <v>0</v>
      </c>
      <c r="P3250">
        <v>5136.2299999999996</v>
      </c>
    </row>
    <row r="3251" spans="1:16" x14ac:dyDescent="0.3">
      <c r="A3251" t="s">
        <v>137</v>
      </c>
      <c r="B3251" t="s">
        <v>147</v>
      </c>
      <c r="C3251" t="s">
        <v>94</v>
      </c>
      <c r="D3251">
        <v>2025</v>
      </c>
      <c r="E3251">
        <v>6</v>
      </c>
      <c r="F3251">
        <v>5</v>
      </c>
      <c r="G3251" t="s">
        <v>150</v>
      </c>
      <c r="H3251">
        <v>28778</v>
      </c>
      <c r="I3251">
        <v>394</v>
      </c>
      <c r="J3251">
        <v>450</v>
      </c>
      <c r="K3251">
        <v>5716.5</v>
      </c>
      <c r="L3251">
        <v>25855.98</v>
      </c>
      <c r="M3251">
        <v>379.53</v>
      </c>
      <c r="N3251">
        <v>0</v>
      </c>
      <c r="O3251">
        <v>0</v>
      </c>
      <c r="P3251">
        <v>5306.86</v>
      </c>
    </row>
    <row r="3252" spans="1:16" x14ac:dyDescent="0.3">
      <c r="A3252" t="s">
        <v>137</v>
      </c>
      <c r="B3252" t="s">
        <v>147</v>
      </c>
      <c r="C3252" t="s">
        <v>94</v>
      </c>
      <c r="D3252">
        <v>2025</v>
      </c>
      <c r="E3252">
        <v>7</v>
      </c>
      <c r="F3252">
        <v>1</v>
      </c>
      <c r="G3252" t="s">
        <v>151</v>
      </c>
      <c r="H3252">
        <v>27747</v>
      </c>
      <c r="I3252">
        <v>386</v>
      </c>
      <c r="J3252">
        <v>445</v>
      </c>
      <c r="K3252">
        <v>5658</v>
      </c>
      <c r="L3252">
        <v>24957.54</v>
      </c>
      <c r="M3252">
        <v>382.52</v>
      </c>
      <c r="N3252">
        <v>0</v>
      </c>
      <c r="O3252">
        <v>0</v>
      </c>
      <c r="P3252">
        <v>5429.13</v>
      </c>
    </row>
    <row r="3253" spans="1:16" x14ac:dyDescent="0.3">
      <c r="A3253" t="s">
        <v>137</v>
      </c>
      <c r="B3253" t="s">
        <v>147</v>
      </c>
      <c r="C3253" t="s">
        <v>94</v>
      </c>
      <c r="D3253">
        <v>2025</v>
      </c>
      <c r="E3253">
        <v>7</v>
      </c>
      <c r="F3253">
        <v>2</v>
      </c>
      <c r="G3253" t="s">
        <v>152</v>
      </c>
      <c r="H3253">
        <v>27339</v>
      </c>
      <c r="I3253">
        <v>381</v>
      </c>
      <c r="J3253">
        <v>423</v>
      </c>
      <c r="K3253">
        <v>5361</v>
      </c>
      <c r="L3253">
        <v>24585.14</v>
      </c>
      <c r="M3253">
        <v>364.02</v>
      </c>
      <c r="N3253">
        <v>0</v>
      </c>
      <c r="O3253">
        <v>0</v>
      </c>
      <c r="P3253">
        <v>5311</v>
      </c>
    </row>
    <row r="3254" spans="1:16" x14ac:dyDescent="0.3">
      <c r="A3254" t="s">
        <v>137</v>
      </c>
      <c r="B3254" t="s">
        <v>147</v>
      </c>
      <c r="C3254" t="s">
        <v>94</v>
      </c>
      <c r="D3254">
        <v>2025</v>
      </c>
      <c r="E3254">
        <v>7</v>
      </c>
      <c r="F3254">
        <v>3</v>
      </c>
      <c r="G3254" t="s">
        <v>153</v>
      </c>
      <c r="H3254">
        <v>26649</v>
      </c>
      <c r="I3254">
        <v>377</v>
      </c>
      <c r="J3254">
        <v>429</v>
      </c>
      <c r="K3254">
        <v>5402.25</v>
      </c>
      <c r="L3254">
        <v>25745.62</v>
      </c>
      <c r="M3254">
        <v>375</v>
      </c>
      <c r="N3254">
        <v>0</v>
      </c>
      <c r="O3254">
        <v>0</v>
      </c>
      <c r="P3254">
        <v>5457.17</v>
      </c>
    </row>
    <row r="3255" spans="1:16" x14ac:dyDescent="0.3">
      <c r="A3255" t="s">
        <v>137</v>
      </c>
      <c r="B3255" t="s">
        <v>147</v>
      </c>
      <c r="C3255" t="s">
        <v>94</v>
      </c>
      <c r="D3255">
        <v>2025</v>
      </c>
      <c r="E3255">
        <v>7</v>
      </c>
      <c r="F3255">
        <v>4</v>
      </c>
      <c r="G3255" t="s">
        <v>154</v>
      </c>
      <c r="H3255">
        <v>26200</v>
      </c>
      <c r="I3255">
        <v>373</v>
      </c>
      <c r="J3255">
        <v>588</v>
      </c>
      <c r="K3255">
        <v>7715.5</v>
      </c>
      <c r="L3255">
        <v>26154.42</v>
      </c>
      <c r="M3255">
        <v>494.75</v>
      </c>
      <c r="N3255">
        <v>0</v>
      </c>
      <c r="O3255">
        <v>0</v>
      </c>
      <c r="P3255">
        <v>6904.67</v>
      </c>
    </row>
    <row r="3256" spans="1:16" x14ac:dyDescent="0.3">
      <c r="A3256" t="s">
        <v>137</v>
      </c>
      <c r="B3256" t="s">
        <v>147</v>
      </c>
      <c r="C3256" t="s">
        <v>94</v>
      </c>
      <c r="D3256">
        <v>2025</v>
      </c>
      <c r="E3256">
        <v>8</v>
      </c>
      <c r="F3256">
        <v>1</v>
      </c>
      <c r="G3256" t="s">
        <v>155</v>
      </c>
      <c r="H3256">
        <v>25248</v>
      </c>
      <c r="I3256">
        <v>366</v>
      </c>
      <c r="J3256">
        <v>585.5</v>
      </c>
      <c r="K3256">
        <v>7644.5</v>
      </c>
      <c r="L3256">
        <v>30168.799999999999</v>
      </c>
      <c r="M3256">
        <v>519.66</v>
      </c>
      <c r="N3256">
        <v>0</v>
      </c>
      <c r="O3256">
        <v>0</v>
      </c>
      <c r="P3256">
        <v>7407.68</v>
      </c>
    </row>
    <row r="3257" spans="1:16" x14ac:dyDescent="0.3">
      <c r="A3257" t="s">
        <v>137</v>
      </c>
      <c r="B3257" t="s">
        <v>147</v>
      </c>
      <c r="C3257" t="s">
        <v>94</v>
      </c>
      <c r="D3257">
        <v>2025</v>
      </c>
      <c r="E3257">
        <v>8</v>
      </c>
      <c r="F3257">
        <v>2</v>
      </c>
      <c r="G3257" t="s">
        <v>156</v>
      </c>
      <c r="H3257">
        <v>25259</v>
      </c>
      <c r="I3257">
        <v>366</v>
      </c>
      <c r="J3257">
        <v>633</v>
      </c>
      <c r="K3257">
        <v>8301.5</v>
      </c>
      <c r="L3257">
        <v>28817.599999999999</v>
      </c>
      <c r="M3257">
        <v>531.30999999999995</v>
      </c>
      <c r="N3257">
        <v>0</v>
      </c>
      <c r="O3257">
        <v>0</v>
      </c>
      <c r="P3257">
        <v>7452.63</v>
      </c>
    </row>
    <row r="3258" spans="1:16" x14ac:dyDescent="0.3">
      <c r="A3258" t="s">
        <v>137</v>
      </c>
      <c r="B3258" t="s">
        <v>147</v>
      </c>
      <c r="C3258" t="s">
        <v>94</v>
      </c>
      <c r="D3258">
        <v>2025</v>
      </c>
      <c r="E3258">
        <v>8</v>
      </c>
      <c r="F3258">
        <v>3</v>
      </c>
      <c r="G3258" t="s">
        <v>157</v>
      </c>
      <c r="H3258">
        <v>26244</v>
      </c>
      <c r="I3258">
        <v>373</v>
      </c>
      <c r="J3258">
        <v>630.5</v>
      </c>
      <c r="K3258">
        <v>8289.75</v>
      </c>
      <c r="L3258">
        <v>26625.8</v>
      </c>
      <c r="M3258">
        <v>516.52</v>
      </c>
      <c r="N3258">
        <v>0</v>
      </c>
      <c r="O3258">
        <v>0</v>
      </c>
      <c r="P3258">
        <v>7319.45</v>
      </c>
    </row>
    <row r="3259" spans="1:16" x14ac:dyDescent="0.3">
      <c r="A3259" t="s">
        <v>137</v>
      </c>
      <c r="B3259" t="s">
        <v>147</v>
      </c>
      <c r="C3259" t="s">
        <v>94</v>
      </c>
      <c r="D3259">
        <v>2025</v>
      </c>
      <c r="E3259">
        <v>8</v>
      </c>
      <c r="F3259">
        <v>4</v>
      </c>
      <c r="G3259" t="s">
        <v>158</v>
      </c>
      <c r="H3259">
        <v>26738</v>
      </c>
      <c r="I3259">
        <v>377</v>
      </c>
      <c r="J3259">
        <v>586</v>
      </c>
      <c r="K3259">
        <v>7609</v>
      </c>
      <c r="L3259">
        <v>26657.98</v>
      </c>
      <c r="M3259">
        <v>493.36</v>
      </c>
      <c r="N3259">
        <v>0</v>
      </c>
      <c r="O3259">
        <v>0</v>
      </c>
      <c r="P3259">
        <v>7021.01</v>
      </c>
    </row>
    <row r="3260" spans="1:16" x14ac:dyDescent="0.3">
      <c r="A3260" t="s">
        <v>137</v>
      </c>
      <c r="B3260" t="s">
        <v>147</v>
      </c>
      <c r="C3260" t="s">
        <v>94</v>
      </c>
      <c r="D3260">
        <v>2025</v>
      </c>
      <c r="E3260">
        <v>9</v>
      </c>
      <c r="F3260">
        <v>1</v>
      </c>
      <c r="G3260" t="s">
        <v>159</v>
      </c>
      <c r="H3260">
        <v>27016</v>
      </c>
      <c r="I3260">
        <v>381</v>
      </c>
      <c r="J3260">
        <v>428</v>
      </c>
      <c r="K3260">
        <v>5898.25</v>
      </c>
      <c r="L3260">
        <v>28080.880000000001</v>
      </c>
      <c r="M3260">
        <v>389.61</v>
      </c>
      <c r="N3260">
        <v>0</v>
      </c>
      <c r="O3260">
        <v>0</v>
      </c>
      <c r="P3260">
        <v>5537.85</v>
      </c>
    </row>
    <row r="3261" spans="1:16" x14ac:dyDescent="0.3">
      <c r="A3261" t="s">
        <v>137</v>
      </c>
      <c r="B3261" t="s">
        <v>147</v>
      </c>
      <c r="C3261" t="s">
        <v>94</v>
      </c>
      <c r="D3261">
        <v>2025</v>
      </c>
      <c r="E3261">
        <v>9</v>
      </c>
      <c r="F3261">
        <v>2</v>
      </c>
      <c r="G3261" t="s">
        <v>160</v>
      </c>
      <c r="H3261">
        <v>27363</v>
      </c>
      <c r="I3261">
        <v>381</v>
      </c>
      <c r="J3261">
        <v>388</v>
      </c>
      <c r="K3261">
        <v>5472.75</v>
      </c>
      <c r="L3261">
        <v>29081.58</v>
      </c>
      <c r="M3261">
        <v>389.25</v>
      </c>
      <c r="N3261">
        <v>0</v>
      </c>
      <c r="O3261">
        <v>0</v>
      </c>
      <c r="P3261">
        <v>5583.75</v>
      </c>
    </row>
    <row r="3262" spans="1:16" x14ac:dyDescent="0.3">
      <c r="A3262" t="s">
        <v>137</v>
      </c>
      <c r="B3262" t="s">
        <v>147</v>
      </c>
      <c r="C3262" t="s">
        <v>94</v>
      </c>
      <c r="D3262">
        <v>2025</v>
      </c>
      <c r="E3262">
        <v>9</v>
      </c>
      <c r="F3262">
        <v>3</v>
      </c>
      <c r="G3262" t="s">
        <v>162</v>
      </c>
      <c r="H3262">
        <v>27750</v>
      </c>
      <c r="I3262">
        <v>386</v>
      </c>
      <c r="J3262">
        <v>394.5</v>
      </c>
      <c r="K3262">
        <v>5573</v>
      </c>
      <c r="L3262">
        <v>27524.05</v>
      </c>
      <c r="M3262">
        <v>387.62</v>
      </c>
      <c r="N3262">
        <v>0</v>
      </c>
      <c r="O3262">
        <v>0</v>
      </c>
      <c r="P3262">
        <v>5558.73</v>
      </c>
    </row>
    <row r="3263" spans="1:16" x14ac:dyDescent="0.3">
      <c r="A3263" t="s">
        <v>137</v>
      </c>
      <c r="B3263" t="s">
        <v>147</v>
      </c>
      <c r="C3263" t="s">
        <v>94</v>
      </c>
      <c r="D3263">
        <v>2025</v>
      </c>
      <c r="E3263">
        <v>9</v>
      </c>
      <c r="F3263">
        <v>4</v>
      </c>
      <c r="G3263" t="s">
        <v>163</v>
      </c>
      <c r="H3263">
        <v>28238</v>
      </c>
      <c r="I3263">
        <v>389</v>
      </c>
      <c r="J3263">
        <v>416</v>
      </c>
      <c r="K3263">
        <v>5915.5</v>
      </c>
      <c r="L3263">
        <v>29248.21</v>
      </c>
      <c r="M3263">
        <v>399.67</v>
      </c>
      <c r="N3263">
        <v>0</v>
      </c>
      <c r="O3263">
        <v>0</v>
      </c>
      <c r="P3263">
        <v>5771.78</v>
      </c>
    </row>
    <row r="3264" spans="1:16" x14ac:dyDescent="0.3">
      <c r="A3264" t="s">
        <v>137</v>
      </c>
      <c r="B3264" t="s">
        <v>147</v>
      </c>
      <c r="C3264" t="s">
        <v>94</v>
      </c>
      <c r="D3264">
        <v>2025</v>
      </c>
      <c r="E3264">
        <v>9</v>
      </c>
      <c r="F3264">
        <v>5</v>
      </c>
      <c r="G3264" t="s">
        <v>165</v>
      </c>
      <c r="H3264">
        <v>27798</v>
      </c>
      <c r="I3264">
        <v>386</v>
      </c>
      <c r="J3264">
        <v>408.5</v>
      </c>
      <c r="K3264">
        <v>5841.75</v>
      </c>
      <c r="L3264">
        <v>26027.200000000001</v>
      </c>
      <c r="M3264">
        <v>400.82</v>
      </c>
      <c r="N3264">
        <v>0</v>
      </c>
      <c r="O3264">
        <v>0</v>
      </c>
      <c r="P3264">
        <v>5805.58</v>
      </c>
    </row>
    <row r="3265" spans="1:16" x14ac:dyDescent="0.3">
      <c r="A3265" t="s">
        <v>137</v>
      </c>
      <c r="B3265" t="s">
        <v>147</v>
      </c>
      <c r="C3265" t="s">
        <v>94</v>
      </c>
      <c r="D3265">
        <v>2025</v>
      </c>
      <c r="E3265">
        <v>10</v>
      </c>
      <c r="F3265">
        <v>1</v>
      </c>
      <c r="G3265" t="s">
        <v>166</v>
      </c>
      <c r="H3265">
        <v>27870</v>
      </c>
      <c r="I3265">
        <v>370</v>
      </c>
      <c r="J3265">
        <v>410</v>
      </c>
      <c r="K3265">
        <v>5859.25</v>
      </c>
      <c r="L3265">
        <v>26971.63</v>
      </c>
      <c r="M3265">
        <v>406.87</v>
      </c>
      <c r="N3265">
        <v>0</v>
      </c>
      <c r="O3265">
        <v>0</v>
      </c>
      <c r="P3265">
        <v>5914.58</v>
      </c>
    </row>
    <row r="3266" spans="1:16" x14ac:dyDescent="0.3">
      <c r="A3266" t="s">
        <v>137</v>
      </c>
      <c r="B3266" t="s">
        <v>147</v>
      </c>
      <c r="C3266" t="s">
        <v>94</v>
      </c>
      <c r="D3266">
        <v>2025</v>
      </c>
      <c r="E3266">
        <v>10</v>
      </c>
      <c r="F3266">
        <v>2</v>
      </c>
      <c r="G3266" t="s">
        <v>167</v>
      </c>
      <c r="H3266">
        <v>27769</v>
      </c>
      <c r="I3266">
        <v>370</v>
      </c>
      <c r="J3266">
        <v>410</v>
      </c>
      <c r="K3266">
        <v>5859.5</v>
      </c>
      <c r="L3266">
        <v>25959.91</v>
      </c>
      <c r="M3266">
        <v>410.62</v>
      </c>
      <c r="N3266">
        <v>0</v>
      </c>
      <c r="O3266">
        <v>0</v>
      </c>
      <c r="P3266">
        <v>5935.82</v>
      </c>
    </row>
    <row r="3267" spans="1:16" x14ac:dyDescent="0.3">
      <c r="A3267" t="s">
        <v>137</v>
      </c>
      <c r="B3267" t="s">
        <v>147</v>
      </c>
      <c r="C3267" t="s">
        <v>94</v>
      </c>
      <c r="D3267">
        <v>2025</v>
      </c>
      <c r="E3267">
        <v>10</v>
      </c>
      <c r="F3267">
        <v>3</v>
      </c>
      <c r="G3267" t="s">
        <v>169</v>
      </c>
      <c r="H3267">
        <v>27822</v>
      </c>
      <c r="I3267">
        <v>370</v>
      </c>
      <c r="J3267">
        <v>405</v>
      </c>
      <c r="K3267">
        <v>5790.25</v>
      </c>
      <c r="L3267">
        <v>25960.78</v>
      </c>
      <c r="M3267">
        <v>402.4</v>
      </c>
      <c r="N3267">
        <v>0</v>
      </c>
      <c r="O3267">
        <v>0</v>
      </c>
      <c r="P3267">
        <v>5838.52</v>
      </c>
    </row>
    <row r="3268" spans="1:16" x14ac:dyDescent="0.3">
      <c r="A3268" t="s">
        <v>137</v>
      </c>
      <c r="B3268" t="s">
        <v>147</v>
      </c>
      <c r="C3268" t="s">
        <v>94</v>
      </c>
      <c r="D3268">
        <v>2025</v>
      </c>
      <c r="E3268">
        <v>10</v>
      </c>
      <c r="F3268">
        <v>4</v>
      </c>
      <c r="G3268" t="s">
        <v>170</v>
      </c>
      <c r="H3268">
        <v>27468</v>
      </c>
      <c r="I3268">
        <v>365</v>
      </c>
      <c r="J3268">
        <v>448.5</v>
      </c>
      <c r="K3268">
        <v>6249</v>
      </c>
      <c r="L3268">
        <v>25182.85</v>
      </c>
      <c r="M3268">
        <v>402.34</v>
      </c>
      <c r="N3268">
        <v>0</v>
      </c>
      <c r="O3268">
        <v>0</v>
      </c>
      <c r="P3268">
        <v>5549.69</v>
      </c>
    </row>
    <row r="3269" spans="1:16" x14ac:dyDescent="0.3">
      <c r="A3269" t="s">
        <v>137</v>
      </c>
      <c r="B3269" t="s">
        <v>147</v>
      </c>
      <c r="C3269" t="s">
        <v>94</v>
      </c>
      <c r="D3269">
        <v>2025</v>
      </c>
      <c r="E3269">
        <v>11</v>
      </c>
      <c r="F3269">
        <v>1</v>
      </c>
      <c r="G3269" t="s">
        <v>171</v>
      </c>
      <c r="H3269">
        <v>26947</v>
      </c>
      <c r="I3269">
        <v>361</v>
      </c>
      <c r="J3269">
        <v>426</v>
      </c>
      <c r="K3269">
        <v>5476.5</v>
      </c>
      <c r="L3269">
        <v>28031.91</v>
      </c>
      <c r="M3269">
        <v>376.88</v>
      </c>
      <c r="N3269">
        <v>0</v>
      </c>
      <c r="O3269">
        <v>0</v>
      </c>
      <c r="P3269">
        <v>5415.71</v>
      </c>
    </row>
    <row r="3270" spans="1:16" x14ac:dyDescent="0.3">
      <c r="A3270" t="s">
        <v>137</v>
      </c>
      <c r="B3270" t="s">
        <v>147</v>
      </c>
      <c r="C3270" t="s">
        <v>94</v>
      </c>
      <c r="D3270">
        <v>2025</v>
      </c>
      <c r="E3270">
        <v>11</v>
      </c>
      <c r="F3270">
        <v>2</v>
      </c>
      <c r="G3270" t="s">
        <v>172</v>
      </c>
      <c r="H3270">
        <v>26558</v>
      </c>
      <c r="I3270">
        <v>361</v>
      </c>
      <c r="J3270">
        <v>410.5</v>
      </c>
      <c r="K3270">
        <v>5268.75</v>
      </c>
      <c r="L3270">
        <v>26506.9</v>
      </c>
      <c r="M3270">
        <v>344.32</v>
      </c>
      <c r="N3270">
        <v>0</v>
      </c>
      <c r="O3270">
        <v>0</v>
      </c>
      <c r="P3270">
        <v>5088.08</v>
      </c>
    </row>
    <row r="3271" spans="1:16" x14ac:dyDescent="0.3">
      <c r="A3271" t="s">
        <v>137</v>
      </c>
      <c r="B3271" t="s">
        <v>147</v>
      </c>
      <c r="C3271" t="s">
        <v>94</v>
      </c>
      <c r="D3271">
        <v>2025</v>
      </c>
      <c r="E3271">
        <v>11</v>
      </c>
      <c r="F3271">
        <v>3</v>
      </c>
      <c r="G3271" t="s">
        <v>173</v>
      </c>
      <c r="H3271">
        <v>26356</v>
      </c>
      <c r="I3271">
        <v>357</v>
      </c>
      <c r="J3271">
        <v>399</v>
      </c>
      <c r="K3271">
        <v>5085.75</v>
      </c>
      <c r="L3271">
        <v>25879.439999999999</v>
      </c>
      <c r="M3271">
        <v>339.78</v>
      </c>
      <c r="N3271">
        <v>0</v>
      </c>
      <c r="O3271">
        <v>0</v>
      </c>
      <c r="P3271">
        <v>5033.03</v>
      </c>
    </row>
    <row r="3272" spans="1:16" x14ac:dyDescent="0.3">
      <c r="A3272" t="s">
        <v>137</v>
      </c>
      <c r="B3272" t="s">
        <v>147</v>
      </c>
      <c r="C3272" t="s">
        <v>94</v>
      </c>
      <c r="D3272">
        <v>2025</v>
      </c>
      <c r="E3272">
        <v>11</v>
      </c>
      <c r="F3272">
        <v>4</v>
      </c>
      <c r="G3272" t="s">
        <v>174</v>
      </c>
      <c r="H3272">
        <v>26437</v>
      </c>
      <c r="I3272">
        <v>357</v>
      </c>
      <c r="J3272">
        <v>411.5</v>
      </c>
      <c r="K3272">
        <v>5272</v>
      </c>
      <c r="L3272">
        <v>24328.41</v>
      </c>
      <c r="M3272">
        <v>342.05</v>
      </c>
      <c r="N3272">
        <v>0</v>
      </c>
      <c r="O3272">
        <v>0</v>
      </c>
      <c r="P3272">
        <v>5066.88</v>
      </c>
    </row>
    <row r="3273" spans="1:16" x14ac:dyDescent="0.3">
      <c r="A3273" t="s">
        <v>137</v>
      </c>
      <c r="B3273" t="s">
        <v>147</v>
      </c>
      <c r="C3273" t="s">
        <v>94</v>
      </c>
      <c r="D3273">
        <v>2025</v>
      </c>
      <c r="E3273">
        <v>12</v>
      </c>
      <c r="F3273">
        <v>1</v>
      </c>
      <c r="G3273" t="s">
        <v>175</v>
      </c>
      <c r="H3273">
        <v>26253</v>
      </c>
      <c r="I3273">
        <v>357</v>
      </c>
      <c r="J3273">
        <v>370</v>
      </c>
      <c r="K3273">
        <v>4753.25</v>
      </c>
      <c r="L3273">
        <v>22843.81</v>
      </c>
      <c r="M3273">
        <v>301.52</v>
      </c>
      <c r="N3273">
        <v>0</v>
      </c>
      <c r="O3273">
        <v>0</v>
      </c>
      <c r="P3273">
        <v>4415.72</v>
      </c>
    </row>
    <row r="3274" spans="1:16" x14ac:dyDescent="0.3">
      <c r="A3274" t="s">
        <v>137</v>
      </c>
      <c r="B3274" t="s">
        <v>147</v>
      </c>
      <c r="C3274" t="s">
        <v>94</v>
      </c>
      <c r="D3274">
        <v>2025</v>
      </c>
      <c r="E3274">
        <v>12</v>
      </c>
      <c r="F3274">
        <v>2</v>
      </c>
      <c r="G3274" t="s">
        <v>176</v>
      </c>
      <c r="H3274">
        <v>25982</v>
      </c>
      <c r="I3274">
        <v>353</v>
      </c>
      <c r="J3274">
        <v>404</v>
      </c>
      <c r="K3274">
        <v>5169.75</v>
      </c>
      <c r="L3274">
        <v>25971.599999999999</v>
      </c>
      <c r="M3274">
        <v>329.28</v>
      </c>
      <c r="N3274">
        <v>0</v>
      </c>
      <c r="O3274">
        <v>0</v>
      </c>
      <c r="P3274">
        <v>4884.83</v>
      </c>
    </row>
    <row r="3275" spans="1:16" x14ac:dyDescent="0.3">
      <c r="A3275" t="s">
        <v>137</v>
      </c>
      <c r="B3275" t="s">
        <v>147</v>
      </c>
      <c r="C3275" t="s">
        <v>94</v>
      </c>
      <c r="D3275">
        <v>2025</v>
      </c>
      <c r="E3275">
        <v>12</v>
      </c>
      <c r="F3275">
        <v>3</v>
      </c>
      <c r="G3275" t="s">
        <v>178</v>
      </c>
      <c r="H3275">
        <v>26028</v>
      </c>
      <c r="I3275">
        <v>357</v>
      </c>
      <c r="J3275">
        <v>402</v>
      </c>
      <c r="K3275">
        <v>5133.25</v>
      </c>
      <c r="L3275">
        <v>25770.59</v>
      </c>
      <c r="M3275">
        <v>328.18</v>
      </c>
      <c r="N3275">
        <v>0</v>
      </c>
      <c r="O3275">
        <v>0</v>
      </c>
      <c r="P3275">
        <v>4858.49</v>
      </c>
    </row>
    <row r="3276" spans="1:16" x14ac:dyDescent="0.3">
      <c r="A3276" t="s">
        <v>137</v>
      </c>
      <c r="B3276" t="s">
        <v>147</v>
      </c>
      <c r="C3276" t="s">
        <v>94</v>
      </c>
      <c r="D3276">
        <v>2025</v>
      </c>
      <c r="E3276">
        <v>12</v>
      </c>
      <c r="F3276">
        <v>4</v>
      </c>
      <c r="G3276" t="s">
        <v>179</v>
      </c>
      <c r="H3276">
        <v>26153</v>
      </c>
      <c r="I3276">
        <v>357</v>
      </c>
      <c r="J3276">
        <v>399</v>
      </c>
      <c r="K3276">
        <v>5205.78</v>
      </c>
      <c r="L3276">
        <v>30548.57</v>
      </c>
      <c r="M3276">
        <v>345.29</v>
      </c>
      <c r="N3276">
        <v>0</v>
      </c>
      <c r="O3276">
        <v>0</v>
      </c>
      <c r="P3276">
        <v>4924.16</v>
      </c>
    </row>
    <row r="3277" spans="1:16" x14ac:dyDescent="0.3">
      <c r="A3277" t="s">
        <v>137</v>
      </c>
      <c r="B3277" t="s">
        <v>147</v>
      </c>
      <c r="C3277" t="s">
        <v>94</v>
      </c>
      <c r="D3277">
        <v>2025</v>
      </c>
      <c r="E3277">
        <v>12</v>
      </c>
      <c r="F3277">
        <v>5</v>
      </c>
      <c r="G3277" t="s">
        <v>181</v>
      </c>
      <c r="H3277">
        <v>25770</v>
      </c>
      <c r="I3277">
        <v>327</v>
      </c>
      <c r="J3277">
        <v>362</v>
      </c>
      <c r="K3277">
        <v>4714.6499999999996</v>
      </c>
      <c r="L3277">
        <v>24658.880000000001</v>
      </c>
      <c r="M3277">
        <v>260.33</v>
      </c>
      <c r="N3277">
        <v>0</v>
      </c>
      <c r="O3277">
        <v>0</v>
      </c>
      <c r="P3277">
        <v>3892.53</v>
      </c>
    </row>
    <row r="3278" spans="1:16" x14ac:dyDescent="0.3">
      <c r="A3278" t="s">
        <v>137</v>
      </c>
      <c r="B3278" t="s">
        <v>147</v>
      </c>
      <c r="C3278" t="s">
        <v>94</v>
      </c>
      <c r="D3278">
        <v>2026</v>
      </c>
      <c r="E3278">
        <v>1</v>
      </c>
      <c r="F3278">
        <v>1</v>
      </c>
      <c r="G3278" t="s">
        <v>182</v>
      </c>
      <c r="H3278">
        <v>26458</v>
      </c>
      <c r="I3278">
        <v>357</v>
      </c>
      <c r="J3278">
        <v>408</v>
      </c>
      <c r="K3278">
        <v>5251.78</v>
      </c>
      <c r="L3278">
        <v>32792.06</v>
      </c>
      <c r="M3278">
        <v>346.25</v>
      </c>
      <c r="N3278">
        <v>0</v>
      </c>
      <c r="O3278">
        <v>0</v>
      </c>
      <c r="P3278">
        <v>5147.97</v>
      </c>
    </row>
    <row r="3279" spans="1:16" x14ac:dyDescent="0.3">
      <c r="A3279" t="s">
        <v>137</v>
      </c>
      <c r="B3279" t="s">
        <v>147</v>
      </c>
      <c r="C3279" t="s">
        <v>94</v>
      </c>
      <c r="D3279">
        <v>2026</v>
      </c>
      <c r="E3279">
        <v>1</v>
      </c>
      <c r="F3279">
        <v>2</v>
      </c>
      <c r="G3279" t="s">
        <v>183</v>
      </c>
      <c r="H3279">
        <v>26825</v>
      </c>
      <c r="I3279">
        <v>361</v>
      </c>
      <c r="J3279">
        <v>403</v>
      </c>
      <c r="K3279">
        <v>5188.53</v>
      </c>
      <c r="L3279">
        <v>26750.57</v>
      </c>
      <c r="M3279">
        <v>310.52</v>
      </c>
      <c r="N3279">
        <v>0</v>
      </c>
      <c r="O3279">
        <v>0</v>
      </c>
      <c r="P3279">
        <v>4629.49</v>
      </c>
    </row>
    <row r="3280" spans="1:16" x14ac:dyDescent="0.3">
      <c r="A3280" t="s">
        <v>137</v>
      </c>
      <c r="B3280" t="s">
        <v>147</v>
      </c>
      <c r="C3280" t="s">
        <v>94</v>
      </c>
      <c r="D3280">
        <v>2026</v>
      </c>
      <c r="E3280">
        <v>1</v>
      </c>
      <c r="F3280">
        <v>3</v>
      </c>
      <c r="G3280" t="s">
        <v>185</v>
      </c>
      <c r="H3280">
        <v>28316</v>
      </c>
      <c r="I3280">
        <v>373</v>
      </c>
      <c r="J3280">
        <v>398.5</v>
      </c>
      <c r="K3280">
        <v>5171.03</v>
      </c>
      <c r="L3280">
        <v>26627.67</v>
      </c>
      <c r="M3280">
        <v>332.83</v>
      </c>
      <c r="N3280">
        <v>0</v>
      </c>
      <c r="O3280">
        <v>0</v>
      </c>
      <c r="P3280">
        <v>4953.95</v>
      </c>
    </row>
    <row r="3281" spans="1:16" x14ac:dyDescent="0.3">
      <c r="A3281" t="s">
        <v>137</v>
      </c>
      <c r="B3281" t="s">
        <v>147</v>
      </c>
      <c r="C3281" t="s">
        <v>94</v>
      </c>
      <c r="D3281">
        <v>2026</v>
      </c>
      <c r="E3281">
        <v>1</v>
      </c>
      <c r="F3281">
        <v>4</v>
      </c>
      <c r="G3281" t="s">
        <v>186</v>
      </c>
      <c r="H3281">
        <v>28426</v>
      </c>
      <c r="I3281">
        <v>378</v>
      </c>
      <c r="J3281">
        <v>415.75</v>
      </c>
      <c r="K3281">
        <v>5442.29</v>
      </c>
      <c r="L3281">
        <v>30113.81</v>
      </c>
      <c r="M3281">
        <v>346.25</v>
      </c>
      <c r="N3281">
        <v>0</v>
      </c>
      <c r="O3281">
        <v>0</v>
      </c>
      <c r="P3281">
        <v>5177.6400000000003</v>
      </c>
    </row>
    <row r="3282" spans="1:16" x14ac:dyDescent="0.3">
      <c r="A3282" t="s">
        <v>137</v>
      </c>
      <c r="B3282" t="s">
        <v>147</v>
      </c>
      <c r="C3282" t="s">
        <v>94</v>
      </c>
      <c r="D3282">
        <v>2026</v>
      </c>
      <c r="E3282">
        <v>2</v>
      </c>
      <c r="F3282">
        <v>1</v>
      </c>
      <c r="G3282" t="s">
        <v>187</v>
      </c>
      <c r="H3282">
        <v>28536</v>
      </c>
      <c r="I3282">
        <v>378</v>
      </c>
      <c r="J3282">
        <v>421</v>
      </c>
      <c r="K3282">
        <v>5515.52</v>
      </c>
      <c r="L3282">
        <v>24836.58</v>
      </c>
      <c r="M3282">
        <v>351.1</v>
      </c>
      <c r="N3282">
        <v>0</v>
      </c>
      <c r="O3282">
        <v>0</v>
      </c>
      <c r="P3282">
        <v>5239.6400000000003</v>
      </c>
    </row>
    <row r="3283" spans="1:16" x14ac:dyDescent="0.3">
      <c r="A3283" t="s">
        <v>137</v>
      </c>
      <c r="B3283" t="s">
        <v>147</v>
      </c>
      <c r="C3283" t="s">
        <v>94</v>
      </c>
      <c r="D3283">
        <v>2026</v>
      </c>
      <c r="E3283">
        <v>2</v>
      </c>
      <c r="F3283">
        <v>2</v>
      </c>
      <c r="G3283" t="s">
        <v>188</v>
      </c>
      <c r="H3283">
        <v>29249</v>
      </c>
      <c r="I3283">
        <v>380</v>
      </c>
      <c r="J3283">
        <v>427.5</v>
      </c>
      <c r="K3283">
        <v>5577.77</v>
      </c>
      <c r="L3283">
        <v>24972.06</v>
      </c>
      <c r="M3283">
        <v>365.9</v>
      </c>
      <c r="N3283">
        <v>0</v>
      </c>
      <c r="O3283">
        <v>0</v>
      </c>
      <c r="P3283">
        <v>5424.9</v>
      </c>
    </row>
    <row r="3284" spans="1:16" x14ac:dyDescent="0.3">
      <c r="A3284" t="s">
        <v>137</v>
      </c>
      <c r="B3284" t="s">
        <v>147</v>
      </c>
      <c r="C3284" t="s">
        <v>94</v>
      </c>
      <c r="D3284">
        <v>2026</v>
      </c>
      <c r="E3284">
        <v>2</v>
      </c>
      <c r="F3284">
        <v>3</v>
      </c>
      <c r="G3284" t="s">
        <v>189</v>
      </c>
      <c r="H3284">
        <v>28303</v>
      </c>
      <c r="I3284">
        <v>446</v>
      </c>
      <c r="J3284">
        <v>471.5</v>
      </c>
      <c r="K3284">
        <v>6066.65</v>
      </c>
      <c r="L3284">
        <v>35974.75</v>
      </c>
      <c r="M3284">
        <v>400.01</v>
      </c>
      <c r="N3284">
        <v>0</v>
      </c>
      <c r="O3284">
        <v>0</v>
      </c>
      <c r="P3284">
        <v>5775.72</v>
      </c>
    </row>
    <row r="3285" spans="1:16" x14ac:dyDescent="0.3">
      <c r="A3285" t="s">
        <v>137</v>
      </c>
      <c r="B3285" t="s">
        <v>147</v>
      </c>
      <c r="C3285" t="s">
        <v>94</v>
      </c>
      <c r="D3285">
        <v>2026</v>
      </c>
      <c r="E3285">
        <v>2</v>
      </c>
      <c r="F3285">
        <v>4</v>
      </c>
      <c r="G3285" t="s">
        <v>190</v>
      </c>
      <c r="H3285">
        <v>27682</v>
      </c>
      <c r="I3285">
        <v>370</v>
      </c>
      <c r="J3285">
        <v>423</v>
      </c>
      <c r="K3285">
        <v>5321.5</v>
      </c>
      <c r="L3285">
        <v>23909.57</v>
      </c>
      <c r="M3285">
        <v>319.18</v>
      </c>
      <c r="N3285">
        <v>0</v>
      </c>
      <c r="O3285">
        <v>0</v>
      </c>
      <c r="P3285">
        <v>4629.3500000000004</v>
      </c>
    </row>
    <row r="3286" spans="1:16" x14ac:dyDescent="0.3">
      <c r="A3286" t="s">
        <v>137</v>
      </c>
      <c r="B3286" t="s">
        <v>147</v>
      </c>
      <c r="C3286" t="s">
        <v>94</v>
      </c>
      <c r="D3286">
        <v>2026</v>
      </c>
      <c r="E3286">
        <v>3</v>
      </c>
      <c r="F3286">
        <v>1</v>
      </c>
      <c r="G3286" t="s">
        <v>191</v>
      </c>
      <c r="H3286">
        <v>27646.78</v>
      </c>
      <c r="I3286">
        <v>370</v>
      </c>
      <c r="J3286">
        <v>400</v>
      </c>
      <c r="K3286">
        <v>5000.75</v>
      </c>
      <c r="L3286">
        <v>24443.360000000001</v>
      </c>
      <c r="M3286">
        <v>322.12</v>
      </c>
      <c r="N3286">
        <v>0</v>
      </c>
      <c r="O3286">
        <v>0</v>
      </c>
      <c r="P3286">
        <v>4660.46</v>
      </c>
    </row>
    <row r="3287" spans="1:16" x14ac:dyDescent="0.3">
      <c r="A3287" t="s">
        <v>137</v>
      </c>
      <c r="B3287" t="s">
        <v>147</v>
      </c>
      <c r="C3287" t="s">
        <v>94</v>
      </c>
      <c r="D3287">
        <v>2026</v>
      </c>
      <c r="E3287">
        <v>3</v>
      </c>
      <c r="F3287">
        <v>2</v>
      </c>
      <c r="G3287" t="s">
        <v>192</v>
      </c>
      <c r="H3287">
        <v>27186.18</v>
      </c>
      <c r="I3287">
        <v>365</v>
      </c>
      <c r="J3287">
        <v>405</v>
      </c>
      <c r="K3287">
        <v>5073.25</v>
      </c>
      <c r="L3287">
        <v>23436.25</v>
      </c>
      <c r="M3287">
        <v>319.92</v>
      </c>
      <c r="N3287">
        <v>0</v>
      </c>
      <c r="O3287">
        <v>0</v>
      </c>
      <c r="P3287">
        <v>4635.7700000000004</v>
      </c>
    </row>
    <row r="3288" spans="1:16" x14ac:dyDescent="0.3">
      <c r="A3288" t="s">
        <v>137</v>
      </c>
      <c r="B3288" t="s">
        <v>147</v>
      </c>
      <c r="C3288" t="s">
        <v>94</v>
      </c>
      <c r="D3288">
        <v>2026</v>
      </c>
      <c r="E3288">
        <v>3</v>
      </c>
      <c r="F3288">
        <v>3</v>
      </c>
      <c r="G3288" t="s">
        <v>193</v>
      </c>
      <c r="H3288">
        <v>23693.46</v>
      </c>
      <c r="I3288">
        <v>339</v>
      </c>
      <c r="J3288">
        <v>386</v>
      </c>
      <c r="K3288">
        <v>4612.5</v>
      </c>
      <c r="L3288">
        <v>23301.32</v>
      </c>
      <c r="M3288">
        <v>332.63</v>
      </c>
      <c r="N3288">
        <v>0</v>
      </c>
      <c r="O3288">
        <v>0</v>
      </c>
      <c r="P3288">
        <v>4824.6000000000004</v>
      </c>
    </row>
    <row r="3289" spans="1:16" x14ac:dyDescent="0.3">
      <c r="A3289" t="s">
        <v>137</v>
      </c>
      <c r="B3289" t="s">
        <v>147</v>
      </c>
      <c r="C3289" t="s">
        <v>94</v>
      </c>
      <c r="D3289">
        <v>2026</v>
      </c>
      <c r="E3289">
        <v>3</v>
      </c>
      <c r="F3289">
        <v>4</v>
      </c>
      <c r="G3289" t="s">
        <v>194</v>
      </c>
      <c r="H3289">
        <v>25736.76</v>
      </c>
      <c r="I3289">
        <v>353</v>
      </c>
      <c r="J3289">
        <v>391.5</v>
      </c>
      <c r="K3289">
        <v>5091.38</v>
      </c>
      <c r="L3289">
        <v>26307.69</v>
      </c>
      <c r="M3289">
        <v>336.29</v>
      </c>
      <c r="N3289">
        <v>0</v>
      </c>
      <c r="O3289">
        <v>0</v>
      </c>
      <c r="P3289">
        <v>4734.45</v>
      </c>
    </row>
    <row r="3290" spans="1:16" x14ac:dyDescent="0.3">
      <c r="A3290" t="s">
        <v>137</v>
      </c>
      <c r="B3290" t="s">
        <v>147</v>
      </c>
      <c r="C3290" t="s">
        <v>94</v>
      </c>
      <c r="D3290">
        <v>2026</v>
      </c>
      <c r="E3290">
        <v>3</v>
      </c>
      <c r="F3290">
        <v>5</v>
      </c>
      <c r="G3290" t="s">
        <v>195</v>
      </c>
      <c r="H3290">
        <v>25486.86</v>
      </c>
      <c r="I3290">
        <v>351</v>
      </c>
      <c r="J3290">
        <v>398.5</v>
      </c>
      <c r="K3290">
        <v>5041.3900000000003</v>
      </c>
      <c r="L3290">
        <v>26206.48</v>
      </c>
      <c r="M3290">
        <v>324.29000000000002</v>
      </c>
      <c r="N3290">
        <v>0</v>
      </c>
      <c r="O3290">
        <v>0</v>
      </c>
      <c r="P3290">
        <v>4701.76</v>
      </c>
    </row>
    <row r="3291" spans="1:16" x14ac:dyDescent="0.3">
      <c r="A3291" t="s">
        <v>137</v>
      </c>
      <c r="B3291" t="s">
        <v>147</v>
      </c>
      <c r="C3291" t="s">
        <v>94</v>
      </c>
      <c r="D3291">
        <v>2026</v>
      </c>
      <c r="E3291">
        <v>4</v>
      </c>
      <c r="F3291">
        <v>1</v>
      </c>
      <c r="G3291" t="s">
        <v>196</v>
      </c>
      <c r="H3291">
        <v>25704.42</v>
      </c>
      <c r="I3291">
        <v>353</v>
      </c>
      <c r="J3291">
        <v>399.5</v>
      </c>
      <c r="K3291">
        <v>5061.6400000000003</v>
      </c>
      <c r="L3291">
        <v>22824.54</v>
      </c>
      <c r="M3291">
        <v>347.4</v>
      </c>
      <c r="N3291">
        <v>0</v>
      </c>
      <c r="O3291">
        <v>0</v>
      </c>
      <c r="P3291">
        <v>4681.08</v>
      </c>
    </row>
    <row r="3292" spans="1:16" x14ac:dyDescent="0.3">
      <c r="A3292" t="s">
        <v>137</v>
      </c>
      <c r="B3292" t="s">
        <v>147</v>
      </c>
      <c r="C3292" t="s">
        <v>94</v>
      </c>
      <c r="D3292">
        <v>2026</v>
      </c>
      <c r="E3292">
        <v>4</v>
      </c>
      <c r="F3292">
        <v>2</v>
      </c>
      <c r="G3292" t="s">
        <v>198</v>
      </c>
      <c r="H3292">
        <v>24108.98</v>
      </c>
      <c r="I3292">
        <v>343</v>
      </c>
      <c r="J3292">
        <v>399.5</v>
      </c>
      <c r="K3292">
        <v>5058.8900000000003</v>
      </c>
      <c r="L3292">
        <v>25854.81</v>
      </c>
      <c r="M3292">
        <v>327.27999999999997</v>
      </c>
      <c r="N3292">
        <v>0</v>
      </c>
      <c r="O3292">
        <v>0</v>
      </c>
      <c r="P3292">
        <v>4753.92</v>
      </c>
    </row>
    <row r="3293" spans="1:16" x14ac:dyDescent="0.3">
      <c r="A3293" t="s">
        <v>137</v>
      </c>
      <c r="B3293" t="s">
        <v>147</v>
      </c>
      <c r="C3293" t="s">
        <v>94</v>
      </c>
      <c r="D3293">
        <v>2026</v>
      </c>
      <c r="E3293">
        <v>4</v>
      </c>
      <c r="F3293">
        <v>3</v>
      </c>
      <c r="G3293" t="s">
        <v>199</v>
      </c>
      <c r="H3293">
        <v>23930.62</v>
      </c>
      <c r="I3293">
        <v>339</v>
      </c>
      <c r="J3293">
        <v>391.5</v>
      </c>
      <c r="K3293">
        <v>4948.6400000000003</v>
      </c>
      <c r="L3293">
        <v>26846.53</v>
      </c>
      <c r="M3293">
        <v>337.89</v>
      </c>
      <c r="N3293">
        <v>0</v>
      </c>
      <c r="O3293">
        <v>0</v>
      </c>
      <c r="P3293">
        <v>4779.68</v>
      </c>
    </row>
    <row r="3294" spans="1:16" x14ac:dyDescent="0.3">
      <c r="A3294" t="s">
        <v>137</v>
      </c>
      <c r="B3294" t="s">
        <v>147</v>
      </c>
      <c r="C3294" t="s">
        <v>94</v>
      </c>
      <c r="D3294">
        <v>2026</v>
      </c>
      <c r="E3294">
        <v>4</v>
      </c>
      <c r="F3294">
        <v>4</v>
      </c>
      <c r="G3294" t="s">
        <v>200</v>
      </c>
      <c r="H3294">
        <v>24160.92</v>
      </c>
      <c r="I3294">
        <v>343</v>
      </c>
      <c r="J3294">
        <v>380.5</v>
      </c>
      <c r="K3294">
        <v>4795.51</v>
      </c>
      <c r="L3294">
        <v>26751.65</v>
      </c>
      <c r="M3294">
        <v>319.13</v>
      </c>
      <c r="N3294">
        <v>0</v>
      </c>
      <c r="O3294">
        <v>0</v>
      </c>
      <c r="P3294">
        <v>4420.7299999999996</v>
      </c>
    </row>
    <row r="3295" spans="1:16" x14ac:dyDescent="0.3">
      <c r="A3295" t="s">
        <v>137</v>
      </c>
      <c r="B3295" t="s">
        <v>147</v>
      </c>
      <c r="C3295" t="s">
        <v>94</v>
      </c>
      <c r="D3295">
        <v>2026</v>
      </c>
      <c r="E3295">
        <v>5</v>
      </c>
      <c r="F3295">
        <v>1</v>
      </c>
      <c r="G3295" t="s">
        <v>201</v>
      </c>
      <c r="H3295">
        <v>24719.52</v>
      </c>
      <c r="I3295">
        <v>347</v>
      </c>
      <c r="J3295">
        <v>382.5</v>
      </c>
      <c r="K3295">
        <v>4825.01</v>
      </c>
      <c r="L3295">
        <v>23478.22</v>
      </c>
      <c r="M3295">
        <v>299.83999999999997</v>
      </c>
      <c r="N3295">
        <v>0</v>
      </c>
      <c r="O3295">
        <v>0</v>
      </c>
      <c r="P3295">
        <v>4353.13</v>
      </c>
    </row>
    <row r="3296" spans="1:16" x14ac:dyDescent="0.3">
      <c r="A3296" t="s">
        <v>137</v>
      </c>
      <c r="B3296" t="s">
        <v>147</v>
      </c>
      <c r="C3296" t="s">
        <v>94</v>
      </c>
      <c r="D3296">
        <v>2026</v>
      </c>
      <c r="E3296">
        <v>5</v>
      </c>
      <c r="F3296">
        <v>2</v>
      </c>
      <c r="G3296" t="s">
        <v>202</v>
      </c>
      <c r="H3296">
        <v>25281.06</v>
      </c>
      <c r="I3296">
        <v>351</v>
      </c>
      <c r="J3296">
        <v>395</v>
      </c>
      <c r="K3296">
        <v>5010.26</v>
      </c>
      <c r="L3296">
        <v>27100.59</v>
      </c>
      <c r="M3296">
        <v>295.68</v>
      </c>
      <c r="N3296">
        <v>0</v>
      </c>
      <c r="O3296">
        <v>0</v>
      </c>
      <c r="P3296">
        <v>4315.9799999999996</v>
      </c>
    </row>
    <row r="3297" spans="1:16" x14ac:dyDescent="0.3">
      <c r="A3297" t="s">
        <v>137</v>
      </c>
      <c r="B3297" t="s">
        <v>147</v>
      </c>
      <c r="C3297" t="s">
        <v>164</v>
      </c>
      <c r="D3297">
        <v>2025</v>
      </c>
      <c r="E3297">
        <v>9</v>
      </c>
      <c r="F3297">
        <v>3</v>
      </c>
      <c r="G3297" t="s">
        <v>162</v>
      </c>
      <c r="H3297">
        <v>27199</v>
      </c>
      <c r="I3297">
        <v>381</v>
      </c>
      <c r="J3297">
        <v>470.5</v>
      </c>
      <c r="K3297">
        <v>4812.25</v>
      </c>
      <c r="L3297">
        <v>23551.8</v>
      </c>
      <c r="M3297">
        <v>412.98</v>
      </c>
      <c r="N3297">
        <v>0</v>
      </c>
      <c r="O3297">
        <v>0</v>
      </c>
      <c r="P3297">
        <v>5914.27</v>
      </c>
    </row>
    <row r="3298" spans="1:16" x14ac:dyDescent="0.3">
      <c r="A3298" t="s">
        <v>137</v>
      </c>
      <c r="B3298" t="s">
        <v>147</v>
      </c>
      <c r="C3298" t="s">
        <v>164</v>
      </c>
      <c r="D3298">
        <v>2025</v>
      </c>
      <c r="E3298">
        <v>9</v>
      </c>
      <c r="F3298">
        <v>4</v>
      </c>
      <c r="G3298" t="s">
        <v>163</v>
      </c>
      <c r="H3298">
        <v>26795</v>
      </c>
      <c r="I3298">
        <v>377</v>
      </c>
      <c r="J3298">
        <v>437.5</v>
      </c>
      <c r="K3298">
        <v>5706.75</v>
      </c>
      <c r="L3298">
        <v>26219.279999999999</v>
      </c>
      <c r="M3298">
        <v>347.79</v>
      </c>
      <c r="N3298">
        <v>0</v>
      </c>
      <c r="O3298">
        <v>0</v>
      </c>
      <c r="P3298">
        <v>5164.83</v>
      </c>
    </row>
    <row r="3299" spans="1:16" x14ac:dyDescent="0.3">
      <c r="A3299" t="s">
        <v>137</v>
      </c>
      <c r="B3299" t="s">
        <v>147</v>
      </c>
      <c r="C3299" t="s">
        <v>164</v>
      </c>
      <c r="D3299">
        <v>2025</v>
      </c>
      <c r="E3299">
        <v>9</v>
      </c>
      <c r="F3299">
        <v>5</v>
      </c>
      <c r="G3299" t="s">
        <v>165</v>
      </c>
      <c r="H3299">
        <v>25274</v>
      </c>
      <c r="I3299">
        <v>366</v>
      </c>
      <c r="J3299">
        <v>404</v>
      </c>
      <c r="K3299">
        <v>5236</v>
      </c>
      <c r="L3299">
        <v>26164.16</v>
      </c>
      <c r="M3299">
        <v>350.8</v>
      </c>
      <c r="N3299">
        <v>0</v>
      </c>
      <c r="O3299">
        <v>0</v>
      </c>
      <c r="P3299">
        <v>4978.54</v>
      </c>
    </row>
    <row r="3300" spans="1:16" x14ac:dyDescent="0.3">
      <c r="A3300" t="s">
        <v>137</v>
      </c>
      <c r="B3300" t="s">
        <v>147</v>
      </c>
      <c r="C3300" t="s">
        <v>164</v>
      </c>
      <c r="D3300">
        <v>2025</v>
      </c>
      <c r="E3300">
        <v>10</v>
      </c>
      <c r="F3300">
        <v>1</v>
      </c>
      <c r="G3300" t="s">
        <v>166</v>
      </c>
      <c r="H3300">
        <v>25412</v>
      </c>
      <c r="I3300">
        <v>351</v>
      </c>
      <c r="J3300">
        <v>409.5</v>
      </c>
      <c r="K3300">
        <v>5315.75</v>
      </c>
      <c r="L3300">
        <v>22572.52</v>
      </c>
      <c r="M3300">
        <v>333.96</v>
      </c>
      <c r="N3300">
        <v>0</v>
      </c>
      <c r="O3300">
        <v>0</v>
      </c>
      <c r="P3300">
        <v>4785.87</v>
      </c>
    </row>
    <row r="3301" spans="1:16" x14ac:dyDescent="0.3">
      <c r="A3301" t="s">
        <v>137</v>
      </c>
      <c r="B3301" t="s">
        <v>147</v>
      </c>
      <c r="C3301" t="s">
        <v>164</v>
      </c>
      <c r="D3301">
        <v>2025</v>
      </c>
      <c r="E3301">
        <v>10</v>
      </c>
      <c r="F3301">
        <v>2</v>
      </c>
      <c r="G3301" t="s">
        <v>167</v>
      </c>
      <c r="H3301">
        <v>25584</v>
      </c>
      <c r="I3301">
        <v>353</v>
      </c>
      <c r="J3301">
        <v>424.5</v>
      </c>
      <c r="K3301">
        <v>5525</v>
      </c>
      <c r="L3301">
        <v>22861.41</v>
      </c>
      <c r="M3301">
        <v>341</v>
      </c>
      <c r="N3301">
        <v>0</v>
      </c>
      <c r="O3301">
        <v>0</v>
      </c>
      <c r="P3301">
        <v>5066.3599999999997</v>
      </c>
    </row>
    <row r="3302" spans="1:16" x14ac:dyDescent="0.3">
      <c r="A3302" t="s">
        <v>137</v>
      </c>
      <c r="B3302" t="s">
        <v>147</v>
      </c>
      <c r="C3302" t="s">
        <v>164</v>
      </c>
      <c r="D3302">
        <v>2025</v>
      </c>
      <c r="E3302">
        <v>10</v>
      </c>
      <c r="F3302">
        <v>3</v>
      </c>
      <c r="G3302" t="s">
        <v>169</v>
      </c>
      <c r="H3302">
        <v>25065</v>
      </c>
      <c r="I3302">
        <v>351</v>
      </c>
      <c r="J3302">
        <v>382</v>
      </c>
      <c r="K3302">
        <v>4928</v>
      </c>
      <c r="L3302">
        <v>21163.23</v>
      </c>
      <c r="M3302">
        <v>322.81</v>
      </c>
      <c r="N3302">
        <v>0</v>
      </c>
      <c r="O3302">
        <v>0</v>
      </c>
      <c r="P3302">
        <v>4662.6400000000003</v>
      </c>
    </row>
    <row r="3303" spans="1:16" x14ac:dyDescent="0.3">
      <c r="A3303" t="s">
        <v>137</v>
      </c>
      <c r="B3303" t="s">
        <v>147</v>
      </c>
      <c r="C3303" t="s">
        <v>164</v>
      </c>
      <c r="D3303">
        <v>2025</v>
      </c>
      <c r="E3303">
        <v>10</v>
      </c>
      <c r="F3303">
        <v>4</v>
      </c>
      <c r="G3303" t="s">
        <v>170</v>
      </c>
      <c r="H3303">
        <v>24626</v>
      </c>
      <c r="I3303">
        <v>347</v>
      </c>
      <c r="J3303">
        <v>400.5</v>
      </c>
      <c r="K3303">
        <v>5186.25</v>
      </c>
      <c r="L3303">
        <v>22553.84</v>
      </c>
      <c r="M3303">
        <v>319.81</v>
      </c>
      <c r="N3303">
        <v>0</v>
      </c>
      <c r="O3303">
        <v>0</v>
      </c>
      <c r="P3303">
        <v>4778.5200000000004</v>
      </c>
    </row>
    <row r="3304" spans="1:16" x14ac:dyDescent="0.3">
      <c r="A3304" t="s">
        <v>137</v>
      </c>
      <c r="B3304" t="s">
        <v>147</v>
      </c>
      <c r="C3304" t="s">
        <v>164</v>
      </c>
      <c r="D3304">
        <v>2025</v>
      </c>
      <c r="E3304">
        <v>11</v>
      </c>
      <c r="F3304">
        <v>1</v>
      </c>
      <c r="G3304" t="s">
        <v>171</v>
      </c>
      <c r="H3304">
        <v>23757</v>
      </c>
      <c r="I3304">
        <v>339</v>
      </c>
      <c r="J3304">
        <v>382</v>
      </c>
      <c r="K3304">
        <v>4933.5</v>
      </c>
      <c r="L3304">
        <v>25949.8</v>
      </c>
      <c r="M3304">
        <v>316.93</v>
      </c>
      <c r="N3304">
        <v>0</v>
      </c>
      <c r="O3304">
        <v>0</v>
      </c>
      <c r="P3304">
        <v>4727.55</v>
      </c>
    </row>
    <row r="3305" spans="1:16" x14ac:dyDescent="0.3">
      <c r="A3305" t="s">
        <v>137</v>
      </c>
      <c r="B3305" t="s">
        <v>147</v>
      </c>
      <c r="C3305" t="s">
        <v>164</v>
      </c>
      <c r="D3305">
        <v>2025</v>
      </c>
      <c r="E3305">
        <v>11</v>
      </c>
      <c r="F3305">
        <v>2</v>
      </c>
      <c r="G3305" t="s">
        <v>172</v>
      </c>
      <c r="H3305">
        <v>23590</v>
      </c>
      <c r="I3305">
        <v>339</v>
      </c>
      <c r="J3305">
        <v>396</v>
      </c>
      <c r="K3305">
        <v>5120</v>
      </c>
      <c r="L3305">
        <v>21132.21</v>
      </c>
      <c r="M3305">
        <v>319.67</v>
      </c>
      <c r="N3305">
        <v>0</v>
      </c>
      <c r="O3305">
        <v>0</v>
      </c>
      <c r="P3305">
        <v>4771.2299999999996</v>
      </c>
    </row>
    <row r="3306" spans="1:16" x14ac:dyDescent="0.3">
      <c r="A3306" t="s">
        <v>137</v>
      </c>
      <c r="B3306" t="s">
        <v>147</v>
      </c>
      <c r="C3306" t="s">
        <v>164</v>
      </c>
      <c r="D3306">
        <v>2025</v>
      </c>
      <c r="E3306">
        <v>11</v>
      </c>
      <c r="F3306">
        <v>3</v>
      </c>
      <c r="G3306" t="s">
        <v>173</v>
      </c>
      <c r="H3306">
        <v>23543</v>
      </c>
      <c r="I3306">
        <v>339</v>
      </c>
      <c r="J3306">
        <v>390.5</v>
      </c>
      <c r="K3306">
        <v>5048</v>
      </c>
      <c r="L3306">
        <v>21751.57</v>
      </c>
      <c r="M3306">
        <v>317.91000000000003</v>
      </c>
      <c r="N3306">
        <v>0</v>
      </c>
      <c r="O3306">
        <v>0</v>
      </c>
      <c r="P3306">
        <v>4749.6899999999996</v>
      </c>
    </row>
    <row r="3307" spans="1:16" x14ac:dyDescent="0.3">
      <c r="A3307" t="s">
        <v>137</v>
      </c>
      <c r="B3307" t="s">
        <v>147</v>
      </c>
      <c r="C3307" t="s">
        <v>164</v>
      </c>
      <c r="D3307">
        <v>2025</v>
      </c>
      <c r="E3307">
        <v>11</v>
      </c>
      <c r="F3307">
        <v>4</v>
      </c>
      <c r="G3307" t="s">
        <v>174</v>
      </c>
      <c r="H3307">
        <v>22705</v>
      </c>
      <c r="I3307">
        <v>331</v>
      </c>
      <c r="J3307">
        <v>358.5</v>
      </c>
      <c r="K3307">
        <v>4597.25</v>
      </c>
      <c r="L3307">
        <v>22774.95</v>
      </c>
      <c r="M3307">
        <v>291.27999999999997</v>
      </c>
      <c r="N3307">
        <v>0</v>
      </c>
      <c r="O3307">
        <v>0</v>
      </c>
      <c r="P3307">
        <v>4365.58</v>
      </c>
    </row>
    <row r="3308" spans="1:16" x14ac:dyDescent="0.3">
      <c r="A3308" t="s">
        <v>137</v>
      </c>
      <c r="B3308" t="s">
        <v>147</v>
      </c>
      <c r="C3308" t="s">
        <v>164</v>
      </c>
      <c r="D3308">
        <v>2025</v>
      </c>
      <c r="E3308">
        <v>12</v>
      </c>
      <c r="F3308">
        <v>1</v>
      </c>
      <c r="G3308" t="s">
        <v>175</v>
      </c>
      <c r="H3308">
        <v>22569</v>
      </c>
      <c r="I3308">
        <v>331</v>
      </c>
      <c r="J3308">
        <v>295</v>
      </c>
      <c r="K3308">
        <v>3845.75</v>
      </c>
      <c r="L3308">
        <v>20658.86</v>
      </c>
      <c r="M3308">
        <v>223.55</v>
      </c>
      <c r="N3308">
        <v>0</v>
      </c>
      <c r="O3308">
        <v>0</v>
      </c>
      <c r="P3308">
        <v>3434.74</v>
      </c>
    </row>
    <row r="3309" spans="1:16" x14ac:dyDescent="0.3">
      <c r="A3309" t="s">
        <v>137</v>
      </c>
      <c r="B3309" t="s">
        <v>147</v>
      </c>
      <c r="C3309" t="s">
        <v>164</v>
      </c>
      <c r="D3309">
        <v>2025</v>
      </c>
      <c r="E3309">
        <v>12</v>
      </c>
      <c r="F3309">
        <v>2</v>
      </c>
      <c r="G3309" t="s">
        <v>176</v>
      </c>
      <c r="H3309">
        <v>22553</v>
      </c>
      <c r="I3309">
        <v>331</v>
      </c>
      <c r="J3309">
        <v>310.5</v>
      </c>
      <c r="K3309">
        <v>3957.75</v>
      </c>
      <c r="L3309">
        <v>24668.11</v>
      </c>
      <c r="M3309">
        <v>259.20999999999998</v>
      </c>
      <c r="N3309">
        <v>0</v>
      </c>
      <c r="O3309">
        <v>0</v>
      </c>
      <c r="P3309">
        <v>3940.17</v>
      </c>
    </row>
    <row r="3310" spans="1:16" x14ac:dyDescent="0.3">
      <c r="A3310" t="s">
        <v>137</v>
      </c>
      <c r="B3310" t="s">
        <v>147</v>
      </c>
      <c r="C3310" t="s">
        <v>164</v>
      </c>
      <c r="D3310">
        <v>2025</v>
      </c>
      <c r="E3310">
        <v>12</v>
      </c>
      <c r="F3310">
        <v>3</v>
      </c>
      <c r="G3310" t="s">
        <v>178</v>
      </c>
      <c r="H3310">
        <v>22960</v>
      </c>
      <c r="I3310">
        <v>331</v>
      </c>
      <c r="J3310">
        <v>382.5</v>
      </c>
      <c r="K3310">
        <v>4950</v>
      </c>
      <c r="L3310">
        <v>25746.59</v>
      </c>
      <c r="M3310">
        <v>296.86</v>
      </c>
      <c r="N3310">
        <v>0</v>
      </c>
      <c r="O3310">
        <v>0</v>
      </c>
      <c r="P3310">
        <v>4386.42</v>
      </c>
    </row>
    <row r="3311" spans="1:16" x14ac:dyDescent="0.3">
      <c r="A3311" t="s">
        <v>137</v>
      </c>
      <c r="B3311" t="s">
        <v>147</v>
      </c>
      <c r="C3311" t="s">
        <v>164</v>
      </c>
      <c r="D3311">
        <v>2025</v>
      </c>
      <c r="E3311">
        <v>12</v>
      </c>
      <c r="F3311">
        <v>4</v>
      </c>
      <c r="G3311" t="s">
        <v>179</v>
      </c>
      <c r="H3311">
        <v>23338</v>
      </c>
      <c r="I3311">
        <v>335</v>
      </c>
      <c r="J3311">
        <v>391.5</v>
      </c>
      <c r="K3311">
        <v>4994</v>
      </c>
      <c r="L3311">
        <v>28365.26</v>
      </c>
      <c r="M3311">
        <v>301.45</v>
      </c>
      <c r="N3311">
        <v>0</v>
      </c>
      <c r="O3311">
        <v>0</v>
      </c>
      <c r="P3311">
        <v>4431.6000000000004</v>
      </c>
    </row>
    <row r="3312" spans="1:16" x14ac:dyDescent="0.3">
      <c r="A3312" t="s">
        <v>137</v>
      </c>
      <c r="B3312" t="s">
        <v>147</v>
      </c>
      <c r="C3312" t="s">
        <v>164</v>
      </c>
      <c r="D3312">
        <v>2025</v>
      </c>
      <c r="E3312">
        <v>12</v>
      </c>
      <c r="F3312">
        <v>5</v>
      </c>
      <c r="G3312" t="s">
        <v>181</v>
      </c>
      <c r="H3312">
        <v>24510</v>
      </c>
      <c r="I3312">
        <v>312</v>
      </c>
      <c r="J3312">
        <v>315</v>
      </c>
      <c r="K3312">
        <v>4055</v>
      </c>
      <c r="L3312">
        <v>24287.65</v>
      </c>
      <c r="M3312">
        <v>269</v>
      </c>
      <c r="N3312">
        <v>0</v>
      </c>
      <c r="O3312">
        <v>0</v>
      </c>
      <c r="P3312">
        <v>3974.08</v>
      </c>
    </row>
    <row r="3313" spans="1:16" x14ac:dyDescent="0.3">
      <c r="A3313" t="s">
        <v>137</v>
      </c>
      <c r="B3313" t="s">
        <v>147</v>
      </c>
      <c r="C3313" t="s">
        <v>164</v>
      </c>
      <c r="D3313">
        <v>2026</v>
      </c>
      <c r="E3313">
        <v>1</v>
      </c>
      <c r="F3313">
        <v>1</v>
      </c>
      <c r="G3313" t="s">
        <v>182</v>
      </c>
      <c r="H3313">
        <v>24581</v>
      </c>
      <c r="I3313">
        <v>347</v>
      </c>
      <c r="J3313">
        <v>314</v>
      </c>
      <c r="K3313">
        <v>4062</v>
      </c>
      <c r="L3313">
        <v>30892.13</v>
      </c>
      <c r="M3313">
        <v>273.75</v>
      </c>
      <c r="N3313">
        <v>0</v>
      </c>
      <c r="O3313">
        <v>0</v>
      </c>
      <c r="P3313">
        <v>4062.66</v>
      </c>
    </row>
    <row r="3314" spans="1:16" x14ac:dyDescent="0.3">
      <c r="A3314" t="s">
        <v>137</v>
      </c>
      <c r="B3314" t="s">
        <v>147</v>
      </c>
      <c r="C3314" t="s">
        <v>164</v>
      </c>
      <c r="D3314">
        <v>2026</v>
      </c>
      <c r="E3314">
        <v>1</v>
      </c>
      <c r="F3314">
        <v>2</v>
      </c>
      <c r="G3314" t="s">
        <v>183</v>
      </c>
      <c r="H3314">
        <v>25630</v>
      </c>
      <c r="I3314">
        <v>353</v>
      </c>
      <c r="J3314">
        <v>356</v>
      </c>
      <c r="K3314">
        <v>4509</v>
      </c>
      <c r="L3314">
        <v>26673.47</v>
      </c>
      <c r="M3314">
        <v>283.77</v>
      </c>
      <c r="N3314">
        <v>0</v>
      </c>
      <c r="O3314">
        <v>0</v>
      </c>
      <c r="P3314">
        <v>4190.68</v>
      </c>
    </row>
    <row r="3315" spans="1:16" x14ac:dyDescent="0.3">
      <c r="A3315" t="s">
        <v>137</v>
      </c>
      <c r="B3315" t="s">
        <v>147</v>
      </c>
      <c r="C3315" t="s">
        <v>164</v>
      </c>
      <c r="D3315">
        <v>2026</v>
      </c>
      <c r="E3315">
        <v>1</v>
      </c>
      <c r="F3315">
        <v>3</v>
      </c>
      <c r="G3315" t="s">
        <v>185</v>
      </c>
      <c r="H3315">
        <v>27119</v>
      </c>
      <c r="I3315">
        <v>365</v>
      </c>
      <c r="J3315">
        <v>386</v>
      </c>
      <c r="K3315">
        <v>4930</v>
      </c>
      <c r="L3315">
        <v>24567.54</v>
      </c>
      <c r="M3315">
        <v>294.72000000000003</v>
      </c>
      <c r="N3315">
        <v>0</v>
      </c>
      <c r="O3315">
        <v>0</v>
      </c>
      <c r="P3315">
        <v>4350.88</v>
      </c>
    </row>
    <row r="3316" spans="1:16" x14ac:dyDescent="0.3">
      <c r="A3316" t="s">
        <v>137</v>
      </c>
      <c r="B3316" t="s">
        <v>147</v>
      </c>
      <c r="C3316" t="s">
        <v>164</v>
      </c>
      <c r="D3316">
        <v>2026</v>
      </c>
      <c r="E3316">
        <v>1</v>
      </c>
      <c r="F3316">
        <v>4</v>
      </c>
      <c r="G3316" t="s">
        <v>186</v>
      </c>
      <c r="H3316">
        <v>27458</v>
      </c>
      <c r="I3316">
        <v>370</v>
      </c>
      <c r="J3316">
        <v>363</v>
      </c>
      <c r="K3316">
        <v>4610</v>
      </c>
      <c r="L3316">
        <v>30164.94</v>
      </c>
      <c r="M3316">
        <v>292.17</v>
      </c>
      <c r="N3316">
        <v>0</v>
      </c>
      <c r="O3316">
        <v>0</v>
      </c>
      <c r="P3316">
        <v>4315.84</v>
      </c>
    </row>
    <row r="3317" spans="1:16" x14ac:dyDescent="0.3">
      <c r="A3317" t="s">
        <v>137</v>
      </c>
      <c r="B3317" t="s">
        <v>147</v>
      </c>
      <c r="C3317" t="s">
        <v>164</v>
      </c>
      <c r="D3317">
        <v>2026</v>
      </c>
      <c r="E3317">
        <v>2</v>
      </c>
      <c r="F3317">
        <v>1</v>
      </c>
      <c r="G3317" t="s">
        <v>187</v>
      </c>
      <c r="H3317">
        <v>27462</v>
      </c>
      <c r="I3317">
        <v>365</v>
      </c>
      <c r="J3317">
        <v>405</v>
      </c>
      <c r="K3317">
        <v>4879</v>
      </c>
      <c r="L3317">
        <v>24221.39</v>
      </c>
      <c r="M3317">
        <v>328.68</v>
      </c>
      <c r="N3317">
        <v>0</v>
      </c>
      <c r="O3317">
        <v>0</v>
      </c>
      <c r="P3317">
        <v>4807.5200000000004</v>
      </c>
    </row>
    <row r="3318" spans="1:16" x14ac:dyDescent="0.3">
      <c r="A3318" t="s">
        <v>137</v>
      </c>
      <c r="B3318" t="s">
        <v>147</v>
      </c>
      <c r="C3318" t="s">
        <v>164</v>
      </c>
      <c r="D3318">
        <v>2026</v>
      </c>
      <c r="E3318">
        <v>2</v>
      </c>
      <c r="F3318">
        <v>2</v>
      </c>
      <c r="G3318" t="s">
        <v>188</v>
      </c>
      <c r="H3318">
        <v>28163</v>
      </c>
      <c r="I3318">
        <v>373</v>
      </c>
      <c r="J3318">
        <v>409</v>
      </c>
      <c r="K3318">
        <v>5246</v>
      </c>
      <c r="L3318">
        <v>24414.68</v>
      </c>
      <c r="M3318">
        <v>330.8</v>
      </c>
      <c r="N3318">
        <v>0</v>
      </c>
      <c r="O3318">
        <v>0</v>
      </c>
      <c r="P3318">
        <v>4827.4399999999996</v>
      </c>
    </row>
    <row r="3319" spans="1:16" x14ac:dyDescent="0.3">
      <c r="A3319" t="s">
        <v>137</v>
      </c>
      <c r="B3319" t="s">
        <v>147</v>
      </c>
      <c r="C3319" t="s">
        <v>164</v>
      </c>
      <c r="D3319">
        <v>2026</v>
      </c>
      <c r="E3319">
        <v>2</v>
      </c>
      <c r="F3319">
        <v>3</v>
      </c>
      <c r="G3319" t="s">
        <v>189</v>
      </c>
      <c r="H3319">
        <v>27406</v>
      </c>
      <c r="I3319">
        <v>431</v>
      </c>
      <c r="J3319">
        <v>408</v>
      </c>
      <c r="K3319">
        <v>5045</v>
      </c>
      <c r="L3319">
        <v>32912.07</v>
      </c>
      <c r="M3319">
        <v>330.29</v>
      </c>
      <c r="N3319">
        <v>0</v>
      </c>
      <c r="O3319">
        <v>0</v>
      </c>
      <c r="P3319">
        <v>4774.26</v>
      </c>
    </row>
    <row r="3320" spans="1:16" x14ac:dyDescent="0.3">
      <c r="A3320" t="s">
        <v>137</v>
      </c>
      <c r="B3320" t="s">
        <v>147</v>
      </c>
      <c r="C3320" t="s">
        <v>164</v>
      </c>
      <c r="D3320">
        <v>2026</v>
      </c>
      <c r="E3320">
        <v>2</v>
      </c>
      <c r="F3320">
        <v>4</v>
      </c>
      <c r="G3320" t="s">
        <v>190</v>
      </c>
      <c r="H3320">
        <v>26822</v>
      </c>
      <c r="I3320">
        <v>361</v>
      </c>
      <c r="J3320">
        <v>370.5</v>
      </c>
      <c r="K3320">
        <v>4639</v>
      </c>
      <c r="L3320">
        <v>22321.25</v>
      </c>
      <c r="M3320">
        <v>303.11</v>
      </c>
      <c r="N3320">
        <v>0</v>
      </c>
      <c r="O3320">
        <v>0</v>
      </c>
      <c r="P3320">
        <v>4399.18</v>
      </c>
    </row>
    <row r="3321" spans="1:16" x14ac:dyDescent="0.3">
      <c r="A3321" t="s">
        <v>137</v>
      </c>
      <c r="B3321" t="s">
        <v>147</v>
      </c>
      <c r="C3321" t="s">
        <v>164</v>
      </c>
      <c r="D3321">
        <v>2026</v>
      </c>
      <c r="E3321">
        <v>3</v>
      </c>
      <c r="F3321">
        <v>1</v>
      </c>
      <c r="G3321" t="s">
        <v>191</v>
      </c>
      <c r="H3321">
        <v>26615.82</v>
      </c>
      <c r="I3321">
        <v>361</v>
      </c>
      <c r="J3321">
        <v>386</v>
      </c>
      <c r="K3321">
        <v>4880.5</v>
      </c>
      <c r="L3321">
        <v>25164.28</v>
      </c>
      <c r="M3321">
        <v>298.58999999999997</v>
      </c>
      <c r="N3321">
        <v>0</v>
      </c>
      <c r="O3321">
        <v>0</v>
      </c>
      <c r="P3321">
        <v>4348.8</v>
      </c>
    </row>
    <row r="3322" spans="1:16" x14ac:dyDescent="0.3">
      <c r="A3322" t="s">
        <v>137</v>
      </c>
      <c r="B3322" t="s">
        <v>147</v>
      </c>
      <c r="C3322" t="s">
        <v>164</v>
      </c>
      <c r="D3322">
        <v>2026</v>
      </c>
      <c r="E3322">
        <v>3</v>
      </c>
      <c r="F3322">
        <v>2</v>
      </c>
      <c r="G3322" t="s">
        <v>192</v>
      </c>
      <c r="H3322">
        <v>24461.78</v>
      </c>
      <c r="I3322">
        <v>343</v>
      </c>
      <c r="J3322">
        <v>408</v>
      </c>
      <c r="K3322">
        <v>5195</v>
      </c>
      <c r="L3322">
        <v>25868.97</v>
      </c>
      <c r="M3322">
        <v>314.91000000000003</v>
      </c>
      <c r="N3322">
        <v>0</v>
      </c>
      <c r="O3322">
        <v>0</v>
      </c>
      <c r="P3322">
        <v>4586.42</v>
      </c>
    </row>
    <row r="3323" spans="1:16" x14ac:dyDescent="0.3">
      <c r="A3323" t="s">
        <v>137</v>
      </c>
      <c r="B3323" t="s">
        <v>147</v>
      </c>
      <c r="C3323" t="s">
        <v>164</v>
      </c>
      <c r="D3323">
        <v>2026</v>
      </c>
      <c r="E3323">
        <v>3</v>
      </c>
      <c r="F3323">
        <v>3</v>
      </c>
      <c r="G3323" t="s">
        <v>193</v>
      </c>
      <c r="H3323">
        <v>23268.14</v>
      </c>
      <c r="I3323">
        <v>335</v>
      </c>
      <c r="J3323">
        <v>385</v>
      </c>
      <c r="K3323">
        <v>4994</v>
      </c>
      <c r="L3323">
        <v>23734.42</v>
      </c>
      <c r="M3323">
        <v>333.8</v>
      </c>
      <c r="N3323">
        <v>0</v>
      </c>
      <c r="O3323">
        <v>0</v>
      </c>
      <c r="P3323">
        <v>4861.1000000000004</v>
      </c>
    </row>
    <row r="3324" spans="1:16" x14ac:dyDescent="0.3">
      <c r="A3324" t="s">
        <v>137</v>
      </c>
      <c r="B3324" t="s">
        <v>147</v>
      </c>
      <c r="C3324" t="s">
        <v>164</v>
      </c>
      <c r="D3324">
        <v>2026</v>
      </c>
      <c r="E3324">
        <v>3</v>
      </c>
      <c r="F3324">
        <v>4</v>
      </c>
      <c r="G3324" t="s">
        <v>194</v>
      </c>
      <c r="H3324">
        <v>25301.64</v>
      </c>
      <c r="I3324">
        <v>351</v>
      </c>
      <c r="J3324">
        <v>398</v>
      </c>
      <c r="K3324">
        <v>5176</v>
      </c>
      <c r="L3324">
        <v>27299.54</v>
      </c>
      <c r="M3324">
        <v>325.05</v>
      </c>
      <c r="N3324">
        <v>0</v>
      </c>
      <c r="O3324">
        <v>0</v>
      </c>
      <c r="P3324">
        <v>4730.03</v>
      </c>
    </row>
    <row r="3325" spans="1:16" x14ac:dyDescent="0.3">
      <c r="A3325" t="s">
        <v>137</v>
      </c>
      <c r="B3325" t="s">
        <v>147</v>
      </c>
      <c r="C3325" t="s">
        <v>164</v>
      </c>
      <c r="D3325">
        <v>2026</v>
      </c>
      <c r="E3325">
        <v>3</v>
      </c>
      <c r="F3325">
        <v>5</v>
      </c>
      <c r="G3325" t="s">
        <v>195</v>
      </c>
      <c r="H3325">
        <v>25221.279999999999</v>
      </c>
      <c r="I3325">
        <v>351</v>
      </c>
      <c r="J3325">
        <v>391.5</v>
      </c>
      <c r="K3325">
        <v>5075</v>
      </c>
      <c r="L3325">
        <v>23880.99</v>
      </c>
      <c r="M3325">
        <v>315.37</v>
      </c>
      <c r="N3325">
        <v>0</v>
      </c>
      <c r="O3325">
        <v>0</v>
      </c>
      <c r="P3325">
        <v>4570.72</v>
      </c>
    </row>
    <row r="3326" spans="1:16" x14ac:dyDescent="0.3">
      <c r="A3326" t="s">
        <v>137</v>
      </c>
      <c r="B3326" t="s">
        <v>147</v>
      </c>
      <c r="C3326" t="s">
        <v>164</v>
      </c>
      <c r="D3326">
        <v>2026</v>
      </c>
      <c r="E3326">
        <v>4</v>
      </c>
      <c r="F3326">
        <v>1</v>
      </c>
      <c r="G3326" t="s">
        <v>196</v>
      </c>
      <c r="H3326">
        <v>25691.68</v>
      </c>
      <c r="I3326">
        <v>353</v>
      </c>
      <c r="J3326">
        <v>221</v>
      </c>
      <c r="K3326">
        <v>2915</v>
      </c>
      <c r="L3326">
        <v>25502.05</v>
      </c>
      <c r="M3326">
        <v>339.51</v>
      </c>
      <c r="N3326">
        <v>0</v>
      </c>
      <c r="O3326">
        <v>0</v>
      </c>
      <c r="P3326">
        <v>4904.8</v>
      </c>
    </row>
    <row r="3327" spans="1:16" x14ac:dyDescent="0.3">
      <c r="A3327" t="s">
        <v>137</v>
      </c>
      <c r="B3327" t="s">
        <v>147</v>
      </c>
      <c r="C3327" t="s">
        <v>164</v>
      </c>
      <c r="D3327">
        <v>2026</v>
      </c>
      <c r="E3327">
        <v>4</v>
      </c>
      <c r="F3327">
        <v>2</v>
      </c>
      <c r="G3327" t="s">
        <v>198</v>
      </c>
      <c r="H3327">
        <v>24217.759999999998</v>
      </c>
      <c r="I3327">
        <v>343</v>
      </c>
      <c r="J3327">
        <v>398.5</v>
      </c>
      <c r="K3327">
        <v>5031</v>
      </c>
      <c r="L3327">
        <v>25928.57</v>
      </c>
      <c r="M3327">
        <v>316.2</v>
      </c>
      <c r="N3327">
        <v>0</v>
      </c>
      <c r="O3327">
        <v>0</v>
      </c>
      <c r="P3327">
        <v>4573.5600000000004</v>
      </c>
    </row>
    <row r="3328" spans="1:16" x14ac:dyDescent="0.3">
      <c r="A3328" t="s">
        <v>137</v>
      </c>
      <c r="B3328" t="s">
        <v>147</v>
      </c>
      <c r="C3328" t="s">
        <v>164</v>
      </c>
      <c r="D3328">
        <v>2026</v>
      </c>
      <c r="E3328">
        <v>4</v>
      </c>
      <c r="F3328">
        <v>3</v>
      </c>
      <c r="G3328" t="s">
        <v>199</v>
      </c>
      <c r="H3328">
        <v>24738.14</v>
      </c>
      <c r="I3328">
        <v>347</v>
      </c>
      <c r="J3328">
        <v>0</v>
      </c>
      <c r="K3328">
        <v>0</v>
      </c>
      <c r="L3328">
        <v>2594.75</v>
      </c>
      <c r="M3328">
        <v>51.78</v>
      </c>
      <c r="N3328">
        <v>0</v>
      </c>
      <c r="O3328">
        <v>0</v>
      </c>
      <c r="P3328">
        <v>743.88</v>
      </c>
    </row>
    <row r="3329" spans="1:16" x14ac:dyDescent="0.3">
      <c r="A3329" t="s">
        <v>137</v>
      </c>
      <c r="B3329" t="s">
        <v>147</v>
      </c>
      <c r="C3329" t="s">
        <v>164</v>
      </c>
      <c r="D3329">
        <v>2026</v>
      </c>
      <c r="E3329">
        <v>4</v>
      </c>
      <c r="F3329">
        <v>4</v>
      </c>
      <c r="G3329" t="s">
        <v>200</v>
      </c>
      <c r="H3329">
        <v>24861.62</v>
      </c>
      <c r="I3329">
        <v>347</v>
      </c>
      <c r="J3329">
        <v>0</v>
      </c>
      <c r="K3329">
        <v>0</v>
      </c>
    </row>
    <row r="3330" spans="1:16" x14ac:dyDescent="0.3">
      <c r="A3330" t="s">
        <v>137</v>
      </c>
      <c r="B3330" t="s">
        <v>147</v>
      </c>
      <c r="C3330" t="s">
        <v>164</v>
      </c>
      <c r="D3330">
        <v>2026</v>
      </c>
      <c r="E3330">
        <v>5</v>
      </c>
      <c r="F3330">
        <v>1</v>
      </c>
      <c r="G3330" t="s">
        <v>201</v>
      </c>
      <c r="H3330">
        <v>24861.62</v>
      </c>
      <c r="I3330">
        <v>347</v>
      </c>
      <c r="J3330">
        <v>0</v>
      </c>
      <c r="K3330">
        <v>0</v>
      </c>
      <c r="L3330">
        <v>4197.8</v>
      </c>
      <c r="M3330">
        <v>71.010000000000005</v>
      </c>
      <c r="N3330">
        <v>0</v>
      </c>
      <c r="O3330">
        <v>0</v>
      </c>
      <c r="P3330">
        <v>1046.3399999999999</v>
      </c>
    </row>
    <row r="3331" spans="1:16" x14ac:dyDescent="0.3">
      <c r="A3331" t="s">
        <v>137</v>
      </c>
      <c r="B3331" t="s">
        <v>147</v>
      </c>
      <c r="C3331" t="s">
        <v>164</v>
      </c>
      <c r="D3331">
        <v>2026</v>
      </c>
      <c r="E3331">
        <v>5</v>
      </c>
      <c r="F3331">
        <v>2</v>
      </c>
      <c r="G3331" t="s">
        <v>202</v>
      </c>
      <c r="H3331">
        <v>24564.68</v>
      </c>
      <c r="I3331">
        <v>347</v>
      </c>
      <c r="J3331">
        <v>379</v>
      </c>
      <c r="K3331">
        <v>2406</v>
      </c>
      <c r="L3331">
        <v>22389.29</v>
      </c>
      <c r="M3331">
        <v>311.95999999999998</v>
      </c>
      <c r="N3331">
        <v>0</v>
      </c>
      <c r="O3331">
        <v>0</v>
      </c>
      <c r="P3331">
        <v>4549.8</v>
      </c>
    </row>
    <row r="3332" spans="1:16" x14ac:dyDescent="0.3">
      <c r="A3332" t="s">
        <v>137</v>
      </c>
      <c r="B3332" t="s">
        <v>90</v>
      </c>
      <c r="C3332" t="s">
        <v>24</v>
      </c>
      <c r="D3332">
        <v>2024</v>
      </c>
      <c r="E3332">
        <v>1</v>
      </c>
      <c r="F3332">
        <v>1</v>
      </c>
      <c r="G3332" t="s">
        <v>40</v>
      </c>
      <c r="H3332">
        <v>30718</v>
      </c>
      <c r="I3332">
        <v>385</v>
      </c>
      <c r="J3332">
        <v>434.5</v>
      </c>
      <c r="K3332">
        <v>4755.5</v>
      </c>
      <c r="L3332">
        <v>32109.17</v>
      </c>
      <c r="M3332">
        <v>416.14</v>
      </c>
      <c r="N3332">
        <v>0</v>
      </c>
      <c r="O3332">
        <v>0</v>
      </c>
      <c r="P3332">
        <v>5274.27</v>
      </c>
    </row>
    <row r="3333" spans="1:16" x14ac:dyDescent="0.3">
      <c r="A3333" t="s">
        <v>137</v>
      </c>
      <c r="B3333" t="s">
        <v>90</v>
      </c>
      <c r="C3333" t="s">
        <v>24</v>
      </c>
      <c r="D3333">
        <v>2024</v>
      </c>
      <c r="E3333">
        <v>1</v>
      </c>
      <c r="F3333">
        <v>2</v>
      </c>
      <c r="G3333" t="s">
        <v>41</v>
      </c>
      <c r="H3333">
        <v>32046</v>
      </c>
      <c r="I3333">
        <v>397</v>
      </c>
      <c r="J3333">
        <v>451</v>
      </c>
      <c r="K3333">
        <v>4962.25</v>
      </c>
      <c r="L3333">
        <v>35047.67</v>
      </c>
      <c r="M3333">
        <v>430.4</v>
      </c>
      <c r="N3333">
        <v>0</v>
      </c>
      <c r="O3333">
        <v>0</v>
      </c>
      <c r="P3333">
        <v>5436.12</v>
      </c>
    </row>
    <row r="3334" spans="1:16" x14ac:dyDescent="0.3">
      <c r="A3334" t="s">
        <v>137</v>
      </c>
      <c r="B3334" t="s">
        <v>90</v>
      </c>
      <c r="C3334" t="s">
        <v>24</v>
      </c>
      <c r="D3334">
        <v>2024</v>
      </c>
      <c r="E3334">
        <v>1</v>
      </c>
      <c r="F3334">
        <v>3</v>
      </c>
      <c r="G3334" t="s">
        <v>42</v>
      </c>
      <c r="H3334">
        <v>32358</v>
      </c>
      <c r="I3334">
        <v>397</v>
      </c>
      <c r="J3334">
        <v>453.5</v>
      </c>
      <c r="K3334">
        <v>4994.75</v>
      </c>
      <c r="L3334">
        <v>33062.22</v>
      </c>
      <c r="M3334">
        <v>439.44</v>
      </c>
      <c r="N3334">
        <v>0</v>
      </c>
      <c r="O3334">
        <v>0</v>
      </c>
      <c r="P3334">
        <v>5523.89</v>
      </c>
    </row>
    <row r="3335" spans="1:16" x14ac:dyDescent="0.3">
      <c r="A3335" t="s">
        <v>137</v>
      </c>
      <c r="B3335" t="s">
        <v>90</v>
      </c>
      <c r="C3335" t="s">
        <v>24</v>
      </c>
      <c r="D3335">
        <v>2024</v>
      </c>
      <c r="E3335">
        <v>1</v>
      </c>
      <c r="F3335">
        <v>4</v>
      </c>
      <c r="G3335" t="s">
        <v>43</v>
      </c>
      <c r="H3335">
        <v>33297</v>
      </c>
      <c r="I3335">
        <v>404</v>
      </c>
      <c r="J3335">
        <v>454</v>
      </c>
      <c r="K3335">
        <v>4985</v>
      </c>
      <c r="L3335">
        <v>31319.08</v>
      </c>
      <c r="M3335">
        <v>429.8</v>
      </c>
      <c r="N3335">
        <v>0</v>
      </c>
      <c r="O3335">
        <v>0</v>
      </c>
      <c r="P3335">
        <v>5359.79</v>
      </c>
    </row>
    <row r="3336" spans="1:16" x14ac:dyDescent="0.3">
      <c r="A3336" t="s">
        <v>137</v>
      </c>
      <c r="B3336" t="s">
        <v>90</v>
      </c>
      <c r="C3336" t="s">
        <v>24</v>
      </c>
      <c r="D3336">
        <v>2024</v>
      </c>
      <c r="E3336">
        <v>2</v>
      </c>
      <c r="F3336">
        <v>1</v>
      </c>
      <c r="G3336" t="s">
        <v>2</v>
      </c>
      <c r="H3336">
        <v>33297</v>
      </c>
      <c r="I3336">
        <v>404</v>
      </c>
      <c r="J3336">
        <v>442.5</v>
      </c>
      <c r="K3336">
        <v>4816</v>
      </c>
      <c r="L3336">
        <v>29820.05</v>
      </c>
      <c r="M3336">
        <v>389.56</v>
      </c>
      <c r="N3336">
        <v>0</v>
      </c>
      <c r="O3336">
        <v>0</v>
      </c>
      <c r="P3336">
        <v>4821.3100000000004</v>
      </c>
    </row>
    <row r="3337" spans="1:16" x14ac:dyDescent="0.3">
      <c r="A3337" t="s">
        <v>137</v>
      </c>
      <c r="B3337" t="s">
        <v>90</v>
      </c>
      <c r="C3337" t="s">
        <v>24</v>
      </c>
      <c r="D3337">
        <v>2024</v>
      </c>
      <c r="E3337">
        <v>2</v>
      </c>
      <c r="F3337">
        <v>2</v>
      </c>
      <c r="G3337" t="s">
        <v>60</v>
      </c>
      <c r="H3337">
        <v>33827</v>
      </c>
      <c r="I3337">
        <v>408</v>
      </c>
      <c r="J3337">
        <v>452</v>
      </c>
      <c r="K3337">
        <v>4939</v>
      </c>
      <c r="L3337">
        <v>32923.56</v>
      </c>
      <c r="M3337">
        <v>442.51</v>
      </c>
      <c r="N3337">
        <v>0</v>
      </c>
      <c r="O3337">
        <v>0</v>
      </c>
      <c r="P3337">
        <v>5500.97</v>
      </c>
    </row>
    <row r="3338" spans="1:16" x14ac:dyDescent="0.3">
      <c r="A3338" t="s">
        <v>137</v>
      </c>
      <c r="B3338" t="s">
        <v>90</v>
      </c>
      <c r="C3338" t="s">
        <v>24</v>
      </c>
      <c r="D3338">
        <v>2024</v>
      </c>
      <c r="E3338">
        <v>2</v>
      </c>
      <c r="F3338">
        <v>3</v>
      </c>
      <c r="G3338" t="s">
        <v>61</v>
      </c>
      <c r="H3338">
        <v>33454</v>
      </c>
      <c r="I3338">
        <v>404</v>
      </c>
      <c r="J3338">
        <v>528.5</v>
      </c>
      <c r="K3338">
        <v>5816</v>
      </c>
      <c r="L3338">
        <v>41056.959999999999</v>
      </c>
      <c r="M3338">
        <v>539.28</v>
      </c>
      <c r="N3338">
        <v>0</v>
      </c>
      <c r="O3338">
        <v>2.21</v>
      </c>
      <c r="P3338">
        <v>6259.53</v>
      </c>
    </row>
    <row r="3339" spans="1:16" x14ac:dyDescent="0.3">
      <c r="A3339" t="s">
        <v>137</v>
      </c>
      <c r="B3339" t="s">
        <v>90</v>
      </c>
      <c r="C3339" t="s">
        <v>24</v>
      </c>
      <c r="D3339">
        <v>2024</v>
      </c>
      <c r="E3339">
        <v>2</v>
      </c>
      <c r="F3339">
        <v>4</v>
      </c>
      <c r="G3339" t="s">
        <v>62</v>
      </c>
      <c r="H3339">
        <v>32379</v>
      </c>
      <c r="I3339">
        <v>397</v>
      </c>
      <c r="J3339">
        <v>439.75</v>
      </c>
      <c r="K3339">
        <v>4805.5</v>
      </c>
      <c r="L3339">
        <v>41213.07</v>
      </c>
      <c r="M3339">
        <v>427.4</v>
      </c>
      <c r="N3339">
        <v>0</v>
      </c>
      <c r="O3339">
        <v>0</v>
      </c>
      <c r="P3339">
        <v>5308.43</v>
      </c>
    </row>
    <row r="3340" spans="1:16" x14ac:dyDescent="0.3">
      <c r="A3340" t="s">
        <v>137</v>
      </c>
      <c r="B3340" t="s">
        <v>90</v>
      </c>
      <c r="C3340" t="s">
        <v>24</v>
      </c>
      <c r="D3340">
        <v>2024</v>
      </c>
      <c r="E3340">
        <v>3</v>
      </c>
      <c r="F3340">
        <v>1</v>
      </c>
      <c r="G3340" t="s">
        <v>63</v>
      </c>
      <c r="H3340">
        <v>33871</v>
      </c>
      <c r="I3340">
        <v>408</v>
      </c>
      <c r="J3340">
        <v>446</v>
      </c>
      <c r="K3340">
        <v>4851.25</v>
      </c>
      <c r="L3340">
        <v>39224.980000000003</v>
      </c>
      <c r="M3340">
        <v>420.96</v>
      </c>
      <c r="N3340">
        <v>0</v>
      </c>
      <c r="O3340">
        <v>1.92</v>
      </c>
      <c r="P3340">
        <v>5230.99</v>
      </c>
    </row>
    <row r="3341" spans="1:16" x14ac:dyDescent="0.3">
      <c r="A3341" t="s">
        <v>137</v>
      </c>
      <c r="B3341" t="s">
        <v>90</v>
      </c>
      <c r="C3341" t="s">
        <v>24</v>
      </c>
      <c r="D3341">
        <v>2024</v>
      </c>
      <c r="E3341">
        <v>3</v>
      </c>
      <c r="F3341">
        <v>2</v>
      </c>
      <c r="G3341" t="s">
        <v>66</v>
      </c>
      <c r="H3341">
        <v>33871</v>
      </c>
      <c r="I3341">
        <v>408</v>
      </c>
      <c r="J3341">
        <v>452</v>
      </c>
      <c r="K3341">
        <v>4873.75</v>
      </c>
      <c r="L3341">
        <v>38810.86</v>
      </c>
      <c r="M3341">
        <v>421.72</v>
      </c>
      <c r="N3341">
        <v>0</v>
      </c>
      <c r="O3341">
        <v>0</v>
      </c>
      <c r="P3341">
        <v>5182.9399999999996</v>
      </c>
    </row>
    <row r="3342" spans="1:16" x14ac:dyDescent="0.3">
      <c r="A3342" t="s">
        <v>137</v>
      </c>
      <c r="B3342" t="s">
        <v>90</v>
      </c>
      <c r="C3342" t="s">
        <v>24</v>
      </c>
      <c r="D3342">
        <v>2024</v>
      </c>
      <c r="E3342">
        <v>3</v>
      </c>
      <c r="F3342">
        <v>3</v>
      </c>
      <c r="G3342" t="s">
        <v>64</v>
      </c>
      <c r="H3342">
        <v>35926</v>
      </c>
      <c r="I3342">
        <v>424</v>
      </c>
      <c r="J3342">
        <v>456</v>
      </c>
      <c r="K3342">
        <v>4876.25</v>
      </c>
      <c r="L3342">
        <v>39971.440000000002</v>
      </c>
      <c r="M3342">
        <v>440.14</v>
      </c>
      <c r="N3342">
        <v>0</v>
      </c>
      <c r="O3342">
        <v>0.62</v>
      </c>
      <c r="P3342">
        <v>5340.37</v>
      </c>
    </row>
    <row r="3343" spans="1:16" x14ac:dyDescent="0.3">
      <c r="A3343" t="s">
        <v>137</v>
      </c>
      <c r="B3343" t="s">
        <v>90</v>
      </c>
      <c r="C3343" t="s">
        <v>24</v>
      </c>
      <c r="D3343">
        <v>2024</v>
      </c>
      <c r="E3343">
        <v>3</v>
      </c>
      <c r="F3343">
        <v>4</v>
      </c>
      <c r="G3343" t="s">
        <v>65</v>
      </c>
      <c r="H3343">
        <v>37175</v>
      </c>
      <c r="I3343">
        <v>436</v>
      </c>
      <c r="J3343">
        <v>465</v>
      </c>
      <c r="K3343">
        <v>5010.25</v>
      </c>
      <c r="L3343">
        <v>38561.24</v>
      </c>
      <c r="M3343">
        <v>423.92</v>
      </c>
      <c r="N3343">
        <v>0</v>
      </c>
      <c r="O3343">
        <v>1.07</v>
      </c>
      <c r="P3343">
        <v>5230.09</v>
      </c>
    </row>
    <row r="3344" spans="1:16" x14ac:dyDescent="0.3">
      <c r="A3344" t="s">
        <v>137</v>
      </c>
      <c r="B3344" t="s">
        <v>90</v>
      </c>
      <c r="C3344" t="s">
        <v>24</v>
      </c>
      <c r="D3344">
        <v>2024</v>
      </c>
      <c r="E3344">
        <v>3</v>
      </c>
      <c r="F3344">
        <v>5</v>
      </c>
      <c r="G3344" t="s">
        <v>69</v>
      </c>
      <c r="H3344">
        <v>38866</v>
      </c>
      <c r="I3344">
        <v>447</v>
      </c>
      <c r="J3344">
        <v>442.5</v>
      </c>
      <c r="K3344">
        <v>5282.25</v>
      </c>
      <c r="L3344">
        <v>36354.06</v>
      </c>
      <c r="M3344">
        <v>463.49</v>
      </c>
      <c r="N3344">
        <v>0</v>
      </c>
      <c r="O3344">
        <v>2.0499999999999998</v>
      </c>
      <c r="P3344">
        <v>5641.21</v>
      </c>
    </row>
    <row r="3345" spans="1:16" x14ac:dyDescent="0.3">
      <c r="A3345" t="s">
        <v>137</v>
      </c>
      <c r="B3345" t="s">
        <v>90</v>
      </c>
      <c r="C3345" t="s">
        <v>24</v>
      </c>
      <c r="D3345">
        <v>2024</v>
      </c>
      <c r="E3345">
        <v>4</v>
      </c>
      <c r="F3345">
        <v>1</v>
      </c>
      <c r="G3345" t="s">
        <v>70</v>
      </c>
      <c r="H3345">
        <v>39806</v>
      </c>
      <c r="I3345">
        <v>451</v>
      </c>
      <c r="J3345">
        <v>489</v>
      </c>
      <c r="K3345">
        <v>5264.5</v>
      </c>
      <c r="L3345">
        <v>39489.82</v>
      </c>
      <c r="M3345">
        <v>479.91</v>
      </c>
      <c r="N3345">
        <v>0</v>
      </c>
      <c r="O3345">
        <v>0</v>
      </c>
      <c r="P3345">
        <v>5389.3</v>
      </c>
    </row>
    <row r="3346" spans="1:16" x14ac:dyDescent="0.3">
      <c r="A3346" t="s">
        <v>137</v>
      </c>
      <c r="B3346" t="s">
        <v>90</v>
      </c>
      <c r="C3346" t="s">
        <v>24</v>
      </c>
      <c r="D3346">
        <v>2024</v>
      </c>
      <c r="E3346">
        <v>4</v>
      </c>
      <c r="F3346">
        <v>2</v>
      </c>
      <c r="G3346" t="s">
        <v>71</v>
      </c>
      <c r="H3346">
        <v>39023</v>
      </c>
      <c r="I3346">
        <v>451</v>
      </c>
      <c r="J3346">
        <v>508</v>
      </c>
      <c r="K3346">
        <v>5436.25</v>
      </c>
      <c r="L3346">
        <v>38929.43</v>
      </c>
      <c r="M3346">
        <v>472.75</v>
      </c>
      <c r="N3346">
        <v>0</v>
      </c>
      <c r="O3346">
        <v>0</v>
      </c>
      <c r="P3346">
        <v>5655.11</v>
      </c>
    </row>
    <row r="3347" spans="1:16" x14ac:dyDescent="0.3">
      <c r="A3347" t="s">
        <v>137</v>
      </c>
      <c r="B3347" t="s">
        <v>90</v>
      </c>
      <c r="C3347" t="s">
        <v>24</v>
      </c>
      <c r="D3347">
        <v>2024</v>
      </c>
      <c r="E3347">
        <v>4</v>
      </c>
      <c r="F3347">
        <v>3</v>
      </c>
      <c r="G3347" t="s">
        <v>72</v>
      </c>
      <c r="H3347">
        <v>38735</v>
      </c>
      <c r="I3347">
        <v>447</v>
      </c>
      <c r="J3347">
        <v>490.5</v>
      </c>
      <c r="K3347">
        <v>5183.5</v>
      </c>
      <c r="L3347">
        <v>37684.839999999997</v>
      </c>
      <c r="M3347">
        <v>449.7</v>
      </c>
      <c r="N3347">
        <v>0</v>
      </c>
      <c r="O3347">
        <v>0</v>
      </c>
      <c r="P3347">
        <v>5428.36</v>
      </c>
    </row>
    <row r="3348" spans="1:16" x14ac:dyDescent="0.3">
      <c r="A3348" t="s">
        <v>137</v>
      </c>
      <c r="B3348" t="s">
        <v>90</v>
      </c>
      <c r="C3348" t="s">
        <v>24</v>
      </c>
      <c r="D3348">
        <v>2024</v>
      </c>
      <c r="E3348">
        <v>4</v>
      </c>
      <c r="F3348">
        <v>4</v>
      </c>
      <c r="G3348" t="s">
        <v>73</v>
      </c>
      <c r="H3348">
        <v>38685</v>
      </c>
      <c r="I3348">
        <v>447</v>
      </c>
      <c r="J3348">
        <v>627.5</v>
      </c>
      <c r="K3348">
        <v>5823.88</v>
      </c>
      <c r="L3348">
        <v>38309.68</v>
      </c>
      <c r="M3348">
        <v>500.69</v>
      </c>
      <c r="N3348">
        <v>0</v>
      </c>
      <c r="O3348">
        <v>4.5</v>
      </c>
      <c r="P3348">
        <v>5579.53</v>
      </c>
    </row>
    <row r="3349" spans="1:16" x14ac:dyDescent="0.3">
      <c r="A3349" t="s">
        <v>137</v>
      </c>
      <c r="B3349" t="s">
        <v>90</v>
      </c>
      <c r="C3349" t="s">
        <v>24</v>
      </c>
      <c r="D3349">
        <v>2024</v>
      </c>
      <c r="E3349">
        <v>5</v>
      </c>
      <c r="F3349">
        <v>1</v>
      </c>
      <c r="G3349" t="s">
        <v>74</v>
      </c>
      <c r="H3349">
        <v>38499</v>
      </c>
      <c r="I3349">
        <v>444</v>
      </c>
      <c r="J3349">
        <v>594</v>
      </c>
      <c r="K3349">
        <v>5205</v>
      </c>
      <c r="L3349">
        <v>39505.67</v>
      </c>
      <c r="M3349">
        <v>478.26</v>
      </c>
      <c r="N3349">
        <v>0</v>
      </c>
      <c r="O3349">
        <v>0</v>
      </c>
      <c r="P3349">
        <v>5824.95</v>
      </c>
    </row>
    <row r="3350" spans="1:16" x14ac:dyDescent="0.3">
      <c r="A3350" t="s">
        <v>137</v>
      </c>
      <c r="B3350" t="s">
        <v>90</v>
      </c>
      <c r="C3350" t="s">
        <v>24</v>
      </c>
      <c r="D3350">
        <v>2024</v>
      </c>
      <c r="E3350">
        <v>5</v>
      </c>
      <c r="F3350">
        <v>2</v>
      </c>
      <c r="G3350" t="s">
        <v>75</v>
      </c>
      <c r="H3350">
        <v>38221</v>
      </c>
      <c r="I3350">
        <v>444</v>
      </c>
      <c r="J3350">
        <v>585</v>
      </c>
      <c r="K3350">
        <v>5367.5</v>
      </c>
      <c r="L3350">
        <v>38353.25</v>
      </c>
      <c r="M3350">
        <v>491.41</v>
      </c>
      <c r="N3350">
        <v>0</v>
      </c>
      <c r="O3350">
        <v>0</v>
      </c>
      <c r="P3350">
        <v>5995.33</v>
      </c>
    </row>
    <row r="3351" spans="1:16" x14ac:dyDescent="0.3">
      <c r="A3351" t="s">
        <v>137</v>
      </c>
      <c r="B3351" t="s">
        <v>90</v>
      </c>
      <c r="C3351" t="s">
        <v>24</v>
      </c>
      <c r="D3351">
        <v>2024</v>
      </c>
      <c r="E3351">
        <v>5</v>
      </c>
      <c r="F3351">
        <v>3</v>
      </c>
      <c r="G3351" t="s">
        <v>76</v>
      </c>
      <c r="H3351">
        <v>38380</v>
      </c>
      <c r="I3351">
        <v>444</v>
      </c>
      <c r="J3351">
        <v>642.5</v>
      </c>
      <c r="K3351">
        <v>6031.25</v>
      </c>
      <c r="L3351">
        <v>37041.71</v>
      </c>
      <c r="M3351">
        <v>495.56</v>
      </c>
      <c r="N3351">
        <v>0</v>
      </c>
      <c r="O3351">
        <v>0.02</v>
      </c>
      <c r="P3351">
        <v>6008.92</v>
      </c>
    </row>
    <row r="3352" spans="1:16" x14ac:dyDescent="0.3">
      <c r="A3352" t="s">
        <v>137</v>
      </c>
      <c r="B3352" t="s">
        <v>90</v>
      </c>
      <c r="C3352" t="s">
        <v>24</v>
      </c>
      <c r="D3352">
        <v>2024</v>
      </c>
      <c r="E3352">
        <v>5</v>
      </c>
      <c r="F3352">
        <v>4</v>
      </c>
      <c r="G3352" t="s">
        <v>77</v>
      </c>
      <c r="H3352">
        <v>38711</v>
      </c>
      <c r="I3352">
        <v>447</v>
      </c>
      <c r="J3352">
        <v>551.5</v>
      </c>
      <c r="K3352">
        <v>5265.25</v>
      </c>
      <c r="L3352">
        <v>36832.160000000003</v>
      </c>
      <c r="M3352">
        <v>490.38</v>
      </c>
      <c r="N3352">
        <v>0</v>
      </c>
      <c r="O3352">
        <v>0</v>
      </c>
      <c r="P3352">
        <v>5790.38</v>
      </c>
    </row>
    <row r="3353" spans="1:16" x14ac:dyDescent="0.3">
      <c r="A3353" t="s">
        <v>137</v>
      </c>
      <c r="B3353" t="s">
        <v>90</v>
      </c>
      <c r="C3353" t="s">
        <v>24</v>
      </c>
      <c r="D3353">
        <v>2024</v>
      </c>
      <c r="E3353">
        <v>6</v>
      </c>
      <c r="F3353">
        <v>1</v>
      </c>
      <c r="G3353" t="s">
        <v>78</v>
      </c>
      <c r="H3353">
        <v>38306</v>
      </c>
      <c r="I3353">
        <v>444</v>
      </c>
      <c r="J3353">
        <v>516</v>
      </c>
      <c r="K3353">
        <v>5424.75</v>
      </c>
      <c r="L3353">
        <v>41190.5</v>
      </c>
      <c r="M3353">
        <v>504.74</v>
      </c>
      <c r="N3353">
        <v>0</v>
      </c>
      <c r="O3353">
        <v>1.45</v>
      </c>
      <c r="P3353">
        <v>5742.72</v>
      </c>
    </row>
    <row r="3354" spans="1:16" x14ac:dyDescent="0.3">
      <c r="A3354" t="s">
        <v>137</v>
      </c>
      <c r="B3354" t="s">
        <v>90</v>
      </c>
      <c r="C3354" t="s">
        <v>24</v>
      </c>
      <c r="D3354">
        <v>2024</v>
      </c>
      <c r="E3354">
        <v>6</v>
      </c>
      <c r="F3354">
        <v>2</v>
      </c>
      <c r="G3354" t="s">
        <v>79</v>
      </c>
      <c r="H3354">
        <v>37954</v>
      </c>
      <c r="I3354">
        <v>439</v>
      </c>
      <c r="J3354">
        <v>500</v>
      </c>
      <c r="K3354">
        <v>5228.75</v>
      </c>
      <c r="L3354">
        <v>37439.78</v>
      </c>
      <c r="M3354">
        <v>458.29</v>
      </c>
      <c r="N3354">
        <v>0</v>
      </c>
      <c r="O3354">
        <v>1.7</v>
      </c>
      <c r="P3354">
        <v>5547.1</v>
      </c>
    </row>
    <row r="3355" spans="1:16" x14ac:dyDescent="0.3">
      <c r="A3355" t="s">
        <v>137</v>
      </c>
      <c r="B3355" t="s">
        <v>90</v>
      </c>
      <c r="C3355" t="s">
        <v>24</v>
      </c>
      <c r="D3355">
        <v>2024</v>
      </c>
      <c r="E3355">
        <v>6</v>
      </c>
      <c r="F3355">
        <v>3</v>
      </c>
      <c r="G3355" t="s">
        <v>81</v>
      </c>
      <c r="H3355">
        <v>38539</v>
      </c>
      <c r="I3355">
        <v>447</v>
      </c>
      <c r="J3355">
        <v>490.5</v>
      </c>
      <c r="K3355">
        <v>5185.25</v>
      </c>
      <c r="L3355">
        <v>37697.589999999997</v>
      </c>
      <c r="M3355">
        <v>463.46</v>
      </c>
      <c r="N3355">
        <v>0</v>
      </c>
      <c r="O3355">
        <v>0</v>
      </c>
      <c r="P3355">
        <v>5559.03</v>
      </c>
    </row>
    <row r="3356" spans="1:16" x14ac:dyDescent="0.3">
      <c r="A3356" t="s">
        <v>137</v>
      </c>
      <c r="B3356" t="s">
        <v>90</v>
      </c>
      <c r="C3356" t="s">
        <v>24</v>
      </c>
      <c r="D3356">
        <v>2024</v>
      </c>
      <c r="E3356">
        <v>6</v>
      </c>
      <c r="F3356">
        <v>4</v>
      </c>
      <c r="G3356" t="s">
        <v>82</v>
      </c>
      <c r="H3356">
        <v>38395</v>
      </c>
      <c r="I3356">
        <v>444</v>
      </c>
      <c r="J3356">
        <v>506.5</v>
      </c>
      <c r="K3356">
        <v>5360.5</v>
      </c>
      <c r="L3356">
        <v>35386.04</v>
      </c>
      <c r="M3356">
        <v>465.96</v>
      </c>
      <c r="N3356">
        <v>0</v>
      </c>
      <c r="O3356">
        <v>0</v>
      </c>
      <c r="P3356">
        <v>5557.33</v>
      </c>
    </row>
    <row r="3357" spans="1:16" x14ac:dyDescent="0.3">
      <c r="A3357" t="s">
        <v>137</v>
      </c>
      <c r="B3357" t="s">
        <v>90</v>
      </c>
      <c r="C3357" t="s">
        <v>24</v>
      </c>
      <c r="D3357">
        <v>2024</v>
      </c>
      <c r="E3357">
        <v>6</v>
      </c>
      <c r="F3357">
        <v>5</v>
      </c>
      <c r="G3357" t="s">
        <v>83</v>
      </c>
      <c r="H3357">
        <v>38092</v>
      </c>
      <c r="I3357">
        <v>444</v>
      </c>
      <c r="J3357">
        <v>516</v>
      </c>
      <c r="K3357">
        <v>5442.75</v>
      </c>
      <c r="L3357">
        <v>37349.14</v>
      </c>
      <c r="M3357">
        <v>476.77</v>
      </c>
      <c r="N3357">
        <v>0</v>
      </c>
      <c r="O3357">
        <v>1.03</v>
      </c>
      <c r="P3357">
        <v>5726.48</v>
      </c>
    </row>
    <row r="3358" spans="1:16" x14ac:dyDescent="0.3">
      <c r="A3358" t="s">
        <v>137</v>
      </c>
      <c r="B3358" t="s">
        <v>90</v>
      </c>
      <c r="C3358" t="s">
        <v>24</v>
      </c>
      <c r="D3358">
        <v>2024</v>
      </c>
      <c r="E3358">
        <v>7</v>
      </c>
      <c r="F3358">
        <v>1</v>
      </c>
      <c r="G3358" t="s">
        <v>84</v>
      </c>
      <c r="H3358">
        <v>37598</v>
      </c>
      <c r="I3358">
        <v>439</v>
      </c>
      <c r="J3358">
        <v>494</v>
      </c>
      <c r="K3358">
        <v>5885.25</v>
      </c>
      <c r="L3358">
        <v>36310.14</v>
      </c>
      <c r="M3358">
        <v>515.75</v>
      </c>
      <c r="N3358">
        <v>0</v>
      </c>
      <c r="O3358">
        <v>0</v>
      </c>
      <c r="P3358">
        <v>5913.83</v>
      </c>
    </row>
    <row r="3359" spans="1:16" x14ac:dyDescent="0.3">
      <c r="A3359" t="s">
        <v>137</v>
      </c>
      <c r="B3359" t="s">
        <v>90</v>
      </c>
      <c r="C3359" t="s">
        <v>24</v>
      </c>
      <c r="D3359">
        <v>2024</v>
      </c>
      <c r="E3359">
        <v>7</v>
      </c>
      <c r="F3359">
        <v>2</v>
      </c>
      <c r="G3359" t="s">
        <v>85</v>
      </c>
      <c r="H3359">
        <v>37598</v>
      </c>
      <c r="I3359">
        <v>439</v>
      </c>
      <c r="J3359">
        <v>507</v>
      </c>
      <c r="K3359">
        <v>5970.5</v>
      </c>
      <c r="L3359">
        <v>35321.18</v>
      </c>
      <c r="M3359">
        <v>500.18</v>
      </c>
      <c r="N3359">
        <v>0</v>
      </c>
      <c r="O3359">
        <v>0.15</v>
      </c>
      <c r="P3359">
        <v>5847.53</v>
      </c>
    </row>
    <row r="3360" spans="1:16" x14ac:dyDescent="0.3">
      <c r="A3360" t="s">
        <v>137</v>
      </c>
      <c r="B3360" t="s">
        <v>90</v>
      </c>
      <c r="C3360" t="s">
        <v>24</v>
      </c>
      <c r="D3360">
        <v>2024</v>
      </c>
      <c r="E3360">
        <v>7</v>
      </c>
      <c r="F3360">
        <v>3</v>
      </c>
      <c r="G3360" t="s">
        <v>86</v>
      </c>
      <c r="H3360">
        <v>37561</v>
      </c>
      <c r="I3360">
        <v>439</v>
      </c>
      <c r="J3360">
        <v>502.5</v>
      </c>
      <c r="K3360">
        <v>5905</v>
      </c>
      <c r="L3360">
        <v>33912.04</v>
      </c>
      <c r="M3360">
        <v>454.99</v>
      </c>
      <c r="N3360">
        <v>0</v>
      </c>
      <c r="O3360">
        <v>1.97</v>
      </c>
      <c r="P3360">
        <v>5303.17</v>
      </c>
    </row>
    <row r="3361" spans="1:16" x14ac:dyDescent="0.3">
      <c r="A3361" t="s">
        <v>137</v>
      </c>
      <c r="B3361" t="s">
        <v>90</v>
      </c>
      <c r="C3361" t="s">
        <v>24</v>
      </c>
      <c r="D3361">
        <v>2024</v>
      </c>
      <c r="E3361">
        <v>7</v>
      </c>
      <c r="F3361">
        <v>4</v>
      </c>
      <c r="G3361" t="s">
        <v>91</v>
      </c>
      <c r="H3361">
        <v>36584</v>
      </c>
      <c r="I3361">
        <v>431</v>
      </c>
      <c r="J3361">
        <v>502.5</v>
      </c>
      <c r="K3361">
        <v>6000.5</v>
      </c>
      <c r="L3361">
        <v>34425.33</v>
      </c>
      <c r="M3361">
        <v>452.51</v>
      </c>
      <c r="N3361">
        <v>0</v>
      </c>
      <c r="O3361">
        <v>0</v>
      </c>
      <c r="P3361">
        <v>5296.65</v>
      </c>
    </row>
    <row r="3362" spans="1:16" x14ac:dyDescent="0.3">
      <c r="A3362" t="s">
        <v>137</v>
      </c>
      <c r="B3362" t="s">
        <v>90</v>
      </c>
      <c r="C3362" t="s">
        <v>24</v>
      </c>
      <c r="D3362">
        <v>2024</v>
      </c>
      <c r="E3362">
        <v>8</v>
      </c>
      <c r="F3362">
        <v>1</v>
      </c>
      <c r="G3362" t="s">
        <v>92</v>
      </c>
      <c r="H3362">
        <v>35997</v>
      </c>
      <c r="I3362">
        <v>424</v>
      </c>
      <c r="J3362">
        <v>500</v>
      </c>
      <c r="K3362">
        <v>5940.25</v>
      </c>
      <c r="L3362">
        <v>39182.769999999997</v>
      </c>
      <c r="M3362">
        <v>453.24</v>
      </c>
      <c r="N3362">
        <v>0</v>
      </c>
      <c r="O3362">
        <v>0</v>
      </c>
      <c r="P3362">
        <v>5208.99</v>
      </c>
    </row>
    <row r="3363" spans="1:16" x14ac:dyDescent="0.3">
      <c r="A3363" t="s">
        <v>137</v>
      </c>
      <c r="B3363" t="s">
        <v>90</v>
      </c>
      <c r="C3363" t="s">
        <v>24</v>
      </c>
      <c r="D3363">
        <v>2024</v>
      </c>
      <c r="E3363">
        <v>8</v>
      </c>
      <c r="F3363">
        <v>2</v>
      </c>
      <c r="G3363" t="s">
        <v>93</v>
      </c>
      <c r="H3363">
        <v>35451</v>
      </c>
      <c r="I3363">
        <v>420</v>
      </c>
      <c r="J3363">
        <v>502</v>
      </c>
      <c r="K3363">
        <v>5962</v>
      </c>
      <c r="L3363">
        <v>35386.61</v>
      </c>
      <c r="M3363">
        <v>452.29</v>
      </c>
      <c r="N3363">
        <v>0</v>
      </c>
      <c r="O3363">
        <v>0</v>
      </c>
      <c r="P3363">
        <v>5249.81</v>
      </c>
    </row>
    <row r="3364" spans="1:16" x14ac:dyDescent="0.3">
      <c r="A3364" t="s">
        <v>137</v>
      </c>
      <c r="B3364" t="s">
        <v>90</v>
      </c>
      <c r="C3364" t="s">
        <v>24</v>
      </c>
      <c r="D3364">
        <v>2024</v>
      </c>
      <c r="E3364">
        <v>8</v>
      </c>
      <c r="F3364">
        <v>3</v>
      </c>
      <c r="G3364" t="s">
        <v>95</v>
      </c>
      <c r="H3364">
        <v>36084</v>
      </c>
      <c r="I3364">
        <v>428</v>
      </c>
      <c r="J3364">
        <v>502.5</v>
      </c>
      <c r="K3364">
        <v>5957.51</v>
      </c>
      <c r="L3364">
        <v>34803.29</v>
      </c>
      <c r="M3364">
        <v>453.95</v>
      </c>
      <c r="N3364">
        <v>0</v>
      </c>
      <c r="O3364">
        <v>0</v>
      </c>
      <c r="P3364">
        <v>5297.23</v>
      </c>
    </row>
    <row r="3365" spans="1:16" x14ac:dyDescent="0.3">
      <c r="A3365" t="s">
        <v>137</v>
      </c>
      <c r="B3365" t="s">
        <v>90</v>
      </c>
      <c r="C3365" t="s">
        <v>24</v>
      </c>
      <c r="D3365">
        <v>2024</v>
      </c>
      <c r="E3365">
        <v>8</v>
      </c>
      <c r="F3365">
        <v>4</v>
      </c>
      <c r="G3365" t="s">
        <v>96</v>
      </c>
      <c r="H3365">
        <v>35755</v>
      </c>
      <c r="I3365">
        <v>424</v>
      </c>
      <c r="J3365">
        <v>498.5</v>
      </c>
      <c r="K3365">
        <v>5841.63</v>
      </c>
      <c r="L3365">
        <v>35232.51</v>
      </c>
      <c r="M3365">
        <v>450.8</v>
      </c>
      <c r="N3365">
        <v>0</v>
      </c>
      <c r="O3365">
        <v>0</v>
      </c>
      <c r="P3365">
        <v>5150.82</v>
      </c>
    </row>
    <row r="3366" spans="1:16" x14ac:dyDescent="0.3">
      <c r="A3366" t="s">
        <v>137</v>
      </c>
      <c r="B3366" t="s">
        <v>90</v>
      </c>
      <c r="C3366" t="s">
        <v>24</v>
      </c>
      <c r="D3366">
        <v>2024</v>
      </c>
      <c r="E3366">
        <v>9</v>
      </c>
      <c r="F3366">
        <v>1</v>
      </c>
      <c r="G3366" t="s">
        <v>97</v>
      </c>
      <c r="H3366">
        <v>35505</v>
      </c>
      <c r="I3366">
        <v>424</v>
      </c>
      <c r="J3366">
        <v>501</v>
      </c>
      <c r="K3366">
        <v>5842.26</v>
      </c>
      <c r="L3366">
        <v>36560.620000000003</v>
      </c>
      <c r="M3366">
        <v>452.75</v>
      </c>
      <c r="N3366">
        <v>0</v>
      </c>
      <c r="O3366">
        <v>0</v>
      </c>
      <c r="P3366">
        <v>5071.08</v>
      </c>
    </row>
    <row r="3367" spans="1:16" x14ac:dyDescent="0.3">
      <c r="A3367" t="s">
        <v>137</v>
      </c>
      <c r="B3367" t="s">
        <v>90</v>
      </c>
      <c r="C3367" t="s">
        <v>24</v>
      </c>
      <c r="D3367">
        <v>2024</v>
      </c>
      <c r="E3367">
        <v>9</v>
      </c>
      <c r="F3367">
        <v>2</v>
      </c>
      <c r="G3367" t="s">
        <v>98</v>
      </c>
      <c r="H3367">
        <v>35491</v>
      </c>
      <c r="I3367">
        <v>420</v>
      </c>
      <c r="J3367">
        <v>500</v>
      </c>
      <c r="K3367">
        <v>5822</v>
      </c>
      <c r="L3367">
        <v>36286.160000000003</v>
      </c>
      <c r="M3367">
        <v>464.65</v>
      </c>
      <c r="N3367">
        <v>0</v>
      </c>
      <c r="O3367">
        <v>0</v>
      </c>
      <c r="P3367">
        <v>5342.77</v>
      </c>
    </row>
    <row r="3368" spans="1:16" x14ac:dyDescent="0.3">
      <c r="A3368" t="s">
        <v>137</v>
      </c>
      <c r="B3368" t="s">
        <v>90</v>
      </c>
      <c r="C3368" t="s">
        <v>24</v>
      </c>
      <c r="D3368">
        <v>2024</v>
      </c>
      <c r="E3368">
        <v>9</v>
      </c>
      <c r="F3368">
        <v>3</v>
      </c>
      <c r="G3368" t="s">
        <v>99</v>
      </c>
      <c r="H3368">
        <v>35931</v>
      </c>
      <c r="I3368">
        <v>424</v>
      </c>
      <c r="J3368">
        <v>501</v>
      </c>
      <c r="K3368">
        <v>5854.26</v>
      </c>
      <c r="L3368">
        <v>39617.269999999997</v>
      </c>
      <c r="M3368">
        <v>457.34</v>
      </c>
      <c r="N3368">
        <v>0</v>
      </c>
      <c r="O3368">
        <v>0.17</v>
      </c>
      <c r="P3368">
        <v>5221.01</v>
      </c>
    </row>
    <row r="3369" spans="1:16" x14ac:dyDescent="0.3">
      <c r="A3369" t="s">
        <v>137</v>
      </c>
      <c r="B3369" t="s">
        <v>90</v>
      </c>
      <c r="C3369" t="s">
        <v>24</v>
      </c>
      <c r="D3369">
        <v>2024</v>
      </c>
      <c r="E3369">
        <v>9</v>
      </c>
      <c r="F3369">
        <v>4</v>
      </c>
      <c r="G3369" t="s">
        <v>100</v>
      </c>
      <c r="H3369">
        <v>36242</v>
      </c>
      <c r="I3369">
        <v>428</v>
      </c>
      <c r="J3369">
        <v>498</v>
      </c>
      <c r="K3369">
        <v>5786.25</v>
      </c>
      <c r="L3369">
        <v>36723.14</v>
      </c>
      <c r="M3369">
        <v>496.65</v>
      </c>
      <c r="N3369">
        <v>0</v>
      </c>
      <c r="O3369">
        <v>0.83</v>
      </c>
      <c r="P3369">
        <v>5766.25</v>
      </c>
    </row>
    <row r="3370" spans="1:16" x14ac:dyDescent="0.3">
      <c r="A3370" t="s">
        <v>137</v>
      </c>
      <c r="B3370" t="s">
        <v>90</v>
      </c>
      <c r="C3370" t="s">
        <v>24</v>
      </c>
      <c r="D3370">
        <v>2024</v>
      </c>
      <c r="E3370">
        <v>9</v>
      </c>
      <c r="F3370">
        <v>5</v>
      </c>
      <c r="G3370" t="s">
        <v>101</v>
      </c>
      <c r="H3370">
        <v>36315</v>
      </c>
      <c r="I3370">
        <v>428</v>
      </c>
      <c r="J3370">
        <v>499</v>
      </c>
      <c r="K3370">
        <v>5737.25</v>
      </c>
      <c r="L3370">
        <v>39444.33</v>
      </c>
      <c r="M3370">
        <v>458.64</v>
      </c>
      <c r="N3370">
        <v>0</v>
      </c>
      <c r="O3370">
        <v>0</v>
      </c>
      <c r="P3370">
        <v>5173.95</v>
      </c>
    </row>
    <row r="3371" spans="1:16" x14ac:dyDescent="0.3">
      <c r="A3371" t="s">
        <v>137</v>
      </c>
      <c r="B3371" t="s">
        <v>90</v>
      </c>
      <c r="C3371" t="s">
        <v>24</v>
      </c>
      <c r="D3371">
        <v>2024</v>
      </c>
      <c r="E3371">
        <v>10</v>
      </c>
      <c r="F3371">
        <v>1</v>
      </c>
      <c r="G3371" t="s">
        <v>104</v>
      </c>
      <c r="H3371">
        <v>36537</v>
      </c>
      <c r="I3371">
        <v>431</v>
      </c>
      <c r="J3371">
        <v>502</v>
      </c>
      <c r="K3371">
        <v>5590.75</v>
      </c>
      <c r="L3371">
        <v>35263.379999999997</v>
      </c>
      <c r="M3371">
        <v>493.88</v>
      </c>
      <c r="N3371">
        <v>0</v>
      </c>
      <c r="O3371">
        <v>0</v>
      </c>
      <c r="P3371">
        <v>5494.24</v>
      </c>
    </row>
    <row r="3372" spans="1:16" x14ac:dyDescent="0.3">
      <c r="A3372" t="s">
        <v>137</v>
      </c>
      <c r="B3372" t="s">
        <v>90</v>
      </c>
      <c r="C3372" t="s">
        <v>24</v>
      </c>
      <c r="D3372">
        <v>2024</v>
      </c>
      <c r="E3372">
        <v>10</v>
      </c>
      <c r="F3372">
        <v>2</v>
      </c>
      <c r="G3372" t="s">
        <v>105</v>
      </c>
      <c r="H3372">
        <v>37311</v>
      </c>
      <c r="I3372">
        <v>436</v>
      </c>
      <c r="J3372">
        <v>500</v>
      </c>
      <c r="K3372">
        <v>5685.25</v>
      </c>
      <c r="L3372">
        <v>39253.360000000001</v>
      </c>
      <c r="M3372">
        <v>466.37</v>
      </c>
      <c r="N3372">
        <v>0</v>
      </c>
      <c r="O3372">
        <v>0</v>
      </c>
      <c r="P3372">
        <v>5055.34</v>
      </c>
    </row>
    <row r="3373" spans="1:16" x14ac:dyDescent="0.3">
      <c r="A3373" t="s">
        <v>137</v>
      </c>
      <c r="B3373" t="s">
        <v>90</v>
      </c>
      <c r="C3373" t="s">
        <v>24</v>
      </c>
      <c r="D3373">
        <v>2024</v>
      </c>
      <c r="E3373">
        <v>10</v>
      </c>
      <c r="F3373">
        <v>3</v>
      </c>
      <c r="G3373" t="s">
        <v>106</v>
      </c>
      <c r="H3373">
        <v>37315</v>
      </c>
      <c r="I3373">
        <v>436</v>
      </c>
      <c r="J3373">
        <v>494</v>
      </c>
      <c r="K3373">
        <v>5546.25</v>
      </c>
      <c r="L3373">
        <v>32750.79</v>
      </c>
      <c r="M3373">
        <v>451.75</v>
      </c>
      <c r="N3373">
        <v>0</v>
      </c>
      <c r="O3373">
        <v>0</v>
      </c>
      <c r="P3373">
        <v>4885.4799999999996</v>
      </c>
    </row>
    <row r="3374" spans="1:16" x14ac:dyDescent="0.3">
      <c r="A3374" t="s">
        <v>137</v>
      </c>
      <c r="B3374" t="s">
        <v>90</v>
      </c>
      <c r="C3374" t="s">
        <v>24</v>
      </c>
      <c r="D3374">
        <v>2024</v>
      </c>
      <c r="E3374">
        <v>10</v>
      </c>
      <c r="F3374">
        <v>4</v>
      </c>
      <c r="G3374" t="s">
        <v>107</v>
      </c>
      <c r="H3374">
        <v>37764</v>
      </c>
      <c r="I3374">
        <v>439</v>
      </c>
      <c r="J3374">
        <v>494</v>
      </c>
      <c r="K3374">
        <v>5242.5</v>
      </c>
      <c r="L3374">
        <v>34427.49</v>
      </c>
      <c r="M3374">
        <v>441.67</v>
      </c>
      <c r="N3374">
        <v>0</v>
      </c>
      <c r="O3374">
        <v>0</v>
      </c>
      <c r="P3374">
        <v>4806.76</v>
      </c>
    </row>
    <row r="3375" spans="1:16" x14ac:dyDescent="0.3">
      <c r="A3375" t="s">
        <v>137</v>
      </c>
      <c r="B3375" t="s">
        <v>90</v>
      </c>
      <c r="C3375" t="s">
        <v>24</v>
      </c>
      <c r="D3375">
        <v>2024</v>
      </c>
      <c r="E3375">
        <v>11</v>
      </c>
      <c r="F3375">
        <v>1</v>
      </c>
      <c r="G3375" t="s">
        <v>108</v>
      </c>
      <c r="H3375">
        <v>37176</v>
      </c>
      <c r="I3375">
        <v>436</v>
      </c>
      <c r="J3375">
        <v>504</v>
      </c>
      <c r="K3375">
        <v>5505.88</v>
      </c>
      <c r="L3375">
        <v>31441.91</v>
      </c>
      <c r="M3375">
        <v>475.34</v>
      </c>
      <c r="N3375">
        <v>0</v>
      </c>
      <c r="O3375">
        <v>0</v>
      </c>
      <c r="P3375">
        <v>4986.34</v>
      </c>
    </row>
    <row r="3376" spans="1:16" x14ac:dyDescent="0.3">
      <c r="A3376" t="s">
        <v>137</v>
      </c>
      <c r="B3376" t="s">
        <v>90</v>
      </c>
      <c r="C3376" t="s">
        <v>24</v>
      </c>
      <c r="D3376">
        <v>2024</v>
      </c>
      <c r="E3376">
        <v>11</v>
      </c>
      <c r="F3376">
        <v>2</v>
      </c>
      <c r="G3376" t="s">
        <v>109</v>
      </c>
      <c r="H3376">
        <v>36310</v>
      </c>
      <c r="I3376">
        <v>428</v>
      </c>
      <c r="J3376">
        <v>494</v>
      </c>
      <c r="K3376">
        <v>5266.75</v>
      </c>
      <c r="L3376">
        <v>34446.61</v>
      </c>
      <c r="M3376">
        <v>463.86</v>
      </c>
      <c r="N3376">
        <v>0</v>
      </c>
      <c r="O3376">
        <v>0</v>
      </c>
      <c r="P3376">
        <v>4760.0600000000004</v>
      </c>
    </row>
    <row r="3377" spans="1:16" x14ac:dyDescent="0.3">
      <c r="A3377" t="s">
        <v>137</v>
      </c>
      <c r="B3377" t="s">
        <v>90</v>
      </c>
      <c r="C3377" t="s">
        <v>24</v>
      </c>
      <c r="D3377">
        <v>2024</v>
      </c>
      <c r="E3377">
        <v>11</v>
      </c>
      <c r="F3377">
        <v>3</v>
      </c>
      <c r="G3377" t="s">
        <v>110</v>
      </c>
      <c r="H3377">
        <v>35430</v>
      </c>
      <c r="I3377">
        <v>420</v>
      </c>
      <c r="J3377">
        <v>495</v>
      </c>
      <c r="K3377">
        <v>5297</v>
      </c>
      <c r="L3377">
        <v>32602.61</v>
      </c>
      <c r="M3377">
        <v>451.75</v>
      </c>
      <c r="N3377">
        <v>0</v>
      </c>
      <c r="O3377">
        <v>0</v>
      </c>
      <c r="P3377">
        <v>4690.3100000000004</v>
      </c>
    </row>
    <row r="3378" spans="1:16" x14ac:dyDescent="0.3">
      <c r="A3378" t="s">
        <v>137</v>
      </c>
      <c r="B3378" t="s">
        <v>90</v>
      </c>
      <c r="C3378" t="s">
        <v>24</v>
      </c>
      <c r="D3378">
        <v>2024</v>
      </c>
      <c r="E3378">
        <v>11</v>
      </c>
      <c r="F3378">
        <v>4</v>
      </c>
      <c r="G3378" t="s">
        <v>111</v>
      </c>
      <c r="H3378">
        <v>34598</v>
      </c>
      <c r="I3378">
        <v>416</v>
      </c>
      <c r="J3378">
        <v>465</v>
      </c>
      <c r="K3378">
        <v>5068.5</v>
      </c>
      <c r="L3378">
        <v>33389.379999999997</v>
      </c>
      <c r="M3378">
        <v>428.41</v>
      </c>
      <c r="N3378">
        <v>0</v>
      </c>
      <c r="O3378">
        <v>0</v>
      </c>
      <c r="P3378">
        <v>4524.07</v>
      </c>
    </row>
    <row r="3379" spans="1:16" x14ac:dyDescent="0.3">
      <c r="A3379" t="s">
        <v>137</v>
      </c>
      <c r="B3379" t="s">
        <v>90</v>
      </c>
      <c r="C3379" t="s">
        <v>24</v>
      </c>
      <c r="D3379">
        <v>2024</v>
      </c>
      <c r="E3379">
        <v>12</v>
      </c>
      <c r="F3379">
        <v>1</v>
      </c>
      <c r="G3379" t="s">
        <v>112</v>
      </c>
      <c r="H3379">
        <v>34154</v>
      </c>
      <c r="I3379">
        <v>412</v>
      </c>
      <c r="J3379">
        <v>429.5</v>
      </c>
      <c r="K3379">
        <v>4682.38</v>
      </c>
      <c r="L3379">
        <v>29813.02</v>
      </c>
      <c r="M3379">
        <v>386</v>
      </c>
      <c r="N3379">
        <v>0</v>
      </c>
      <c r="O3379">
        <v>0</v>
      </c>
      <c r="P3379">
        <v>4070.17</v>
      </c>
    </row>
    <row r="3380" spans="1:16" x14ac:dyDescent="0.3">
      <c r="A3380" t="s">
        <v>137</v>
      </c>
      <c r="B3380" t="s">
        <v>90</v>
      </c>
      <c r="C3380" t="s">
        <v>24</v>
      </c>
      <c r="D3380">
        <v>2024</v>
      </c>
      <c r="E3380">
        <v>12</v>
      </c>
      <c r="F3380">
        <v>2</v>
      </c>
      <c r="G3380" t="s">
        <v>113</v>
      </c>
      <c r="H3380">
        <v>33176</v>
      </c>
      <c r="I3380">
        <v>404</v>
      </c>
      <c r="J3380">
        <v>463</v>
      </c>
      <c r="K3380">
        <v>5068.5</v>
      </c>
      <c r="L3380">
        <v>34401.129999999997</v>
      </c>
      <c r="M3380">
        <v>431.07</v>
      </c>
      <c r="N3380">
        <v>0</v>
      </c>
      <c r="O3380">
        <v>0</v>
      </c>
      <c r="P3380">
        <v>4559.07</v>
      </c>
    </row>
    <row r="3381" spans="1:16" x14ac:dyDescent="0.3">
      <c r="A3381" t="s">
        <v>137</v>
      </c>
      <c r="B3381" t="s">
        <v>90</v>
      </c>
      <c r="C3381" t="s">
        <v>24</v>
      </c>
      <c r="D3381">
        <v>2024</v>
      </c>
      <c r="E3381">
        <v>12</v>
      </c>
      <c r="F3381">
        <v>3</v>
      </c>
      <c r="G3381" t="s">
        <v>114</v>
      </c>
      <c r="H3381">
        <v>33409</v>
      </c>
      <c r="I3381">
        <v>404</v>
      </c>
      <c r="J3381">
        <v>430</v>
      </c>
      <c r="K3381">
        <v>4573.5</v>
      </c>
      <c r="L3381">
        <v>32483.75</v>
      </c>
      <c r="M3381">
        <v>447.66</v>
      </c>
      <c r="N3381">
        <v>0</v>
      </c>
      <c r="O3381">
        <v>0</v>
      </c>
      <c r="P3381">
        <v>4765.8599999999997</v>
      </c>
    </row>
    <row r="3382" spans="1:16" x14ac:dyDescent="0.3">
      <c r="A3382" t="s">
        <v>137</v>
      </c>
      <c r="B3382" t="s">
        <v>90</v>
      </c>
      <c r="C3382" t="s">
        <v>24</v>
      </c>
      <c r="D3382">
        <v>2024</v>
      </c>
      <c r="E3382">
        <v>12</v>
      </c>
      <c r="F3382">
        <v>4</v>
      </c>
      <c r="G3382" t="s">
        <v>115</v>
      </c>
      <c r="H3382">
        <v>33424</v>
      </c>
      <c r="I3382">
        <v>404</v>
      </c>
      <c r="J3382">
        <v>460</v>
      </c>
      <c r="K3382">
        <v>4998</v>
      </c>
      <c r="L3382">
        <v>34793.24</v>
      </c>
      <c r="M3382">
        <v>448.61</v>
      </c>
      <c r="N3382">
        <v>0</v>
      </c>
      <c r="O3382">
        <v>0</v>
      </c>
      <c r="P3382">
        <v>4748.84</v>
      </c>
    </row>
    <row r="3383" spans="1:16" x14ac:dyDescent="0.3">
      <c r="A3383" t="s">
        <v>137</v>
      </c>
      <c r="B3383" t="s">
        <v>90</v>
      </c>
      <c r="C3383" t="s">
        <v>24</v>
      </c>
      <c r="D3383">
        <v>2024</v>
      </c>
      <c r="E3383">
        <v>12</v>
      </c>
      <c r="F3383">
        <v>5</v>
      </c>
      <c r="G3383" t="s">
        <v>116</v>
      </c>
      <c r="H3383">
        <v>33580</v>
      </c>
      <c r="I3383">
        <v>408</v>
      </c>
      <c r="J3383">
        <v>410</v>
      </c>
      <c r="K3383">
        <v>4472.5</v>
      </c>
      <c r="L3383">
        <v>31668.05</v>
      </c>
      <c r="M3383">
        <v>387.41</v>
      </c>
      <c r="N3383">
        <v>0</v>
      </c>
      <c r="O3383">
        <v>0</v>
      </c>
      <c r="P3383">
        <v>4084.4</v>
      </c>
    </row>
    <row r="3384" spans="1:16" x14ac:dyDescent="0.3">
      <c r="A3384" t="s">
        <v>137</v>
      </c>
      <c r="B3384" t="s">
        <v>90</v>
      </c>
      <c r="C3384" t="s">
        <v>24</v>
      </c>
      <c r="D3384">
        <v>2025</v>
      </c>
      <c r="E3384">
        <v>1</v>
      </c>
      <c r="F3384">
        <v>1</v>
      </c>
      <c r="G3384" t="s">
        <v>117</v>
      </c>
      <c r="H3384">
        <v>33647</v>
      </c>
      <c r="I3384">
        <v>408</v>
      </c>
      <c r="J3384">
        <v>434</v>
      </c>
      <c r="K3384">
        <v>4741.25</v>
      </c>
      <c r="L3384">
        <v>36894.65</v>
      </c>
      <c r="M3384">
        <v>431.06</v>
      </c>
      <c r="N3384">
        <v>0</v>
      </c>
      <c r="O3384">
        <v>0.01</v>
      </c>
      <c r="P3384">
        <v>4505.71</v>
      </c>
    </row>
    <row r="3385" spans="1:16" x14ac:dyDescent="0.3">
      <c r="A3385" t="s">
        <v>137</v>
      </c>
      <c r="B3385" t="s">
        <v>90</v>
      </c>
      <c r="C3385" t="s">
        <v>24</v>
      </c>
      <c r="D3385">
        <v>2025</v>
      </c>
      <c r="E3385">
        <v>1</v>
      </c>
      <c r="F3385">
        <v>2</v>
      </c>
      <c r="G3385" t="s">
        <v>118</v>
      </c>
      <c r="H3385">
        <v>34266</v>
      </c>
      <c r="I3385">
        <v>412</v>
      </c>
      <c r="J3385">
        <v>455</v>
      </c>
      <c r="K3385">
        <v>4835.25</v>
      </c>
      <c r="L3385">
        <v>34316.14</v>
      </c>
      <c r="M3385">
        <v>435.41</v>
      </c>
      <c r="N3385">
        <v>0</v>
      </c>
      <c r="O3385">
        <v>0</v>
      </c>
      <c r="P3385">
        <v>4485.74</v>
      </c>
    </row>
    <row r="3386" spans="1:16" x14ac:dyDescent="0.3">
      <c r="A3386" t="s">
        <v>137</v>
      </c>
      <c r="B3386" t="s">
        <v>90</v>
      </c>
      <c r="C3386" t="s">
        <v>24</v>
      </c>
      <c r="D3386">
        <v>2025</v>
      </c>
      <c r="E3386">
        <v>1</v>
      </c>
      <c r="F3386">
        <v>3</v>
      </c>
      <c r="G3386" t="s">
        <v>119</v>
      </c>
      <c r="H3386">
        <v>34906</v>
      </c>
      <c r="I3386">
        <v>416</v>
      </c>
      <c r="J3386">
        <v>455</v>
      </c>
      <c r="K3386">
        <v>4922.75</v>
      </c>
      <c r="L3386">
        <v>35353.769999999997</v>
      </c>
      <c r="M3386">
        <v>449.21</v>
      </c>
      <c r="N3386">
        <v>0</v>
      </c>
      <c r="O3386">
        <v>0.1</v>
      </c>
      <c r="P3386">
        <v>4589.3599999999997</v>
      </c>
    </row>
    <row r="3387" spans="1:16" x14ac:dyDescent="0.3">
      <c r="A3387" t="s">
        <v>137</v>
      </c>
      <c r="B3387" t="s">
        <v>90</v>
      </c>
      <c r="C3387" t="s">
        <v>24</v>
      </c>
      <c r="D3387">
        <v>2025</v>
      </c>
      <c r="E3387">
        <v>1</v>
      </c>
      <c r="F3387">
        <v>4</v>
      </c>
      <c r="G3387" t="s">
        <v>120</v>
      </c>
      <c r="H3387">
        <v>34827</v>
      </c>
      <c r="I3387">
        <v>416</v>
      </c>
      <c r="J3387">
        <v>459</v>
      </c>
      <c r="K3387">
        <v>4931.5</v>
      </c>
      <c r="L3387">
        <v>33783.79</v>
      </c>
      <c r="M3387">
        <v>597.59</v>
      </c>
      <c r="N3387">
        <v>0</v>
      </c>
      <c r="O3387">
        <v>0.7</v>
      </c>
      <c r="P3387">
        <v>5707</v>
      </c>
    </row>
    <row r="3388" spans="1:16" x14ac:dyDescent="0.3">
      <c r="A3388" t="s">
        <v>137</v>
      </c>
      <c r="B3388" t="s">
        <v>90</v>
      </c>
      <c r="C3388" t="s">
        <v>24</v>
      </c>
      <c r="D3388">
        <v>2025</v>
      </c>
      <c r="E3388">
        <v>2</v>
      </c>
      <c r="F3388">
        <v>1</v>
      </c>
      <c r="G3388" t="s">
        <v>121</v>
      </c>
      <c r="H3388">
        <v>34985</v>
      </c>
      <c r="I3388">
        <v>416</v>
      </c>
      <c r="J3388">
        <v>452</v>
      </c>
      <c r="K3388">
        <v>4622.5</v>
      </c>
      <c r="L3388">
        <v>34325.64</v>
      </c>
      <c r="M3388">
        <v>671.62</v>
      </c>
      <c r="N3388">
        <v>0</v>
      </c>
      <c r="O3388">
        <v>0.21</v>
      </c>
      <c r="P3388">
        <v>6045.89</v>
      </c>
    </row>
    <row r="3389" spans="1:16" x14ac:dyDescent="0.3">
      <c r="A3389" t="s">
        <v>137</v>
      </c>
      <c r="B3389" t="s">
        <v>90</v>
      </c>
      <c r="C3389" t="s">
        <v>24</v>
      </c>
      <c r="D3389">
        <v>2025</v>
      </c>
      <c r="E3389">
        <v>2</v>
      </c>
      <c r="F3389">
        <v>2</v>
      </c>
      <c r="G3389" t="s">
        <v>122</v>
      </c>
      <c r="H3389">
        <v>35244</v>
      </c>
      <c r="I3389">
        <v>420</v>
      </c>
      <c r="J3389">
        <v>458</v>
      </c>
      <c r="K3389">
        <v>4743</v>
      </c>
      <c r="L3389">
        <v>33059.660000000003</v>
      </c>
      <c r="M3389">
        <v>475.83</v>
      </c>
      <c r="N3389">
        <v>0</v>
      </c>
      <c r="O3389">
        <v>7.69</v>
      </c>
      <c r="P3389">
        <v>4633.01</v>
      </c>
    </row>
    <row r="3390" spans="1:16" x14ac:dyDescent="0.3">
      <c r="A3390" t="s">
        <v>137</v>
      </c>
      <c r="B3390" t="s">
        <v>90</v>
      </c>
      <c r="C3390" t="s">
        <v>24</v>
      </c>
      <c r="D3390">
        <v>2025</v>
      </c>
      <c r="E3390">
        <v>2</v>
      </c>
      <c r="F3390">
        <v>3</v>
      </c>
      <c r="G3390" t="s">
        <v>126</v>
      </c>
      <c r="H3390">
        <v>35131</v>
      </c>
      <c r="I3390">
        <v>420</v>
      </c>
      <c r="J3390">
        <v>499</v>
      </c>
      <c r="K3390">
        <v>5061</v>
      </c>
      <c r="L3390">
        <v>36089.4</v>
      </c>
      <c r="M3390">
        <v>472.61</v>
      </c>
      <c r="N3390">
        <v>0</v>
      </c>
      <c r="O3390">
        <v>0.26</v>
      </c>
      <c r="P3390">
        <v>4653.0200000000004</v>
      </c>
    </row>
    <row r="3391" spans="1:16" x14ac:dyDescent="0.3">
      <c r="A3391" t="s">
        <v>137</v>
      </c>
      <c r="B3391" t="s">
        <v>90</v>
      </c>
      <c r="C3391" t="s">
        <v>24</v>
      </c>
      <c r="D3391">
        <v>2025</v>
      </c>
      <c r="E3391">
        <v>2</v>
      </c>
      <c r="F3391">
        <v>4</v>
      </c>
      <c r="G3391" t="s">
        <v>127</v>
      </c>
      <c r="H3391">
        <v>34622</v>
      </c>
      <c r="I3391">
        <v>416</v>
      </c>
      <c r="J3391">
        <v>452</v>
      </c>
      <c r="K3391">
        <v>4667.25</v>
      </c>
      <c r="L3391">
        <v>30561.65</v>
      </c>
      <c r="M3391">
        <v>408.13</v>
      </c>
      <c r="N3391">
        <v>0</v>
      </c>
      <c r="O3391">
        <v>0</v>
      </c>
      <c r="P3391">
        <v>4081.85</v>
      </c>
    </row>
    <row r="3392" spans="1:16" x14ac:dyDescent="0.3">
      <c r="A3392" t="s">
        <v>137</v>
      </c>
      <c r="B3392" t="s">
        <v>90</v>
      </c>
      <c r="C3392" t="s">
        <v>24</v>
      </c>
      <c r="D3392">
        <v>2025</v>
      </c>
      <c r="E3392">
        <v>3</v>
      </c>
      <c r="F3392">
        <v>1</v>
      </c>
      <c r="G3392" t="s">
        <v>128</v>
      </c>
      <c r="H3392">
        <v>34489</v>
      </c>
      <c r="I3392">
        <v>412</v>
      </c>
      <c r="J3392">
        <v>458.5</v>
      </c>
      <c r="K3392">
        <v>4769.75</v>
      </c>
      <c r="L3392">
        <v>33805.99</v>
      </c>
      <c r="M3392">
        <v>427.69</v>
      </c>
      <c r="N3392">
        <v>0</v>
      </c>
      <c r="O3392">
        <v>0</v>
      </c>
      <c r="P3392">
        <v>4282.7700000000004</v>
      </c>
    </row>
    <row r="3393" spans="1:16" x14ac:dyDescent="0.3">
      <c r="A3393" t="s">
        <v>137</v>
      </c>
      <c r="B3393" t="s">
        <v>90</v>
      </c>
      <c r="C3393" t="s">
        <v>24</v>
      </c>
      <c r="D3393">
        <v>2025</v>
      </c>
      <c r="E3393">
        <v>3</v>
      </c>
      <c r="F3393">
        <v>2</v>
      </c>
      <c r="G3393" t="s">
        <v>129</v>
      </c>
      <c r="H3393">
        <v>33862</v>
      </c>
      <c r="I3393">
        <v>408</v>
      </c>
      <c r="J3393">
        <v>455</v>
      </c>
      <c r="K3393">
        <v>4784.88</v>
      </c>
      <c r="L3393">
        <v>31614.93</v>
      </c>
      <c r="M3393">
        <v>430.27</v>
      </c>
      <c r="N3393">
        <v>0</v>
      </c>
      <c r="O3393">
        <v>0</v>
      </c>
      <c r="P3393">
        <v>4332.47</v>
      </c>
    </row>
    <row r="3394" spans="1:16" x14ac:dyDescent="0.3">
      <c r="A3394" t="s">
        <v>137</v>
      </c>
      <c r="B3394" t="s">
        <v>90</v>
      </c>
      <c r="C3394" t="s">
        <v>24</v>
      </c>
      <c r="D3394">
        <v>2025</v>
      </c>
      <c r="E3394">
        <v>3</v>
      </c>
      <c r="F3394">
        <v>3</v>
      </c>
      <c r="G3394" t="s">
        <v>130</v>
      </c>
      <c r="H3394">
        <v>33603</v>
      </c>
      <c r="I3394">
        <v>408</v>
      </c>
      <c r="J3394">
        <v>455</v>
      </c>
      <c r="K3394">
        <v>4758.76</v>
      </c>
      <c r="L3394">
        <v>29942.93</v>
      </c>
      <c r="M3394">
        <v>409.81</v>
      </c>
      <c r="N3394">
        <v>0</v>
      </c>
      <c r="O3394">
        <v>0</v>
      </c>
      <c r="P3394">
        <v>4128.93</v>
      </c>
    </row>
    <row r="3395" spans="1:16" x14ac:dyDescent="0.3">
      <c r="A3395" t="s">
        <v>137</v>
      </c>
      <c r="B3395" t="s">
        <v>90</v>
      </c>
      <c r="C3395" t="s">
        <v>24</v>
      </c>
      <c r="D3395">
        <v>2025</v>
      </c>
      <c r="E3395">
        <v>3</v>
      </c>
      <c r="F3395">
        <v>4</v>
      </c>
      <c r="G3395" t="s">
        <v>131</v>
      </c>
      <c r="H3395">
        <v>33243</v>
      </c>
      <c r="I3395">
        <v>404</v>
      </c>
      <c r="J3395">
        <v>452.5</v>
      </c>
      <c r="K3395">
        <v>4704.75</v>
      </c>
      <c r="L3395">
        <v>31122.05</v>
      </c>
      <c r="M3395">
        <v>418.17</v>
      </c>
      <c r="N3395">
        <v>0</v>
      </c>
      <c r="O3395">
        <v>0</v>
      </c>
      <c r="P3395">
        <v>4174.3999999999996</v>
      </c>
    </row>
    <row r="3396" spans="1:16" x14ac:dyDescent="0.3">
      <c r="A3396" t="s">
        <v>137</v>
      </c>
      <c r="B3396" t="s">
        <v>90</v>
      </c>
      <c r="C3396" t="s">
        <v>24</v>
      </c>
      <c r="D3396">
        <v>2025</v>
      </c>
      <c r="E3396">
        <v>3</v>
      </c>
      <c r="F3396">
        <v>5</v>
      </c>
      <c r="G3396" t="s">
        <v>132</v>
      </c>
      <c r="H3396">
        <v>32513</v>
      </c>
      <c r="I3396">
        <v>400</v>
      </c>
      <c r="J3396">
        <v>456</v>
      </c>
      <c r="K3396">
        <v>4743.75</v>
      </c>
      <c r="L3396">
        <v>32535.360000000001</v>
      </c>
      <c r="M3396">
        <v>418.68</v>
      </c>
      <c r="N3396">
        <v>0</v>
      </c>
      <c r="O3396">
        <v>0.32</v>
      </c>
      <c r="P3396">
        <v>4180.24</v>
      </c>
    </row>
    <row r="3397" spans="1:16" x14ac:dyDescent="0.3">
      <c r="A3397" t="s">
        <v>137</v>
      </c>
      <c r="B3397" t="s">
        <v>90</v>
      </c>
      <c r="C3397" t="s">
        <v>24</v>
      </c>
      <c r="D3397">
        <v>2025</v>
      </c>
      <c r="E3397">
        <v>4</v>
      </c>
      <c r="F3397">
        <v>1</v>
      </c>
      <c r="G3397" t="s">
        <v>134</v>
      </c>
      <c r="H3397">
        <v>32190</v>
      </c>
      <c r="I3397">
        <v>421</v>
      </c>
      <c r="J3397">
        <v>467</v>
      </c>
      <c r="K3397">
        <v>4887.01</v>
      </c>
      <c r="L3397">
        <v>31849.200000000001</v>
      </c>
      <c r="M3397">
        <v>433.93</v>
      </c>
      <c r="N3397">
        <v>0</v>
      </c>
      <c r="O3397">
        <v>2.39</v>
      </c>
      <c r="P3397">
        <v>4389.7700000000004</v>
      </c>
    </row>
    <row r="3398" spans="1:16" x14ac:dyDescent="0.3">
      <c r="A3398" t="s">
        <v>137</v>
      </c>
      <c r="B3398" t="s">
        <v>90</v>
      </c>
      <c r="C3398" t="s">
        <v>24</v>
      </c>
      <c r="D3398">
        <v>2025</v>
      </c>
      <c r="E3398">
        <v>4</v>
      </c>
      <c r="F3398">
        <v>2</v>
      </c>
      <c r="G3398" t="s">
        <v>136</v>
      </c>
      <c r="H3398">
        <v>31597</v>
      </c>
      <c r="I3398">
        <v>416</v>
      </c>
      <c r="J3398">
        <v>466.5</v>
      </c>
      <c r="K3398">
        <v>4917.8900000000003</v>
      </c>
      <c r="L3398">
        <v>30275.27</v>
      </c>
      <c r="M3398">
        <v>438.55</v>
      </c>
      <c r="N3398">
        <v>0</v>
      </c>
      <c r="O3398">
        <v>0</v>
      </c>
      <c r="P3398">
        <v>4254.55</v>
      </c>
    </row>
    <row r="3399" spans="1:16" x14ac:dyDescent="0.3">
      <c r="A3399" t="s">
        <v>137</v>
      </c>
      <c r="B3399" t="s">
        <v>90</v>
      </c>
      <c r="C3399" t="s">
        <v>24</v>
      </c>
      <c r="D3399">
        <v>2025</v>
      </c>
      <c r="E3399">
        <v>4</v>
      </c>
      <c r="F3399">
        <v>3</v>
      </c>
      <c r="G3399" t="s">
        <v>138</v>
      </c>
      <c r="H3399">
        <v>31811</v>
      </c>
      <c r="I3399">
        <v>416</v>
      </c>
      <c r="J3399">
        <v>465.5</v>
      </c>
      <c r="K3399">
        <v>4713.76</v>
      </c>
      <c r="L3399">
        <v>31568.639999999999</v>
      </c>
      <c r="M3399">
        <v>465.96</v>
      </c>
      <c r="N3399">
        <v>0</v>
      </c>
      <c r="O3399">
        <v>0</v>
      </c>
      <c r="P3399">
        <v>4846.12</v>
      </c>
    </row>
    <row r="3400" spans="1:16" x14ac:dyDescent="0.3">
      <c r="A3400" t="s">
        <v>137</v>
      </c>
      <c r="B3400" t="s">
        <v>90</v>
      </c>
      <c r="C3400" t="s">
        <v>24</v>
      </c>
      <c r="D3400">
        <v>2025</v>
      </c>
      <c r="E3400">
        <v>4</v>
      </c>
      <c r="F3400">
        <v>4</v>
      </c>
      <c r="G3400" t="s">
        <v>139</v>
      </c>
      <c r="H3400">
        <v>31224</v>
      </c>
      <c r="I3400">
        <v>413</v>
      </c>
      <c r="J3400">
        <v>458</v>
      </c>
      <c r="K3400">
        <v>4527.76</v>
      </c>
      <c r="L3400">
        <v>33628.44</v>
      </c>
      <c r="M3400">
        <v>417.12</v>
      </c>
      <c r="N3400">
        <v>0</v>
      </c>
      <c r="O3400">
        <v>0</v>
      </c>
      <c r="P3400">
        <v>3926.86</v>
      </c>
    </row>
    <row r="3401" spans="1:16" x14ac:dyDescent="0.3">
      <c r="A3401" t="s">
        <v>137</v>
      </c>
      <c r="B3401" t="s">
        <v>90</v>
      </c>
      <c r="C3401" t="s">
        <v>24</v>
      </c>
      <c r="D3401">
        <v>2025</v>
      </c>
      <c r="E3401">
        <v>5</v>
      </c>
      <c r="F3401">
        <v>1</v>
      </c>
      <c r="G3401" t="s">
        <v>140</v>
      </c>
      <c r="H3401">
        <v>31217</v>
      </c>
      <c r="I3401">
        <v>413</v>
      </c>
      <c r="J3401">
        <v>460</v>
      </c>
      <c r="K3401">
        <v>4526.2700000000004</v>
      </c>
      <c r="L3401">
        <v>30502.92</v>
      </c>
      <c r="M3401">
        <v>501.79</v>
      </c>
      <c r="N3401">
        <v>0</v>
      </c>
      <c r="O3401">
        <v>0</v>
      </c>
      <c r="P3401">
        <v>4659.05</v>
      </c>
    </row>
    <row r="3402" spans="1:16" x14ac:dyDescent="0.3">
      <c r="A3402" t="s">
        <v>137</v>
      </c>
      <c r="B3402" t="s">
        <v>90</v>
      </c>
      <c r="C3402" t="s">
        <v>24</v>
      </c>
      <c r="D3402">
        <v>2025</v>
      </c>
      <c r="E3402">
        <v>5</v>
      </c>
      <c r="F3402">
        <v>2</v>
      </c>
      <c r="G3402" t="s">
        <v>141</v>
      </c>
      <c r="H3402">
        <v>31830</v>
      </c>
      <c r="I3402">
        <v>416</v>
      </c>
      <c r="J3402">
        <v>489.5</v>
      </c>
      <c r="K3402">
        <v>4755.8900000000003</v>
      </c>
      <c r="L3402">
        <v>31531.63</v>
      </c>
      <c r="M3402">
        <v>535.28</v>
      </c>
      <c r="N3402">
        <v>0</v>
      </c>
      <c r="O3402">
        <v>0</v>
      </c>
      <c r="P3402">
        <v>4400.84</v>
      </c>
    </row>
    <row r="3403" spans="1:16" x14ac:dyDescent="0.3">
      <c r="A3403" t="s">
        <v>137</v>
      </c>
      <c r="B3403" t="s">
        <v>90</v>
      </c>
      <c r="C3403" t="s">
        <v>24</v>
      </c>
      <c r="D3403">
        <v>2025</v>
      </c>
      <c r="E3403">
        <v>5</v>
      </c>
      <c r="F3403">
        <v>3</v>
      </c>
      <c r="G3403" t="s">
        <v>142</v>
      </c>
      <c r="H3403">
        <v>31726</v>
      </c>
      <c r="I3403">
        <v>416</v>
      </c>
      <c r="J3403">
        <v>457.5</v>
      </c>
      <c r="K3403">
        <v>4574.3900000000003</v>
      </c>
      <c r="L3403">
        <v>31384.54</v>
      </c>
      <c r="M3403">
        <v>413.38</v>
      </c>
      <c r="N3403">
        <v>0</v>
      </c>
      <c r="O3403">
        <v>0</v>
      </c>
      <c r="P3403">
        <v>3919.78</v>
      </c>
    </row>
    <row r="3404" spans="1:16" x14ac:dyDescent="0.3">
      <c r="A3404" t="s">
        <v>137</v>
      </c>
      <c r="B3404" t="s">
        <v>90</v>
      </c>
      <c r="C3404" t="s">
        <v>24</v>
      </c>
      <c r="D3404">
        <v>2025</v>
      </c>
      <c r="E3404">
        <v>5</v>
      </c>
      <c r="F3404">
        <v>4</v>
      </c>
      <c r="G3404" t="s">
        <v>144</v>
      </c>
      <c r="H3404">
        <v>31560</v>
      </c>
      <c r="I3404">
        <v>416</v>
      </c>
      <c r="J3404">
        <v>459.5</v>
      </c>
      <c r="K3404">
        <v>4785.13</v>
      </c>
      <c r="L3404">
        <v>30179.49</v>
      </c>
      <c r="M3404">
        <v>414.38</v>
      </c>
      <c r="N3404">
        <v>0</v>
      </c>
      <c r="O3404">
        <v>0</v>
      </c>
      <c r="P3404">
        <v>4152.05</v>
      </c>
    </row>
    <row r="3405" spans="1:16" x14ac:dyDescent="0.3">
      <c r="A3405" t="s">
        <v>137</v>
      </c>
      <c r="B3405" t="s">
        <v>90</v>
      </c>
      <c r="C3405" t="s">
        <v>24</v>
      </c>
      <c r="D3405">
        <v>2025</v>
      </c>
      <c r="E3405">
        <v>6</v>
      </c>
      <c r="F3405">
        <v>1</v>
      </c>
      <c r="G3405" t="s">
        <v>145</v>
      </c>
      <c r="H3405">
        <v>31482</v>
      </c>
      <c r="I3405">
        <v>413</v>
      </c>
      <c r="J3405">
        <v>453</v>
      </c>
      <c r="K3405">
        <v>4718.88</v>
      </c>
      <c r="L3405">
        <v>32795.74</v>
      </c>
      <c r="M3405">
        <v>421.31</v>
      </c>
      <c r="N3405">
        <v>0</v>
      </c>
      <c r="O3405">
        <v>0</v>
      </c>
      <c r="P3405">
        <v>4205.47</v>
      </c>
    </row>
    <row r="3406" spans="1:16" x14ac:dyDescent="0.3">
      <c r="A3406" t="s">
        <v>137</v>
      </c>
      <c r="B3406" t="s">
        <v>90</v>
      </c>
      <c r="C3406" t="s">
        <v>24</v>
      </c>
      <c r="D3406">
        <v>2025</v>
      </c>
      <c r="E3406">
        <v>6</v>
      </c>
      <c r="F3406">
        <v>2</v>
      </c>
      <c r="G3406" t="s">
        <v>146</v>
      </c>
      <c r="H3406">
        <v>31465</v>
      </c>
      <c r="I3406">
        <v>413</v>
      </c>
      <c r="J3406">
        <v>459.5</v>
      </c>
      <c r="K3406">
        <v>4824.63</v>
      </c>
      <c r="L3406">
        <v>31695.58</v>
      </c>
      <c r="M3406">
        <v>422.05</v>
      </c>
      <c r="N3406">
        <v>0</v>
      </c>
      <c r="O3406">
        <v>0</v>
      </c>
      <c r="P3406">
        <v>4484.4799999999996</v>
      </c>
    </row>
    <row r="3407" spans="1:16" x14ac:dyDescent="0.3">
      <c r="A3407" t="s">
        <v>137</v>
      </c>
      <c r="B3407" t="s">
        <v>90</v>
      </c>
      <c r="C3407" t="s">
        <v>24</v>
      </c>
      <c r="D3407">
        <v>2025</v>
      </c>
      <c r="E3407">
        <v>6</v>
      </c>
      <c r="F3407">
        <v>3</v>
      </c>
      <c r="G3407" t="s">
        <v>148</v>
      </c>
      <c r="H3407">
        <v>31670</v>
      </c>
      <c r="I3407">
        <v>416</v>
      </c>
      <c r="J3407">
        <v>445.5</v>
      </c>
      <c r="K3407">
        <v>4635.63</v>
      </c>
      <c r="L3407">
        <v>28345.05</v>
      </c>
      <c r="M3407">
        <v>392.38</v>
      </c>
      <c r="N3407">
        <v>0</v>
      </c>
      <c r="O3407">
        <v>0</v>
      </c>
      <c r="P3407">
        <v>4339.34</v>
      </c>
    </row>
    <row r="3408" spans="1:16" x14ac:dyDescent="0.3">
      <c r="A3408" t="s">
        <v>137</v>
      </c>
      <c r="B3408" t="s">
        <v>90</v>
      </c>
      <c r="C3408" t="s">
        <v>24</v>
      </c>
      <c r="D3408">
        <v>2025</v>
      </c>
      <c r="E3408">
        <v>6</v>
      </c>
      <c r="F3408">
        <v>4</v>
      </c>
      <c r="G3408" t="s">
        <v>149</v>
      </c>
      <c r="H3408">
        <v>31346</v>
      </c>
      <c r="I3408">
        <v>413</v>
      </c>
      <c r="J3408">
        <v>462.5</v>
      </c>
      <c r="K3408">
        <v>4976.01</v>
      </c>
      <c r="L3408">
        <v>28272.2</v>
      </c>
      <c r="M3408">
        <v>407.46</v>
      </c>
      <c r="N3408">
        <v>0</v>
      </c>
      <c r="O3408">
        <v>0</v>
      </c>
      <c r="P3408">
        <v>4400.0200000000004</v>
      </c>
    </row>
    <row r="3409" spans="1:16" x14ac:dyDescent="0.3">
      <c r="A3409" t="s">
        <v>137</v>
      </c>
      <c r="B3409" t="s">
        <v>90</v>
      </c>
      <c r="C3409" t="s">
        <v>24</v>
      </c>
      <c r="D3409">
        <v>2025</v>
      </c>
      <c r="E3409">
        <v>6</v>
      </c>
      <c r="F3409">
        <v>5</v>
      </c>
      <c r="G3409" t="s">
        <v>150</v>
      </c>
      <c r="H3409">
        <v>30989</v>
      </c>
      <c r="I3409">
        <v>409</v>
      </c>
      <c r="J3409">
        <v>451</v>
      </c>
      <c r="K3409">
        <v>4825.01</v>
      </c>
      <c r="L3409">
        <v>30823</v>
      </c>
      <c r="M3409">
        <v>476.06</v>
      </c>
      <c r="N3409">
        <v>0</v>
      </c>
      <c r="O3409">
        <v>0</v>
      </c>
      <c r="P3409">
        <v>4620.3900000000003</v>
      </c>
    </row>
    <row r="3410" spans="1:16" x14ac:dyDescent="0.3">
      <c r="A3410" t="s">
        <v>137</v>
      </c>
      <c r="B3410" t="s">
        <v>90</v>
      </c>
      <c r="C3410" t="s">
        <v>24</v>
      </c>
      <c r="D3410">
        <v>2025</v>
      </c>
      <c r="E3410">
        <v>7</v>
      </c>
      <c r="F3410">
        <v>1</v>
      </c>
      <c r="G3410" t="s">
        <v>151</v>
      </c>
      <c r="H3410">
        <v>30445</v>
      </c>
      <c r="I3410">
        <v>405</v>
      </c>
      <c r="J3410">
        <v>436</v>
      </c>
      <c r="K3410">
        <v>4764.51</v>
      </c>
      <c r="L3410">
        <v>27176</v>
      </c>
      <c r="M3410">
        <v>426.97</v>
      </c>
      <c r="N3410">
        <v>0</v>
      </c>
      <c r="O3410">
        <v>0</v>
      </c>
      <c r="P3410">
        <v>4626.1899999999996</v>
      </c>
    </row>
    <row r="3411" spans="1:16" x14ac:dyDescent="0.3">
      <c r="A3411" t="s">
        <v>137</v>
      </c>
      <c r="B3411" t="s">
        <v>90</v>
      </c>
      <c r="C3411" t="s">
        <v>24</v>
      </c>
      <c r="D3411">
        <v>2025</v>
      </c>
      <c r="E3411">
        <v>7</v>
      </c>
      <c r="F3411">
        <v>2</v>
      </c>
      <c r="G3411" t="s">
        <v>152</v>
      </c>
      <c r="H3411">
        <v>30352</v>
      </c>
      <c r="I3411">
        <v>405</v>
      </c>
      <c r="J3411">
        <v>461.5</v>
      </c>
      <c r="K3411">
        <v>5275.76</v>
      </c>
      <c r="L3411">
        <v>30190.04</v>
      </c>
      <c r="M3411">
        <v>417.75</v>
      </c>
      <c r="N3411">
        <v>0</v>
      </c>
      <c r="O3411">
        <v>0</v>
      </c>
      <c r="P3411">
        <v>4943.76</v>
      </c>
    </row>
    <row r="3412" spans="1:16" x14ac:dyDescent="0.3">
      <c r="A3412" t="s">
        <v>137</v>
      </c>
      <c r="B3412" t="s">
        <v>90</v>
      </c>
      <c r="C3412" t="s">
        <v>24</v>
      </c>
      <c r="D3412">
        <v>2025</v>
      </c>
      <c r="E3412">
        <v>7</v>
      </c>
      <c r="F3412">
        <v>3</v>
      </c>
      <c r="G3412" t="s">
        <v>153</v>
      </c>
      <c r="H3412">
        <v>29852</v>
      </c>
      <c r="I3412">
        <v>401</v>
      </c>
      <c r="J3412">
        <v>454</v>
      </c>
      <c r="K3412">
        <v>5058.76</v>
      </c>
      <c r="L3412">
        <v>29974.42</v>
      </c>
      <c r="M3412">
        <v>437.13</v>
      </c>
      <c r="N3412">
        <v>0</v>
      </c>
      <c r="O3412">
        <v>0</v>
      </c>
      <c r="P3412">
        <v>4932.1499999999996</v>
      </c>
    </row>
    <row r="3413" spans="1:16" x14ac:dyDescent="0.3">
      <c r="A3413" t="s">
        <v>137</v>
      </c>
      <c r="B3413" t="s">
        <v>90</v>
      </c>
      <c r="C3413" t="s">
        <v>24</v>
      </c>
      <c r="D3413">
        <v>2025</v>
      </c>
      <c r="E3413">
        <v>7</v>
      </c>
      <c r="F3413">
        <v>4</v>
      </c>
      <c r="G3413" t="s">
        <v>154</v>
      </c>
      <c r="H3413">
        <v>29417</v>
      </c>
      <c r="I3413">
        <v>396</v>
      </c>
      <c r="J3413">
        <v>442</v>
      </c>
      <c r="K3413">
        <v>4802.26</v>
      </c>
      <c r="L3413">
        <v>28666.45</v>
      </c>
      <c r="M3413">
        <v>417.76</v>
      </c>
      <c r="N3413">
        <v>0</v>
      </c>
      <c r="O3413">
        <v>0</v>
      </c>
      <c r="P3413">
        <v>4651.1499999999996</v>
      </c>
    </row>
    <row r="3414" spans="1:16" x14ac:dyDescent="0.3">
      <c r="A3414" t="s">
        <v>137</v>
      </c>
      <c r="B3414" t="s">
        <v>90</v>
      </c>
      <c r="C3414" t="s">
        <v>24</v>
      </c>
      <c r="D3414">
        <v>2025</v>
      </c>
      <c r="E3414">
        <v>8</v>
      </c>
      <c r="F3414">
        <v>1</v>
      </c>
      <c r="G3414" t="s">
        <v>155</v>
      </c>
      <c r="H3414">
        <v>29131</v>
      </c>
      <c r="I3414">
        <v>396</v>
      </c>
      <c r="J3414">
        <v>447</v>
      </c>
      <c r="K3414">
        <v>4941.76</v>
      </c>
      <c r="L3414">
        <v>32894.400000000001</v>
      </c>
      <c r="M3414">
        <v>404.6</v>
      </c>
      <c r="N3414">
        <v>0</v>
      </c>
      <c r="O3414">
        <v>0</v>
      </c>
      <c r="P3414">
        <v>4541.16</v>
      </c>
    </row>
    <row r="3415" spans="1:16" x14ac:dyDescent="0.3">
      <c r="A3415" t="s">
        <v>137</v>
      </c>
      <c r="B3415" t="s">
        <v>90</v>
      </c>
      <c r="C3415" t="s">
        <v>24</v>
      </c>
      <c r="D3415">
        <v>2025</v>
      </c>
      <c r="E3415">
        <v>8</v>
      </c>
      <c r="F3415">
        <v>2</v>
      </c>
      <c r="G3415" t="s">
        <v>156</v>
      </c>
      <c r="H3415">
        <v>29183</v>
      </c>
      <c r="I3415">
        <v>396</v>
      </c>
      <c r="J3415">
        <v>443</v>
      </c>
      <c r="K3415">
        <v>4902.76</v>
      </c>
      <c r="L3415">
        <v>29551.06</v>
      </c>
      <c r="M3415">
        <v>406.4</v>
      </c>
      <c r="N3415">
        <v>0</v>
      </c>
      <c r="O3415">
        <v>0</v>
      </c>
      <c r="P3415">
        <v>4441.1899999999996</v>
      </c>
    </row>
    <row r="3416" spans="1:16" x14ac:dyDescent="0.3">
      <c r="A3416" t="s">
        <v>137</v>
      </c>
      <c r="B3416" t="s">
        <v>90</v>
      </c>
      <c r="C3416" t="s">
        <v>24</v>
      </c>
      <c r="D3416">
        <v>2025</v>
      </c>
      <c r="E3416">
        <v>8</v>
      </c>
      <c r="F3416">
        <v>3</v>
      </c>
      <c r="G3416" t="s">
        <v>157</v>
      </c>
      <c r="H3416">
        <v>29954</v>
      </c>
      <c r="I3416">
        <v>401</v>
      </c>
      <c r="J3416">
        <v>441</v>
      </c>
      <c r="K3416">
        <v>4793.63</v>
      </c>
      <c r="L3416">
        <v>26492.27</v>
      </c>
      <c r="M3416">
        <v>402.43</v>
      </c>
      <c r="N3416">
        <v>0</v>
      </c>
      <c r="O3416">
        <v>0</v>
      </c>
      <c r="P3416">
        <v>4496.3100000000004</v>
      </c>
    </row>
    <row r="3417" spans="1:16" x14ac:dyDescent="0.3">
      <c r="A3417" t="s">
        <v>137</v>
      </c>
      <c r="B3417" t="s">
        <v>90</v>
      </c>
      <c r="C3417" t="s">
        <v>24</v>
      </c>
      <c r="D3417">
        <v>2025</v>
      </c>
      <c r="E3417">
        <v>8</v>
      </c>
      <c r="F3417">
        <v>4</v>
      </c>
      <c r="G3417" t="s">
        <v>158</v>
      </c>
      <c r="H3417">
        <v>29743</v>
      </c>
      <c r="I3417">
        <v>401</v>
      </c>
      <c r="J3417">
        <v>456</v>
      </c>
      <c r="K3417">
        <v>4931.13</v>
      </c>
      <c r="L3417">
        <v>27975.81</v>
      </c>
      <c r="M3417">
        <v>418.93</v>
      </c>
      <c r="N3417">
        <v>0</v>
      </c>
      <c r="O3417">
        <v>0</v>
      </c>
      <c r="P3417">
        <v>4654.67</v>
      </c>
    </row>
    <row r="3418" spans="1:16" x14ac:dyDescent="0.3">
      <c r="A3418" t="s">
        <v>137</v>
      </c>
      <c r="B3418" t="s">
        <v>90</v>
      </c>
      <c r="C3418" t="s">
        <v>24</v>
      </c>
      <c r="D3418">
        <v>2025</v>
      </c>
      <c r="E3418">
        <v>9</v>
      </c>
      <c r="F3418">
        <v>1</v>
      </c>
      <c r="G3418" t="s">
        <v>159</v>
      </c>
      <c r="H3418">
        <v>29628</v>
      </c>
      <c r="I3418">
        <v>401</v>
      </c>
      <c r="J3418">
        <v>446.5</v>
      </c>
      <c r="K3418">
        <v>4966.26</v>
      </c>
      <c r="L3418">
        <v>28201.85</v>
      </c>
      <c r="M3418">
        <v>410.76</v>
      </c>
      <c r="N3418">
        <v>0</v>
      </c>
      <c r="O3418">
        <v>0</v>
      </c>
      <c r="P3418">
        <v>4673.4799999999996</v>
      </c>
    </row>
    <row r="3419" spans="1:16" x14ac:dyDescent="0.3">
      <c r="A3419" t="s">
        <v>137</v>
      </c>
      <c r="B3419" t="s">
        <v>90</v>
      </c>
      <c r="C3419" t="s">
        <v>24</v>
      </c>
      <c r="D3419">
        <v>2025</v>
      </c>
      <c r="E3419">
        <v>9</v>
      </c>
      <c r="F3419">
        <v>2</v>
      </c>
      <c r="G3419" t="s">
        <v>160</v>
      </c>
      <c r="H3419">
        <v>29259</v>
      </c>
      <c r="I3419">
        <v>396</v>
      </c>
      <c r="J3419">
        <v>447.5</v>
      </c>
      <c r="K3419">
        <v>4927.76</v>
      </c>
      <c r="L3419">
        <v>28081.46</v>
      </c>
      <c r="M3419">
        <v>428.58</v>
      </c>
      <c r="N3419">
        <v>0</v>
      </c>
      <c r="O3419">
        <v>0</v>
      </c>
      <c r="P3419">
        <v>4815.1499999999996</v>
      </c>
    </row>
    <row r="3420" spans="1:16" x14ac:dyDescent="0.3">
      <c r="A3420" t="s">
        <v>137</v>
      </c>
      <c r="B3420" t="s">
        <v>90</v>
      </c>
      <c r="C3420" t="s">
        <v>24</v>
      </c>
      <c r="D3420">
        <v>2025</v>
      </c>
      <c r="E3420">
        <v>9</v>
      </c>
      <c r="F3420">
        <v>3</v>
      </c>
      <c r="G3420" t="s">
        <v>162</v>
      </c>
      <c r="H3420">
        <v>28963</v>
      </c>
      <c r="I3420">
        <v>394</v>
      </c>
      <c r="J3420">
        <v>446.5</v>
      </c>
      <c r="K3420">
        <v>4826.26</v>
      </c>
      <c r="L3420">
        <v>28200.93</v>
      </c>
      <c r="M3420">
        <v>410.33</v>
      </c>
      <c r="N3420">
        <v>0</v>
      </c>
      <c r="O3420">
        <v>0.92</v>
      </c>
      <c r="P3420">
        <v>4514.16</v>
      </c>
    </row>
    <row r="3421" spans="1:16" x14ac:dyDescent="0.3">
      <c r="A3421" t="s">
        <v>137</v>
      </c>
      <c r="B3421" t="s">
        <v>90</v>
      </c>
      <c r="C3421" t="s">
        <v>24</v>
      </c>
      <c r="D3421">
        <v>2025</v>
      </c>
      <c r="E3421">
        <v>9</v>
      </c>
      <c r="F3421">
        <v>4</v>
      </c>
      <c r="G3421" t="s">
        <v>163</v>
      </c>
      <c r="H3421">
        <v>28866</v>
      </c>
      <c r="I3421">
        <v>394</v>
      </c>
      <c r="J3421">
        <v>450.75</v>
      </c>
      <c r="K3421">
        <v>4972.59</v>
      </c>
      <c r="L3421">
        <v>29286.97</v>
      </c>
      <c r="M3421">
        <v>400.36</v>
      </c>
      <c r="N3421">
        <v>0</v>
      </c>
      <c r="O3421">
        <v>0</v>
      </c>
      <c r="P3421">
        <v>4673.4799999999996</v>
      </c>
    </row>
    <row r="3422" spans="1:16" x14ac:dyDescent="0.3">
      <c r="A3422" t="s">
        <v>137</v>
      </c>
      <c r="B3422" t="s">
        <v>90</v>
      </c>
      <c r="C3422" t="s">
        <v>24</v>
      </c>
      <c r="D3422">
        <v>2025</v>
      </c>
      <c r="E3422">
        <v>9</v>
      </c>
      <c r="F3422">
        <v>5</v>
      </c>
      <c r="G3422" t="s">
        <v>165</v>
      </c>
      <c r="H3422">
        <v>28084</v>
      </c>
      <c r="I3422">
        <v>389</v>
      </c>
      <c r="J3422">
        <v>417</v>
      </c>
      <c r="K3422">
        <v>4925.5200000000004</v>
      </c>
      <c r="L3422">
        <v>28436.5</v>
      </c>
      <c r="M3422">
        <v>457.58</v>
      </c>
      <c r="N3422">
        <v>0</v>
      </c>
      <c r="O3422">
        <v>0</v>
      </c>
      <c r="P3422">
        <v>5807.17</v>
      </c>
    </row>
    <row r="3423" spans="1:16" x14ac:dyDescent="0.3">
      <c r="A3423" t="s">
        <v>137</v>
      </c>
      <c r="B3423" t="s">
        <v>90</v>
      </c>
      <c r="C3423" t="s">
        <v>24</v>
      </c>
      <c r="D3423">
        <v>2025</v>
      </c>
      <c r="E3423">
        <v>10</v>
      </c>
      <c r="F3423">
        <v>1</v>
      </c>
      <c r="G3423" t="s">
        <v>166</v>
      </c>
      <c r="H3423">
        <v>28041</v>
      </c>
      <c r="I3423">
        <v>373</v>
      </c>
      <c r="J3423">
        <v>430.5</v>
      </c>
      <c r="K3423">
        <v>5126.72</v>
      </c>
      <c r="L3423">
        <v>28194.34</v>
      </c>
      <c r="M3423">
        <v>379</v>
      </c>
      <c r="N3423">
        <v>0</v>
      </c>
      <c r="O3423">
        <v>0</v>
      </c>
      <c r="P3423">
        <v>4612.92</v>
      </c>
    </row>
    <row r="3424" spans="1:16" x14ac:dyDescent="0.3">
      <c r="A3424" t="s">
        <v>137</v>
      </c>
      <c r="B3424" t="s">
        <v>90</v>
      </c>
      <c r="C3424" t="s">
        <v>24</v>
      </c>
      <c r="D3424">
        <v>2025</v>
      </c>
      <c r="E3424">
        <v>10</v>
      </c>
      <c r="F3424">
        <v>2</v>
      </c>
      <c r="G3424" t="s">
        <v>167</v>
      </c>
      <c r="H3424">
        <v>28364</v>
      </c>
      <c r="I3424">
        <v>373</v>
      </c>
      <c r="J3424">
        <v>420.5</v>
      </c>
      <c r="K3424">
        <v>5039.03</v>
      </c>
      <c r="L3424">
        <v>24928.23</v>
      </c>
      <c r="M3424">
        <v>419.64</v>
      </c>
      <c r="N3424">
        <v>0</v>
      </c>
      <c r="O3424">
        <v>0</v>
      </c>
      <c r="P3424">
        <v>5259.68</v>
      </c>
    </row>
    <row r="3425" spans="1:16" x14ac:dyDescent="0.3">
      <c r="A3425" t="s">
        <v>137</v>
      </c>
      <c r="B3425" t="s">
        <v>90</v>
      </c>
      <c r="C3425" t="s">
        <v>24</v>
      </c>
      <c r="D3425">
        <v>2025</v>
      </c>
      <c r="E3425">
        <v>10</v>
      </c>
      <c r="F3425">
        <v>3</v>
      </c>
      <c r="G3425" t="s">
        <v>169</v>
      </c>
      <c r="H3425">
        <v>28400</v>
      </c>
      <c r="I3425">
        <v>373</v>
      </c>
      <c r="J3425">
        <v>419.5</v>
      </c>
      <c r="K3425">
        <v>4983.34</v>
      </c>
      <c r="L3425">
        <v>26178.38</v>
      </c>
      <c r="M3425">
        <v>396.62</v>
      </c>
      <c r="N3425">
        <v>0</v>
      </c>
      <c r="O3425">
        <v>0</v>
      </c>
      <c r="P3425">
        <v>4979.2299999999996</v>
      </c>
    </row>
    <row r="3426" spans="1:16" x14ac:dyDescent="0.3">
      <c r="A3426" t="s">
        <v>137</v>
      </c>
      <c r="B3426" t="s">
        <v>90</v>
      </c>
      <c r="C3426" t="s">
        <v>24</v>
      </c>
      <c r="D3426">
        <v>2025</v>
      </c>
      <c r="E3426">
        <v>10</v>
      </c>
      <c r="F3426">
        <v>4</v>
      </c>
      <c r="G3426" t="s">
        <v>170</v>
      </c>
      <c r="H3426">
        <v>27853</v>
      </c>
      <c r="I3426">
        <v>370</v>
      </c>
      <c r="J3426">
        <v>420.25</v>
      </c>
      <c r="K3426">
        <v>4931.3900000000003</v>
      </c>
      <c r="L3426">
        <v>26277.59</v>
      </c>
      <c r="M3426">
        <v>380.47</v>
      </c>
      <c r="N3426">
        <v>0</v>
      </c>
      <c r="O3426">
        <v>0</v>
      </c>
      <c r="P3426">
        <v>4662.21</v>
      </c>
    </row>
    <row r="3427" spans="1:16" x14ac:dyDescent="0.3">
      <c r="A3427" t="s">
        <v>137</v>
      </c>
      <c r="B3427" t="s">
        <v>90</v>
      </c>
      <c r="C3427" t="s">
        <v>24</v>
      </c>
      <c r="D3427">
        <v>2025</v>
      </c>
      <c r="E3427">
        <v>11</v>
      </c>
      <c r="F3427">
        <v>1</v>
      </c>
      <c r="G3427" t="s">
        <v>171</v>
      </c>
      <c r="H3427">
        <v>27537</v>
      </c>
      <c r="I3427">
        <v>370</v>
      </c>
      <c r="J3427">
        <v>415.5</v>
      </c>
      <c r="K3427">
        <v>4964.53</v>
      </c>
      <c r="L3427">
        <v>27277.67</v>
      </c>
      <c r="M3427">
        <v>388.63</v>
      </c>
      <c r="N3427">
        <v>0</v>
      </c>
      <c r="O3427">
        <v>0</v>
      </c>
      <c r="P3427">
        <v>4855.9399999999996</v>
      </c>
    </row>
    <row r="3428" spans="1:16" x14ac:dyDescent="0.3">
      <c r="A3428" t="s">
        <v>137</v>
      </c>
      <c r="B3428" t="s">
        <v>90</v>
      </c>
      <c r="C3428" t="s">
        <v>24</v>
      </c>
      <c r="D3428">
        <v>2025</v>
      </c>
      <c r="E3428">
        <v>11</v>
      </c>
      <c r="F3428">
        <v>2</v>
      </c>
      <c r="G3428" t="s">
        <v>172</v>
      </c>
      <c r="H3428">
        <v>27217</v>
      </c>
      <c r="I3428">
        <v>365</v>
      </c>
      <c r="J3428">
        <v>414</v>
      </c>
      <c r="K3428">
        <v>4956.21</v>
      </c>
      <c r="L3428">
        <v>26120.85</v>
      </c>
      <c r="M3428">
        <v>404.51</v>
      </c>
      <c r="N3428">
        <v>0</v>
      </c>
      <c r="O3428">
        <v>0</v>
      </c>
      <c r="P3428">
        <v>5182.42</v>
      </c>
    </row>
    <row r="3429" spans="1:16" x14ac:dyDescent="0.3">
      <c r="A3429" t="s">
        <v>137</v>
      </c>
      <c r="B3429" t="s">
        <v>90</v>
      </c>
      <c r="C3429" t="s">
        <v>24</v>
      </c>
      <c r="D3429">
        <v>2025</v>
      </c>
      <c r="E3429">
        <v>11</v>
      </c>
      <c r="F3429">
        <v>3</v>
      </c>
      <c r="G3429" t="s">
        <v>173</v>
      </c>
      <c r="H3429">
        <v>26882</v>
      </c>
      <c r="I3429">
        <v>361</v>
      </c>
      <c r="J3429">
        <v>439.5</v>
      </c>
      <c r="K3429">
        <v>5400.89</v>
      </c>
      <c r="L3429">
        <v>27572.71</v>
      </c>
      <c r="M3429">
        <v>401.18</v>
      </c>
      <c r="N3429">
        <v>0</v>
      </c>
      <c r="O3429">
        <v>0</v>
      </c>
      <c r="P3429">
        <v>5068.26</v>
      </c>
    </row>
    <row r="3430" spans="1:16" x14ac:dyDescent="0.3">
      <c r="A3430" t="s">
        <v>137</v>
      </c>
      <c r="B3430" t="s">
        <v>90</v>
      </c>
      <c r="C3430" t="s">
        <v>24</v>
      </c>
      <c r="D3430">
        <v>2025</v>
      </c>
      <c r="E3430">
        <v>11</v>
      </c>
      <c r="F3430">
        <v>4</v>
      </c>
      <c r="G3430" t="s">
        <v>174</v>
      </c>
      <c r="H3430">
        <v>26495</v>
      </c>
      <c r="I3430">
        <v>357</v>
      </c>
      <c r="J3430">
        <v>484.25</v>
      </c>
      <c r="K3430">
        <v>6016.14</v>
      </c>
      <c r="L3430">
        <v>24940.59</v>
      </c>
      <c r="M3430">
        <v>443.02</v>
      </c>
      <c r="N3430">
        <v>0</v>
      </c>
      <c r="O3430">
        <v>0</v>
      </c>
      <c r="P3430">
        <v>5779.74</v>
      </c>
    </row>
    <row r="3431" spans="1:16" x14ac:dyDescent="0.3">
      <c r="A3431" t="s">
        <v>137</v>
      </c>
      <c r="B3431" t="s">
        <v>90</v>
      </c>
      <c r="C3431" t="s">
        <v>24</v>
      </c>
      <c r="D3431">
        <v>2025</v>
      </c>
      <c r="E3431">
        <v>12</v>
      </c>
      <c r="F3431">
        <v>1</v>
      </c>
      <c r="G3431" t="s">
        <v>175</v>
      </c>
      <c r="H3431">
        <v>26393</v>
      </c>
      <c r="I3431">
        <v>357</v>
      </c>
      <c r="J3431">
        <v>444.75</v>
      </c>
      <c r="K3431">
        <v>5515.21</v>
      </c>
      <c r="L3431">
        <v>24746.09</v>
      </c>
      <c r="M3431">
        <v>381.98</v>
      </c>
      <c r="N3431">
        <v>0</v>
      </c>
      <c r="O3431">
        <v>0</v>
      </c>
      <c r="P3431">
        <v>4924.41</v>
      </c>
    </row>
    <row r="3432" spans="1:16" x14ac:dyDescent="0.3">
      <c r="A3432" t="s">
        <v>137</v>
      </c>
      <c r="B3432" t="s">
        <v>90</v>
      </c>
      <c r="C3432" t="s">
        <v>24</v>
      </c>
      <c r="D3432">
        <v>2025</v>
      </c>
      <c r="E3432">
        <v>12</v>
      </c>
      <c r="F3432">
        <v>2</v>
      </c>
      <c r="G3432" t="s">
        <v>176</v>
      </c>
      <c r="H3432">
        <v>26394</v>
      </c>
      <c r="I3432">
        <v>357</v>
      </c>
      <c r="J3432">
        <v>420.25</v>
      </c>
      <c r="K3432">
        <v>5037.3999999999996</v>
      </c>
      <c r="L3432">
        <v>27028.26</v>
      </c>
      <c r="M3432">
        <v>406.48</v>
      </c>
      <c r="N3432">
        <v>0</v>
      </c>
      <c r="O3432">
        <v>0</v>
      </c>
      <c r="P3432">
        <v>5170.8999999999996</v>
      </c>
    </row>
    <row r="3433" spans="1:16" x14ac:dyDescent="0.3">
      <c r="A3433" t="s">
        <v>137</v>
      </c>
      <c r="B3433" t="s">
        <v>90</v>
      </c>
      <c r="C3433" t="s">
        <v>24</v>
      </c>
      <c r="D3433">
        <v>2025</v>
      </c>
      <c r="E3433">
        <v>12</v>
      </c>
      <c r="F3433">
        <v>3</v>
      </c>
      <c r="G3433" t="s">
        <v>178</v>
      </c>
      <c r="H3433">
        <v>26731</v>
      </c>
      <c r="I3433">
        <v>361</v>
      </c>
      <c r="J3433">
        <v>416</v>
      </c>
      <c r="K3433">
        <v>4964.2700000000004</v>
      </c>
      <c r="L3433">
        <v>24369.93</v>
      </c>
      <c r="M3433">
        <v>408.73</v>
      </c>
      <c r="N3433">
        <v>0</v>
      </c>
      <c r="O3433">
        <v>0</v>
      </c>
      <c r="P3433">
        <v>5216.88</v>
      </c>
    </row>
    <row r="3434" spans="1:16" x14ac:dyDescent="0.3">
      <c r="A3434" t="s">
        <v>137</v>
      </c>
      <c r="B3434" t="s">
        <v>90</v>
      </c>
      <c r="C3434" t="s">
        <v>24</v>
      </c>
      <c r="D3434">
        <v>2025</v>
      </c>
      <c r="E3434">
        <v>12</v>
      </c>
      <c r="F3434">
        <v>4</v>
      </c>
      <c r="G3434" t="s">
        <v>179</v>
      </c>
      <c r="H3434">
        <v>26858</v>
      </c>
      <c r="I3434">
        <v>361</v>
      </c>
      <c r="J3434">
        <v>417.5</v>
      </c>
      <c r="K3434">
        <v>4980.57</v>
      </c>
      <c r="L3434">
        <v>29079.759999999998</v>
      </c>
      <c r="M3434">
        <v>371.73</v>
      </c>
      <c r="N3434">
        <v>0</v>
      </c>
      <c r="O3434">
        <v>0</v>
      </c>
      <c r="P3434">
        <v>4661.47</v>
      </c>
    </row>
    <row r="3435" spans="1:16" x14ac:dyDescent="0.3">
      <c r="A3435" t="s">
        <v>137</v>
      </c>
      <c r="B3435" t="s">
        <v>90</v>
      </c>
      <c r="C3435" t="s">
        <v>24</v>
      </c>
      <c r="D3435">
        <v>2025</v>
      </c>
      <c r="E3435">
        <v>12</v>
      </c>
      <c r="F3435">
        <v>5</v>
      </c>
      <c r="G3435" t="s">
        <v>181</v>
      </c>
      <c r="H3435">
        <v>26370</v>
      </c>
      <c r="I3435">
        <v>331</v>
      </c>
      <c r="J3435">
        <v>361</v>
      </c>
      <c r="K3435">
        <v>4333.6499999999996</v>
      </c>
      <c r="L3435">
        <v>24950.15</v>
      </c>
      <c r="M3435">
        <v>323.61</v>
      </c>
      <c r="N3435">
        <v>0</v>
      </c>
      <c r="O3435">
        <v>0</v>
      </c>
      <c r="P3435">
        <v>4080.06</v>
      </c>
    </row>
    <row r="3436" spans="1:16" x14ac:dyDescent="0.3">
      <c r="A3436" t="s">
        <v>137</v>
      </c>
      <c r="B3436" t="s">
        <v>90</v>
      </c>
      <c r="C3436" t="s">
        <v>24</v>
      </c>
      <c r="D3436">
        <v>2026</v>
      </c>
      <c r="E3436">
        <v>1</v>
      </c>
      <c r="F3436">
        <v>1</v>
      </c>
      <c r="G3436" t="s">
        <v>182</v>
      </c>
      <c r="H3436">
        <v>26902</v>
      </c>
      <c r="I3436">
        <v>361</v>
      </c>
      <c r="J3436">
        <v>425.5</v>
      </c>
      <c r="K3436">
        <v>5122.3500000000004</v>
      </c>
      <c r="L3436">
        <v>30138.3</v>
      </c>
      <c r="M3436">
        <v>352.46</v>
      </c>
      <c r="N3436">
        <v>0</v>
      </c>
      <c r="O3436">
        <v>0</v>
      </c>
      <c r="P3436">
        <v>4395.45</v>
      </c>
    </row>
    <row r="3437" spans="1:16" x14ac:dyDescent="0.3">
      <c r="A3437" t="s">
        <v>137</v>
      </c>
      <c r="B3437" t="s">
        <v>90</v>
      </c>
      <c r="C3437" t="s">
        <v>24</v>
      </c>
      <c r="D3437">
        <v>2026</v>
      </c>
      <c r="E3437">
        <v>1</v>
      </c>
      <c r="F3437">
        <v>2</v>
      </c>
      <c r="G3437" t="s">
        <v>183</v>
      </c>
      <c r="H3437">
        <v>27069</v>
      </c>
      <c r="I3437">
        <v>365</v>
      </c>
      <c r="J3437">
        <v>371.25</v>
      </c>
      <c r="K3437">
        <v>4228.6000000000004</v>
      </c>
      <c r="L3437">
        <v>25142.77</v>
      </c>
      <c r="M3437">
        <v>343.87</v>
      </c>
      <c r="N3437">
        <v>0</v>
      </c>
      <c r="O3437">
        <v>0</v>
      </c>
      <c r="P3437">
        <v>4127.97</v>
      </c>
    </row>
    <row r="3438" spans="1:16" x14ac:dyDescent="0.3">
      <c r="A3438" t="s">
        <v>137</v>
      </c>
      <c r="B3438" t="s">
        <v>90</v>
      </c>
      <c r="C3438" t="s">
        <v>24</v>
      </c>
      <c r="D3438">
        <v>2026</v>
      </c>
      <c r="E3438">
        <v>1</v>
      </c>
      <c r="F3438">
        <v>3</v>
      </c>
      <c r="G3438" t="s">
        <v>185</v>
      </c>
      <c r="H3438">
        <v>28041</v>
      </c>
      <c r="I3438">
        <v>373</v>
      </c>
      <c r="J3438">
        <v>395</v>
      </c>
      <c r="K3438">
        <v>4494.1899999999996</v>
      </c>
      <c r="L3438">
        <v>24607.52</v>
      </c>
      <c r="M3438">
        <v>399.74</v>
      </c>
      <c r="N3438">
        <v>0</v>
      </c>
      <c r="O3438">
        <v>0</v>
      </c>
      <c r="P3438">
        <v>4857.6099999999997</v>
      </c>
    </row>
    <row r="3439" spans="1:16" x14ac:dyDescent="0.3">
      <c r="A3439" t="s">
        <v>137</v>
      </c>
      <c r="B3439" t="s">
        <v>90</v>
      </c>
      <c r="C3439" t="s">
        <v>24</v>
      </c>
      <c r="D3439">
        <v>2026</v>
      </c>
      <c r="E3439">
        <v>1</v>
      </c>
      <c r="F3439">
        <v>4</v>
      </c>
      <c r="G3439" t="s">
        <v>186</v>
      </c>
      <c r="H3439">
        <v>27423</v>
      </c>
      <c r="I3439">
        <v>370</v>
      </c>
      <c r="J3439">
        <v>431.25</v>
      </c>
      <c r="K3439">
        <v>5024.75</v>
      </c>
      <c r="L3439">
        <v>27458.22</v>
      </c>
      <c r="M3439">
        <v>394.62</v>
      </c>
      <c r="N3439">
        <v>0</v>
      </c>
      <c r="O3439">
        <v>0</v>
      </c>
      <c r="P3439">
        <v>4871.49</v>
      </c>
    </row>
    <row r="3440" spans="1:16" x14ac:dyDescent="0.3">
      <c r="A3440" t="s">
        <v>137</v>
      </c>
      <c r="B3440" t="s">
        <v>90</v>
      </c>
      <c r="C3440" t="s">
        <v>24</v>
      </c>
      <c r="D3440">
        <v>2026</v>
      </c>
      <c r="E3440">
        <v>2</v>
      </c>
      <c r="F3440">
        <v>1</v>
      </c>
      <c r="G3440" t="s">
        <v>187</v>
      </c>
      <c r="H3440">
        <v>26988</v>
      </c>
      <c r="I3440">
        <v>361</v>
      </c>
      <c r="J3440">
        <v>432.25</v>
      </c>
      <c r="K3440">
        <v>5097.4399999999996</v>
      </c>
      <c r="L3440">
        <v>26431.3</v>
      </c>
      <c r="M3440">
        <v>412.54</v>
      </c>
      <c r="N3440">
        <v>0</v>
      </c>
      <c r="O3440">
        <v>0</v>
      </c>
      <c r="P3440">
        <v>5146.68</v>
      </c>
    </row>
    <row r="3441" spans="1:16" x14ac:dyDescent="0.3">
      <c r="A3441" t="s">
        <v>137</v>
      </c>
      <c r="B3441" t="s">
        <v>90</v>
      </c>
      <c r="C3441" t="s">
        <v>24</v>
      </c>
      <c r="D3441">
        <v>2026</v>
      </c>
      <c r="E3441">
        <v>2</v>
      </c>
      <c r="F3441">
        <v>2</v>
      </c>
      <c r="G3441" t="s">
        <v>188</v>
      </c>
      <c r="H3441">
        <v>27525</v>
      </c>
      <c r="I3441">
        <v>370</v>
      </c>
      <c r="J3441">
        <v>407</v>
      </c>
      <c r="K3441">
        <v>4719.37</v>
      </c>
      <c r="L3441">
        <v>25282.76</v>
      </c>
      <c r="M3441">
        <v>377.79</v>
      </c>
      <c r="N3441">
        <v>0</v>
      </c>
      <c r="O3441">
        <v>0</v>
      </c>
      <c r="P3441">
        <v>4731.05</v>
      </c>
    </row>
    <row r="3442" spans="1:16" x14ac:dyDescent="0.3">
      <c r="A3442" t="s">
        <v>137</v>
      </c>
      <c r="B3442" t="s">
        <v>90</v>
      </c>
      <c r="C3442" t="s">
        <v>24</v>
      </c>
      <c r="D3442">
        <v>2026</v>
      </c>
      <c r="E3442">
        <v>2</v>
      </c>
      <c r="F3442">
        <v>3</v>
      </c>
      <c r="G3442" t="s">
        <v>189</v>
      </c>
      <c r="H3442">
        <v>27053</v>
      </c>
      <c r="I3442">
        <v>420</v>
      </c>
      <c r="J3442">
        <v>468</v>
      </c>
      <c r="K3442">
        <v>5455.39</v>
      </c>
      <c r="L3442">
        <v>31753.37</v>
      </c>
      <c r="M3442">
        <v>426.82</v>
      </c>
      <c r="N3442">
        <v>0</v>
      </c>
      <c r="O3442">
        <v>1.1200000000000001</v>
      </c>
      <c r="P3442">
        <v>5299.16</v>
      </c>
    </row>
    <row r="3443" spans="1:16" x14ac:dyDescent="0.3">
      <c r="A3443" t="s">
        <v>137</v>
      </c>
      <c r="B3443" t="s">
        <v>90</v>
      </c>
      <c r="C3443" t="s">
        <v>24</v>
      </c>
      <c r="D3443">
        <v>2026</v>
      </c>
      <c r="E3443">
        <v>2</v>
      </c>
      <c r="F3443">
        <v>4</v>
      </c>
      <c r="G3443" t="s">
        <v>190</v>
      </c>
      <c r="H3443">
        <v>26509</v>
      </c>
      <c r="I3443">
        <v>361</v>
      </c>
      <c r="J3443">
        <v>405.25</v>
      </c>
      <c r="K3443">
        <v>4752.58</v>
      </c>
      <c r="L3443">
        <v>24863.65</v>
      </c>
      <c r="M3443">
        <v>370.73</v>
      </c>
      <c r="N3443">
        <v>0</v>
      </c>
      <c r="O3443">
        <v>0</v>
      </c>
      <c r="P3443">
        <v>4621.7700000000004</v>
      </c>
    </row>
    <row r="3444" spans="1:16" x14ac:dyDescent="0.3">
      <c r="A3444" t="s">
        <v>137</v>
      </c>
      <c r="B3444" t="s">
        <v>90</v>
      </c>
      <c r="C3444" t="s">
        <v>24</v>
      </c>
      <c r="D3444">
        <v>2026</v>
      </c>
      <c r="E3444">
        <v>3</v>
      </c>
      <c r="F3444">
        <v>1</v>
      </c>
      <c r="G3444" t="s">
        <v>191</v>
      </c>
      <c r="H3444">
        <v>26244.400000000001</v>
      </c>
      <c r="I3444">
        <v>357</v>
      </c>
      <c r="J3444">
        <v>413.75</v>
      </c>
      <c r="K3444">
        <v>4846.7700000000004</v>
      </c>
      <c r="L3444">
        <v>27825.82</v>
      </c>
      <c r="M3444">
        <v>370.54</v>
      </c>
      <c r="N3444">
        <v>0</v>
      </c>
      <c r="O3444">
        <v>0</v>
      </c>
      <c r="P3444">
        <v>4625.99</v>
      </c>
    </row>
    <row r="3445" spans="1:16" x14ac:dyDescent="0.3">
      <c r="A3445" t="s">
        <v>137</v>
      </c>
      <c r="B3445" t="s">
        <v>90</v>
      </c>
      <c r="C3445" t="s">
        <v>24</v>
      </c>
      <c r="D3445">
        <v>2026</v>
      </c>
      <c r="E3445">
        <v>3</v>
      </c>
      <c r="F3445">
        <v>2</v>
      </c>
      <c r="G3445" t="s">
        <v>192</v>
      </c>
      <c r="H3445">
        <v>26198.34</v>
      </c>
      <c r="I3445">
        <v>357</v>
      </c>
      <c r="J3445">
        <v>409.75</v>
      </c>
      <c r="K3445">
        <v>4776.0200000000004</v>
      </c>
      <c r="L3445">
        <v>27566.85</v>
      </c>
      <c r="M3445">
        <v>368.15</v>
      </c>
      <c r="N3445">
        <v>0</v>
      </c>
      <c r="O3445">
        <v>0</v>
      </c>
      <c r="P3445">
        <v>4585.43</v>
      </c>
    </row>
    <row r="3446" spans="1:16" x14ac:dyDescent="0.3">
      <c r="A3446" t="s">
        <v>137</v>
      </c>
      <c r="B3446" t="s">
        <v>90</v>
      </c>
      <c r="C3446" t="s">
        <v>24</v>
      </c>
      <c r="D3446">
        <v>2026</v>
      </c>
      <c r="E3446">
        <v>3</v>
      </c>
      <c r="F3446">
        <v>3</v>
      </c>
      <c r="G3446" t="s">
        <v>193</v>
      </c>
      <c r="H3446">
        <v>26723.62</v>
      </c>
      <c r="I3446">
        <v>361</v>
      </c>
      <c r="J3446">
        <v>408.25</v>
      </c>
      <c r="K3446">
        <v>4750.26</v>
      </c>
      <c r="L3446">
        <v>26658.17</v>
      </c>
      <c r="M3446">
        <v>368.87</v>
      </c>
      <c r="N3446">
        <v>0</v>
      </c>
      <c r="O3446">
        <v>0</v>
      </c>
      <c r="P3446">
        <v>4547.7700000000004</v>
      </c>
    </row>
    <row r="3447" spans="1:16" x14ac:dyDescent="0.3">
      <c r="A3447" t="s">
        <v>137</v>
      </c>
      <c r="B3447" t="s">
        <v>90</v>
      </c>
      <c r="C3447" t="s">
        <v>24</v>
      </c>
      <c r="D3447">
        <v>2026</v>
      </c>
      <c r="E3447">
        <v>3</v>
      </c>
      <c r="F3447">
        <v>4</v>
      </c>
      <c r="G3447" t="s">
        <v>194</v>
      </c>
      <c r="H3447">
        <v>26741.26</v>
      </c>
      <c r="I3447">
        <v>361</v>
      </c>
      <c r="J3447">
        <v>406.75</v>
      </c>
      <c r="K3447">
        <v>4758.45</v>
      </c>
      <c r="L3447">
        <v>25744.82</v>
      </c>
      <c r="M3447">
        <v>366.28</v>
      </c>
      <c r="N3447">
        <v>0</v>
      </c>
      <c r="O3447">
        <v>0</v>
      </c>
      <c r="P3447">
        <v>4549.6099999999997</v>
      </c>
    </row>
    <row r="3448" spans="1:16" x14ac:dyDescent="0.3">
      <c r="A3448" t="s">
        <v>137</v>
      </c>
      <c r="B3448" t="s">
        <v>90</v>
      </c>
      <c r="C3448" t="s">
        <v>24</v>
      </c>
      <c r="D3448">
        <v>2026</v>
      </c>
      <c r="E3448">
        <v>3</v>
      </c>
      <c r="F3448">
        <v>5</v>
      </c>
      <c r="G3448" t="s">
        <v>195</v>
      </c>
      <c r="H3448">
        <v>26777.52</v>
      </c>
      <c r="I3448">
        <v>361</v>
      </c>
      <c r="J3448">
        <v>401.5</v>
      </c>
      <c r="K3448">
        <v>4649.1400000000003</v>
      </c>
      <c r="L3448">
        <v>26121.33</v>
      </c>
      <c r="M3448">
        <v>358.56</v>
      </c>
      <c r="N3448">
        <v>0</v>
      </c>
      <c r="O3448">
        <v>0</v>
      </c>
      <c r="P3448">
        <v>4370.04</v>
      </c>
    </row>
    <row r="3449" spans="1:16" x14ac:dyDescent="0.3">
      <c r="A3449" t="s">
        <v>137</v>
      </c>
      <c r="B3449" t="s">
        <v>90</v>
      </c>
      <c r="C3449" t="s">
        <v>24</v>
      </c>
      <c r="D3449">
        <v>2026</v>
      </c>
      <c r="E3449">
        <v>4</v>
      </c>
      <c r="F3449">
        <v>1</v>
      </c>
      <c r="G3449" t="s">
        <v>196</v>
      </c>
      <c r="H3449">
        <v>26853.96</v>
      </c>
      <c r="I3449">
        <v>366</v>
      </c>
      <c r="J3449">
        <v>402.75</v>
      </c>
      <c r="K3449">
        <v>4493.5</v>
      </c>
      <c r="L3449">
        <v>26035.74</v>
      </c>
      <c r="M3449">
        <v>365.4</v>
      </c>
      <c r="N3449">
        <v>0</v>
      </c>
      <c r="O3449">
        <v>0</v>
      </c>
      <c r="P3449">
        <v>4370.0200000000004</v>
      </c>
    </row>
    <row r="3450" spans="1:16" x14ac:dyDescent="0.3">
      <c r="A3450" t="s">
        <v>137</v>
      </c>
      <c r="B3450" t="s">
        <v>90</v>
      </c>
      <c r="C3450" t="s">
        <v>24</v>
      </c>
      <c r="D3450">
        <v>2026</v>
      </c>
      <c r="E3450">
        <v>4</v>
      </c>
      <c r="F3450">
        <v>2</v>
      </c>
      <c r="G3450" t="s">
        <v>198</v>
      </c>
      <c r="H3450">
        <v>25934.720000000001</v>
      </c>
      <c r="I3450">
        <v>358</v>
      </c>
      <c r="J3450">
        <v>406.25</v>
      </c>
      <c r="K3450">
        <v>4564.1899999999996</v>
      </c>
      <c r="L3450">
        <v>26316.27</v>
      </c>
      <c r="M3450">
        <v>364.42</v>
      </c>
      <c r="N3450">
        <v>0</v>
      </c>
      <c r="O3450">
        <v>0</v>
      </c>
      <c r="P3450">
        <v>4381.38</v>
      </c>
    </row>
    <row r="3451" spans="1:16" x14ac:dyDescent="0.3">
      <c r="A3451" t="s">
        <v>137</v>
      </c>
      <c r="B3451" t="s">
        <v>90</v>
      </c>
      <c r="C3451" t="s">
        <v>24</v>
      </c>
      <c r="D3451">
        <v>2026</v>
      </c>
      <c r="E3451">
        <v>4</v>
      </c>
      <c r="F3451">
        <v>3</v>
      </c>
      <c r="G3451" t="s">
        <v>199</v>
      </c>
      <c r="H3451">
        <v>26125.82</v>
      </c>
      <c r="I3451">
        <v>362</v>
      </c>
      <c r="J3451">
        <v>401.25</v>
      </c>
      <c r="K3451">
        <v>4718.6000000000004</v>
      </c>
      <c r="L3451">
        <v>24730.59</v>
      </c>
      <c r="M3451">
        <v>362.08</v>
      </c>
      <c r="N3451">
        <v>0</v>
      </c>
      <c r="O3451">
        <v>0</v>
      </c>
      <c r="P3451">
        <v>4541.8</v>
      </c>
    </row>
    <row r="3452" spans="1:16" x14ac:dyDescent="0.3">
      <c r="A3452" t="s">
        <v>137</v>
      </c>
      <c r="B3452" t="s">
        <v>90</v>
      </c>
      <c r="C3452" t="s">
        <v>24</v>
      </c>
      <c r="D3452">
        <v>2026</v>
      </c>
      <c r="E3452">
        <v>4</v>
      </c>
      <c r="F3452">
        <v>4</v>
      </c>
      <c r="G3452" t="s">
        <v>200</v>
      </c>
      <c r="H3452">
        <v>25879.84</v>
      </c>
      <c r="I3452">
        <v>358</v>
      </c>
      <c r="J3452">
        <v>401.25</v>
      </c>
      <c r="K3452">
        <v>4727.72</v>
      </c>
      <c r="L3452">
        <v>31086.78</v>
      </c>
      <c r="M3452">
        <v>362.4</v>
      </c>
      <c r="N3452">
        <v>0</v>
      </c>
      <c r="O3452">
        <v>0</v>
      </c>
      <c r="P3452">
        <v>4541.33</v>
      </c>
    </row>
    <row r="3453" spans="1:16" x14ac:dyDescent="0.3">
      <c r="A3453" t="s">
        <v>137</v>
      </c>
      <c r="B3453" t="s">
        <v>90</v>
      </c>
      <c r="C3453" t="s">
        <v>24</v>
      </c>
      <c r="D3453">
        <v>2026</v>
      </c>
      <c r="E3453">
        <v>5</v>
      </c>
      <c r="F3453">
        <v>1</v>
      </c>
      <c r="G3453" t="s">
        <v>201</v>
      </c>
      <c r="H3453">
        <v>25416.3</v>
      </c>
      <c r="I3453">
        <v>356</v>
      </c>
      <c r="J3453">
        <v>404.75</v>
      </c>
      <c r="K3453">
        <v>4738.13</v>
      </c>
      <c r="L3453">
        <v>27772.38</v>
      </c>
      <c r="M3453">
        <v>359.54</v>
      </c>
      <c r="N3453">
        <v>0</v>
      </c>
      <c r="O3453">
        <v>0</v>
      </c>
      <c r="P3453">
        <v>4501</v>
      </c>
    </row>
    <row r="3454" spans="1:16" x14ac:dyDescent="0.3">
      <c r="A3454" t="s">
        <v>137</v>
      </c>
      <c r="B3454" t="s">
        <v>90</v>
      </c>
      <c r="C3454" t="s">
        <v>24</v>
      </c>
      <c r="D3454">
        <v>2026</v>
      </c>
      <c r="E3454">
        <v>5</v>
      </c>
      <c r="F3454">
        <v>2</v>
      </c>
      <c r="G3454" t="s">
        <v>202</v>
      </c>
      <c r="H3454">
        <v>26139.54</v>
      </c>
      <c r="I3454">
        <v>362</v>
      </c>
      <c r="J3454">
        <v>398.75</v>
      </c>
      <c r="K3454">
        <v>4661.8500000000004</v>
      </c>
      <c r="L3454">
        <v>26046.080000000002</v>
      </c>
      <c r="M3454">
        <v>356.09</v>
      </c>
      <c r="N3454">
        <v>0</v>
      </c>
      <c r="O3454">
        <v>0</v>
      </c>
      <c r="P3454">
        <v>4459.6899999999996</v>
      </c>
    </row>
    <row r="3455" spans="1:16" x14ac:dyDescent="0.3">
      <c r="A3455" t="s">
        <v>137</v>
      </c>
      <c r="B3455" t="s">
        <v>90</v>
      </c>
      <c r="C3455" t="s">
        <v>80</v>
      </c>
      <c r="D3455">
        <v>2024</v>
      </c>
      <c r="E3455">
        <v>6</v>
      </c>
      <c r="F3455">
        <v>2</v>
      </c>
      <c r="G3455" t="s">
        <v>79</v>
      </c>
      <c r="I3455">
        <v>0</v>
      </c>
      <c r="J3455">
        <v>619.5</v>
      </c>
      <c r="L3455">
        <v>43940.78</v>
      </c>
      <c r="M3455">
        <v>588.76</v>
      </c>
      <c r="N3455">
        <v>0</v>
      </c>
      <c r="O3455">
        <v>14.41</v>
      </c>
      <c r="P3455">
        <v>6602.79</v>
      </c>
    </row>
    <row r="3456" spans="1:16" x14ac:dyDescent="0.3">
      <c r="A3456" t="s">
        <v>137</v>
      </c>
      <c r="B3456" t="s">
        <v>90</v>
      </c>
      <c r="C3456" t="s">
        <v>80</v>
      </c>
      <c r="D3456">
        <v>2024</v>
      </c>
      <c r="E3456">
        <v>6</v>
      </c>
      <c r="F3456">
        <v>3</v>
      </c>
      <c r="G3456" t="s">
        <v>81</v>
      </c>
      <c r="H3456">
        <v>22459</v>
      </c>
      <c r="I3456">
        <v>318</v>
      </c>
      <c r="J3456">
        <v>582</v>
      </c>
      <c r="K3456">
        <v>6161.5</v>
      </c>
      <c r="L3456">
        <v>46695.7</v>
      </c>
      <c r="M3456">
        <v>474.52</v>
      </c>
      <c r="N3456">
        <v>0</v>
      </c>
      <c r="O3456">
        <v>2.17</v>
      </c>
      <c r="P3456">
        <v>6115.25</v>
      </c>
    </row>
    <row r="3457" spans="1:16" x14ac:dyDescent="0.3">
      <c r="A3457" t="s">
        <v>137</v>
      </c>
      <c r="B3457" t="s">
        <v>90</v>
      </c>
      <c r="C3457" t="s">
        <v>80</v>
      </c>
      <c r="D3457">
        <v>2024</v>
      </c>
      <c r="E3457">
        <v>6</v>
      </c>
      <c r="F3457">
        <v>4</v>
      </c>
      <c r="G3457" t="s">
        <v>82</v>
      </c>
      <c r="H3457">
        <v>41105</v>
      </c>
      <c r="I3457">
        <v>463</v>
      </c>
      <c r="J3457">
        <v>594.5</v>
      </c>
      <c r="K3457">
        <v>6351.88</v>
      </c>
      <c r="L3457">
        <v>45763.96</v>
      </c>
      <c r="M3457">
        <v>514.03</v>
      </c>
      <c r="N3457">
        <v>0</v>
      </c>
      <c r="O3457">
        <v>0.86</v>
      </c>
      <c r="P3457">
        <v>6459.86</v>
      </c>
    </row>
    <row r="3458" spans="1:16" x14ac:dyDescent="0.3">
      <c r="A3458" t="s">
        <v>137</v>
      </c>
      <c r="B3458" t="s">
        <v>90</v>
      </c>
      <c r="C3458" t="s">
        <v>80</v>
      </c>
      <c r="D3458">
        <v>2024</v>
      </c>
      <c r="E3458">
        <v>6</v>
      </c>
      <c r="F3458">
        <v>5</v>
      </c>
      <c r="G3458" t="s">
        <v>83</v>
      </c>
      <c r="H3458">
        <v>43150</v>
      </c>
      <c r="I3458">
        <v>479</v>
      </c>
      <c r="J3458">
        <v>599.75</v>
      </c>
      <c r="K3458">
        <v>6444.64</v>
      </c>
      <c r="L3458">
        <v>42625.37</v>
      </c>
      <c r="M3458">
        <v>468.95</v>
      </c>
      <c r="N3458">
        <v>0</v>
      </c>
      <c r="O3458">
        <v>2.8</v>
      </c>
      <c r="P3458">
        <v>6091.72</v>
      </c>
    </row>
    <row r="3459" spans="1:16" x14ac:dyDescent="0.3">
      <c r="A3459" t="s">
        <v>137</v>
      </c>
      <c r="B3459" t="s">
        <v>90</v>
      </c>
      <c r="C3459" t="s">
        <v>80</v>
      </c>
      <c r="D3459">
        <v>2024</v>
      </c>
      <c r="E3459">
        <v>7</v>
      </c>
      <c r="F3459">
        <v>1</v>
      </c>
      <c r="G3459" t="s">
        <v>84</v>
      </c>
      <c r="H3459">
        <v>43882</v>
      </c>
      <c r="I3459">
        <v>482</v>
      </c>
      <c r="J3459">
        <v>583.25</v>
      </c>
      <c r="K3459">
        <v>6241.14</v>
      </c>
      <c r="L3459">
        <v>42692.7</v>
      </c>
      <c r="M3459">
        <v>479.57</v>
      </c>
      <c r="N3459">
        <v>0</v>
      </c>
      <c r="O3459">
        <v>0</v>
      </c>
      <c r="P3459">
        <v>5909.95</v>
      </c>
    </row>
    <row r="3460" spans="1:16" x14ac:dyDescent="0.3">
      <c r="A3460" t="s">
        <v>137</v>
      </c>
      <c r="B3460" t="s">
        <v>90</v>
      </c>
      <c r="C3460" t="s">
        <v>80</v>
      </c>
      <c r="D3460">
        <v>2024</v>
      </c>
      <c r="E3460">
        <v>7</v>
      </c>
      <c r="F3460">
        <v>2</v>
      </c>
      <c r="G3460" t="s">
        <v>85</v>
      </c>
      <c r="H3460">
        <v>43528</v>
      </c>
      <c r="I3460">
        <v>482</v>
      </c>
      <c r="J3460">
        <v>598.75</v>
      </c>
      <c r="K3460">
        <v>6464.76</v>
      </c>
      <c r="L3460">
        <v>40955.089999999997</v>
      </c>
      <c r="M3460">
        <v>491.57</v>
      </c>
      <c r="N3460">
        <v>0</v>
      </c>
      <c r="O3460">
        <v>0</v>
      </c>
      <c r="P3460">
        <v>6394.13</v>
      </c>
    </row>
    <row r="3461" spans="1:16" x14ac:dyDescent="0.3">
      <c r="A3461" t="s">
        <v>137</v>
      </c>
      <c r="B3461" t="s">
        <v>90</v>
      </c>
      <c r="C3461" t="s">
        <v>80</v>
      </c>
      <c r="D3461">
        <v>2024</v>
      </c>
      <c r="E3461">
        <v>7</v>
      </c>
      <c r="F3461">
        <v>3</v>
      </c>
      <c r="G3461" t="s">
        <v>86</v>
      </c>
      <c r="H3461">
        <v>43411</v>
      </c>
      <c r="I3461">
        <v>479</v>
      </c>
      <c r="J3461">
        <v>587.75</v>
      </c>
      <c r="K3461">
        <v>6162.26</v>
      </c>
      <c r="L3461">
        <v>40504.14</v>
      </c>
      <c r="M3461">
        <v>487.42</v>
      </c>
      <c r="N3461">
        <v>0</v>
      </c>
      <c r="O3461">
        <v>0</v>
      </c>
      <c r="P3461">
        <v>6173.44</v>
      </c>
    </row>
    <row r="3462" spans="1:16" x14ac:dyDescent="0.3">
      <c r="A3462" t="s">
        <v>137</v>
      </c>
      <c r="B3462" t="s">
        <v>90</v>
      </c>
      <c r="C3462" t="s">
        <v>80</v>
      </c>
      <c r="D3462">
        <v>2024</v>
      </c>
      <c r="E3462">
        <v>7</v>
      </c>
      <c r="F3462">
        <v>4</v>
      </c>
      <c r="G3462" t="s">
        <v>91</v>
      </c>
      <c r="H3462">
        <v>43780</v>
      </c>
      <c r="I3462">
        <v>482</v>
      </c>
      <c r="J3462">
        <v>565.5</v>
      </c>
      <c r="K3462">
        <v>5838.13</v>
      </c>
      <c r="L3462">
        <v>40472.589999999997</v>
      </c>
      <c r="M3462">
        <v>446.38</v>
      </c>
      <c r="N3462">
        <v>0</v>
      </c>
      <c r="O3462">
        <v>0</v>
      </c>
      <c r="P3462">
        <v>5593.43</v>
      </c>
    </row>
    <row r="3463" spans="1:16" x14ac:dyDescent="0.3">
      <c r="A3463" t="s">
        <v>137</v>
      </c>
      <c r="B3463" t="s">
        <v>90</v>
      </c>
      <c r="C3463" t="s">
        <v>80</v>
      </c>
      <c r="D3463">
        <v>2024</v>
      </c>
      <c r="E3463">
        <v>8</v>
      </c>
      <c r="F3463">
        <v>1</v>
      </c>
      <c r="G3463" t="s">
        <v>92</v>
      </c>
      <c r="H3463">
        <v>43207</v>
      </c>
      <c r="I3463">
        <v>479</v>
      </c>
      <c r="J3463">
        <v>586.5</v>
      </c>
      <c r="K3463">
        <v>6101.63</v>
      </c>
      <c r="L3463">
        <v>41647.129999999997</v>
      </c>
      <c r="M3463">
        <v>483.39</v>
      </c>
      <c r="N3463">
        <v>0</v>
      </c>
      <c r="O3463">
        <v>1.07</v>
      </c>
      <c r="P3463">
        <v>6039.37</v>
      </c>
    </row>
    <row r="3464" spans="1:16" x14ac:dyDescent="0.3">
      <c r="A3464" t="s">
        <v>137</v>
      </c>
      <c r="B3464" t="s">
        <v>90</v>
      </c>
      <c r="C3464" t="s">
        <v>80</v>
      </c>
      <c r="D3464">
        <v>2024</v>
      </c>
      <c r="E3464">
        <v>8</v>
      </c>
      <c r="F3464">
        <v>2</v>
      </c>
      <c r="G3464" t="s">
        <v>93</v>
      </c>
      <c r="H3464">
        <v>42170</v>
      </c>
      <c r="I3464">
        <v>471</v>
      </c>
      <c r="J3464">
        <v>576.5</v>
      </c>
      <c r="K3464">
        <v>5977.75</v>
      </c>
      <c r="L3464">
        <v>40988.620000000003</v>
      </c>
      <c r="M3464">
        <v>475.44</v>
      </c>
      <c r="N3464">
        <v>0</v>
      </c>
      <c r="O3464">
        <v>0</v>
      </c>
      <c r="P3464">
        <v>5900.4</v>
      </c>
    </row>
    <row r="3465" spans="1:16" x14ac:dyDescent="0.3">
      <c r="A3465" t="s">
        <v>137</v>
      </c>
      <c r="B3465" t="s">
        <v>90</v>
      </c>
      <c r="C3465" t="s">
        <v>80</v>
      </c>
      <c r="D3465">
        <v>2024</v>
      </c>
      <c r="E3465">
        <v>8</v>
      </c>
      <c r="F3465">
        <v>3</v>
      </c>
      <c r="G3465" t="s">
        <v>95</v>
      </c>
      <c r="H3465">
        <v>41483</v>
      </c>
      <c r="I3465">
        <v>463</v>
      </c>
      <c r="J3465">
        <v>566</v>
      </c>
      <c r="K3465">
        <v>5798.25</v>
      </c>
      <c r="L3465">
        <v>37470.559999999998</v>
      </c>
      <c r="M3465">
        <v>464.19</v>
      </c>
      <c r="N3465">
        <v>0</v>
      </c>
      <c r="O3465">
        <v>0.13</v>
      </c>
      <c r="P3465">
        <v>5766.09</v>
      </c>
    </row>
    <row r="3466" spans="1:16" x14ac:dyDescent="0.3">
      <c r="A3466" t="s">
        <v>137</v>
      </c>
      <c r="B3466" t="s">
        <v>90</v>
      </c>
      <c r="C3466" t="s">
        <v>80</v>
      </c>
      <c r="D3466">
        <v>2024</v>
      </c>
      <c r="E3466">
        <v>8</v>
      </c>
      <c r="F3466">
        <v>4</v>
      </c>
      <c r="G3466" t="s">
        <v>96</v>
      </c>
      <c r="H3466">
        <v>41212</v>
      </c>
      <c r="I3466">
        <v>463</v>
      </c>
      <c r="J3466">
        <v>526</v>
      </c>
      <c r="K3466">
        <v>5394</v>
      </c>
      <c r="L3466">
        <v>36578.660000000003</v>
      </c>
      <c r="M3466">
        <v>411.99</v>
      </c>
      <c r="N3466">
        <v>0</v>
      </c>
      <c r="O3466">
        <v>0</v>
      </c>
      <c r="P3466">
        <v>5211.3599999999997</v>
      </c>
    </row>
    <row r="3467" spans="1:16" x14ac:dyDescent="0.3">
      <c r="A3467" t="s">
        <v>137</v>
      </c>
      <c r="B3467" t="s">
        <v>90</v>
      </c>
      <c r="C3467" t="s">
        <v>80</v>
      </c>
      <c r="D3467">
        <v>2024</v>
      </c>
      <c r="E3467">
        <v>9</v>
      </c>
      <c r="F3467">
        <v>1</v>
      </c>
      <c r="G3467" t="s">
        <v>97</v>
      </c>
      <c r="H3467">
        <v>40340</v>
      </c>
      <c r="I3467">
        <v>455</v>
      </c>
      <c r="J3467">
        <v>526.5</v>
      </c>
      <c r="K3467">
        <v>5348.5</v>
      </c>
      <c r="L3467">
        <v>35627.480000000003</v>
      </c>
      <c r="M3467">
        <v>416.16</v>
      </c>
      <c r="N3467">
        <v>0</v>
      </c>
      <c r="O3467">
        <v>0</v>
      </c>
      <c r="P3467">
        <v>5257.02</v>
      </c>
    </row>
    <row r="3468" spans="1:16" x14ac:dyDescent="0.3">
      <c r="A3468" t="s">
        <v>137</v>
      </c>
      <c r="B3468" t="s">
        <v>90</v>
      </c>
      <c r="C3468" t="s">
        <v>80</v>
      </c>
      <c r="D3468">
        <v>2024</v>
      </c>
      <c r="E3468">
        <v>9</v>
      </c>
      <c r="F3468">
        <v>2</v>
      </c>
      <c r="G3468" t="s">
        <v>98</v>
      </c>
      <c r="H3468">
        <v>39610</v>
      </c>
      <c r="I3468">
        <v>451</v>
      </c>
      <c r="J3468">
        <v>542.5</v>
      </c>
      <c r="K3468">
        <v>5590.5</v>
      </c>
      <c r="L3468">
        <v>36985.230000000003</v>
      </c>
      <c r="M3468">
        <v>419.34</v>
      </c>
      <c r="N3468">
        <v>0</v>
      </c>
      <c r="O3468">
        <v>0</v>
      </c>
      <c r="P3468">
        <v>5285.77</v>
      </c>
    </row>
    <row r="3469" spans="1:16" x14ac:dyDescent="0.3">
      <c r="A3469" t="s">
        <v>137</v>
      </c>
      <c r="B3469" t="s">
        <v>90</v>
      </c>
      <c r="C3469" t="s">
        <v>80</v>
      </c>
      <c r="D3469">
        <v>2024</v>
      </c>
      <c r="E3469">
        <v>9</v>
      </c>
      <c r="F3469">
        <v>3</v>
      </c>
      <c r="G3469" t="s">
        <v>99</v>
      </c>
      <c r="H3469">
        <v>38798</v>
      </c>
      <c r="I3469">
        <v>447</v>
      </c>
      <c r="J3469">
        <v>546.5</v>
      </c>
      <c r="K3469">
        <v>5601.75</v>
      </c>
      <c r="L3469">
        <v>37793.279999999999</v>
      </c>
      <c r="M3469">
        <v>443.53</v>
      </c>
      <c r="N3469">
        <v>0</v>
      </c>
      <c r="O3469">
        <v>0</v>
      </c>
      <c r="P3469">
        <v>5694.26</v>
      </c>
    </row>
    <row r="3470" spans="1:16" x14ac:dyDescent="0.3">
      <c r="A3470" t="s">
        <v>137</v>
      </c>
      <c r="B3470" t="s">
        <v>90</v>
      </c>
      <c r="C3470" t="s">
        <v>80</v>
      </c>
      <c r="D3470">
        <v>2024</v>
      </c>
      <c r="E3470">
        <v>9</v>
      </c>
      <c r="F3470">
        <v>4</v>
      </c>
      <c r="G3470" t="s">
        <v>100</v>
      </c>
      <c r="H3470">
        <v>38216</v>
      </c>
      <c r="I3470">
        <v>444</v>
      </c>
      <c r="J3470">
        <v>552</v>
      </c>
      <c r="K3470">
        <v>5670</v>
      </c>
      <c r="L3470">
        <v>34809.33</v>
      </c>
      <c r="M3470">
        <v>514.42999999999995</v>
      </c>
      <c r="N3470">
        <v>0</v>
      </c>
      <c r="O3470">
        <v>4.26</v>
      </c>
      <c r="P3470">
        <v>5705.45</v>
      </c>
    </row>
    <row r="3471" spans="1:16" x14ac:dyDescent="0.3">
      <c r="A3471" t="s">
        <v>137</v>
      </c>
      <c r="B3471" t="s">
        <v>90</v>
      </c>
      <c r="C3471" t="s">
        <v>80</v>
      </c>
      <c r="D3471">
        <v>2024</v>
      </c>
      <c r="E3471">
        <v>9</v>
      </c>
      <c r="F3471">
        <v>5</v>
      </c>
      <c r="G3471" t="s">
        <v>101</v>
      </c>
      <c r="H3471">
        <v>37575</v>
      </c>
      <c r="I3471">
        <v>439</v>
      </c>
      <c r="J3471">
        <v>612.5</v>
      </c>
      <c r="K3471">
        <v>6737</v>
      </c>
      <c r="L3471">
        <v>37245.800000000003</v>
      </c>
      <c r="M3471">
        <v>495.75</v>
      </c>
      <c r="N3471">
        <v>0</v>
      </c>
      <c r="O3471">
        <v>0</v>
      </c>
      <c r="P3471">
        <v>6453.92</v>
      </c>
    </row>
    <row r="3472" spans="1:16" x14ac:dyDescent="0.3">
      <c r="A3472" t="s">
        <v>137</v>
      </c>
      <c r="B3472" t="s">
        <v>90</v>
      </c>
      <c r="C3472" t="s">
        <v>80</v>
      </c>
      <c r="D3472">
        <v>2024</v>
      </c>
      <c r="E3472">
        <v>10</v>
      </c>
      <c r="F3472">
        <v>1</v>
      </c>
      <c r="G3472" t="s">
        <v>104</v>
      </c>
      <c r="H3472">
        <v>36545</v>
      </c>
      <c r="I3472">
        <v>431</v>
      </c>
      <c r="J3472">
        <v>606.5</v>
      </c>
      <c r="K3472">
        <v>6657</v>
      </c>
      <c r="L3472">
        <v>35968.89</v>
      </c>
      <c r="M3472">
        <v>472.75</v>
      </c>
      <c r="N3472">
        <v>0</v>
      </c>
      <c r="O3472">
        <v>0</v>
      </c>
      <c r="P3472">
        <v>6201.71</v>
      </c>
    </row>
    <row r="3473" spans="1:16" x14ac:dyDescent="0.3">
      <c r="A3473" t="s">
        <v>137</v>
      </c>
      <c r="B3473" t="s">
        <v>90</v>
      </c>
      <c r="C3473" t="s">
        <v>80</v>
      </c>
      <c r="D3473">
        <v>2024</v>
      </c>
      <c r="E3473">
        <v>10</v>
      </c>
      <c r="F3473">
        <v>2</v>
      </c>
      <c r="G3473" t="s">
        <v>105</v>
      </c>
      <c r="H3473">
        <v>36506</v>
      </c>
      <c r="I3473">
        <v>431</v>
      </c>
      <c r="J3473">
        <v>604</v>
      </c>
      <c r="K3473">
        <v>6588.25</v>
      </c>
      <c r="L3473">
        <v>38137.449999999997</v>
      </c>
      <c r="M3473">
        <v>475.08</v>
      </c>
      <c r="N3473">
        <v>0</v>
      </c>
      <c r="O3473">
        <v>0</v>
      </c>
      <c r="P3473">
        <v>6383.58</v>
      </c>
    </row>
    <row r="3474" spans="1:16" x14ac:dyDescent="0.3">
      <c r="A3474" t="s">
        <v>137</v>
      </c>
      <c r="B3474" t="s">
        <v>90</v>
      </c>
      <c r="C3474" t="s">
        <v>80</v>
      </c>
      <c r="D3474">
        <v>2024</v>
      </c>
      <c r="E3474">
        <v>10</v>
      </c>
      <c r="F3474">
        <v>3</v>
      </c>
      <c r="G3474" t="s">
        <v>106</v>
      </c>
      <c r="H3474">
        <v>36405</v>
      </c>
      <c r="I3474">
        <v>428</v>
      </c>
      <c r="J3474">
        <v>608.5</v>
      </c>
      <c r="K3474">
        <v>6726.13</v>
      </c>
      <c r="L3474">
        <v>35852.82</v>
      </c>
      <c r="M3474">
        <v>506.24</v>
      </c>
      <c r="N3474">
        <v>0</v>
      </c>
      <c r="O3474">
        <v>0</v>
      </c>
      <c r="P3474">
        <v>6732.09</v>
      </c>
    </row>
    <row r="3475" spans="1:16" x14ac:dyDescent="0.3">
      <c r="A3475" t="s">
        <v>137</v>
      </c>
      <c r="B3475" t="s">
        <v>90</v>
      </c>
      <c r="C3475" t="s">
        <v>80</v>
      </c>
      <c r="D3475">
        <v>2024</v>
      </c>
      <c r="E3475">
        <v>10</v>
      </c>
      <c r="F3475">
        <v>4</v>
      </c>
      <c r="G3475" t="s">
        <v>107</v>
      </c>
      <c r="H3475">
        <v>36824</v>
      </c>
      <c r="I3475">
        <v>431</v>
      </c>
      <c r="J3475">
        <v>596</v>
      </c>
      <c r="K3475">
        <v>6539.38</v>
      </c>
      <c r="L3475">
        <v>35740.639999999999</v>
      </c>
      <c r="M3475">
        <v>490.11</v>
      </c>
      <c r="N3475">
        <v>0</v>
      </c>
      <c r="O3475">
        <v>0</v>
      </c>
      <c r="P3475">
        <v>6477.83</v>
      </c>
    </row>
    <row r="3476" spans="1:16" x14ac:dyDescent="0.3">
      <c r="A3476" t="s">
        <v>137</v>
      </c>
      <c r="B3476" t="s">
        <v>90</v>
      </c>
      <c r="C3476" t="s">
        <v>80</v>
      </c>
      <c r="D3476">
        <v>2024</v>
      </c>
      <c r="E3476">
        <v>11</v>
      </c>
      <c r="F3476">
        <v>1</v>
      </c>
      <c r="G3476" t="s">
        <v>108</v>
      </c>
      <c r="H3476">
        <v>36635</v>
      </c>
      <c r="I3476">
        <v>431</v>
      </c>
      <c r="J3476">
        <v>579</v>
      </c>
      <c r="K3476">
        <v>6150.38</v>
      </c>
      <c r="L3476">
        <v>35457.85</v>
      </c>
      <c r="M3476">
        <v>472.92</v>
      </c>
      <c r="N3476">
        <v>0</v>
      </c>
      <c r="O3476">
        <v>0</v>
      </c>
      <c r="P3476">
        <v>6208.51</v>
      </c>
    </row>
    <row r="3477" spans="1:16" x14ac:dyDescent="0.3">
      <c r="A3477" t="s">
        <v>137</v>
      </c>
      <c r="B3477" t="s">
        <v>90</v>
      </c>
      <c r="C3477" t="s">
        <v>80</v>
      </c>
      <c r="D3477">
        <v>2024</v>
      </c>
      <c r="E3477">
        <v>11</v>
      </c>
      <c r="F3477">
        <v>2</v>
      </c>
      <c r="G3477" t="s">
        <v>109</v>
      </c>
      <c r="H3477">
        <v>36293</v>
      </c>
      <c r="I3477">
        <v>428</v>
      </c>
      <c r="J3477">
        <v>770.5</v>
      </c>
      <c r="K3477">
        <v>9012.8799999999992</v>
      </c>
      <c r="L3477">
        <v>36634.47</v>
      </c>
      <c r="M3477">
        <v>646.17999999999995</v>
      </c>
      <c r="N3477">
        <v>0</v>
      </c>
      <c r="O3477">
        <v>0</v>
      </c>
      <c r="P3477">
        <v>8776.61</v>
      </c>
    </row>
    <row r="3478" spans="1:16" x14ac:dyDescent="0.3">
      <c r="A3478" t="s">
        <v>137</v>
      </c>
      <c r="B3478" t="s">
        <v>90</v>
      </c>
      <c r="C3478" t="s">
        <v>80</v>
      </c>
      <c r="D3478">
        <v>2024</v>
      </c>
      <c r="E3478">
        <v>11</v>
      </c>
      <c r="F3478">
        <v>3</v>
      </c>
      <c r="G3478" t="s">
        <v>110</v>
      </c>
      <c r="H3478">
        <v>36401</v>
      </c>
      <c r="I3478">
        <v>428</v>
      </c>
      <c r="J3478">
        <v>665.5</v>
      </c>
      <c r="K3478">
        <v>7735.25</v>
      </c>
      <c r="L3478">
        <v>37833.39</v>
      </c>
      <c r="M3478">
        <v>532.89</v>
      </c>
      <c r="N3478">
        <v>0</v>
      </c>
      <c r="O3478">
        <v>0</v>
      </c>
      <c r="P3478">
        <v>7078.88</v>
      </c>
    </row>
    <row r="3479" spans="1:16" x14ac:dyDescent="0.3">
      <c r="A3479" t="s">
        <v>137</v>
      </c>
      <c r="B3479" t="s">
        <v>90</v>
      </c>
      <c r="C3479" t="s">
        <v>80</v>
      </c>
      <c r="D3479">
        <v>2024</v>
      </c>
      <c r="E3479">
        <v>11</v>
      </c>
      <c r="F3479">
        <v>4</v>
      </c>
      <c r="G3479" t="s">
        <v>111</v>
      </c>
      <c r="H3479">
        <v>36300</v>
      </c>
      <c r="I3479">
        <v>428</v>
      </c>
      <c r="J3479">
        <v>633.5</v>
      </c>
      <c r="K3479">
        <v>7211.5</v>
      </c>
      <c r="L3479">
        <v>35217.82</v>
      </c>
      <c r="M3479">
        <v>613.5</v>
      </c>
      <c r="N3479">
        <v>0</v>
      </c>
      <c r="O3479">
        <v>0</v>
      </c>
      <c r="P3479">
        <v>7756.52</v>
      </c>
    </row>
    <row r="3480" spans="1:16" x14ac:dyDescent="0.3">
      <c r="A3480" t="s">
        <v>137</v>
      </c>
      <c r="B3480" t="s">
        <v>90</v>
      </c>
      <c r="C3480" t="s">
        <v>80</v>
      </c>
      <c r="D3480">
        <v>2024</v>
      </c>
      <c r="E3480">
        <v>12</v>
      </c>
      <c r="F3480">
        <v>1</v>
      </c>
      <c r="G3480" t="s">
        <v>112</v>
      </c>
      <c r="H3480">
        <v>36611</v>
      </c>
      <c r="I3480">
        <v>431</v>
      </c>
      <c r="J3480">
        <v>421</v>
      </c>
      <c r="K3480">
        <v>4875</v>
      </c>
      <c r="L3480">
        <v>28566.53</v>
      </c>
      <c r="M3480">
        <v>377.52</v>
      </c>
      <c r="N3480">
        <v>0</v>
      </c>
      <c r="O3480">
        <v>0</v>
      </c>
      <c r="P3480">
        <v>4902.49</v>
      </c>
    </row>
    <row r="3481" spans="1:16" x14ac:dyDescent="0.3">
      <c r="A3481" t="s">
        <v>137</v>
      </c>
      <c r="B3481" t="s">
        <v>90</v>
      </c>
      <c r="C3481" t="s">
        <v>80</v>
      </c>
      <c r="D3481">
        <v>2024</v>
      </c>
      <c r="E3481">
        <v>12</v>
      </c>
      <c r="F3481">
        <v>2</v>
      </c>
      <c r="G3481" t="s">
        <v>113</v>
      </c>
      <c r="H3481">
        <v>36121</v>
      </c>
      <c r="I3481">
        <v>428</v>
      </c>
      <c r="J3481">
        <v>488</v>
      </c>
      <c r="K3481">
        <v>5589.25</v>
      </c>
      <c r="L3481">
        <v>32356.720000000001</v>
      </c>
      <c r="M3481">
        <v>442.06</v>
      </c>
      <c r="N3481">
        <v>0</v>
      </c>
      <c r="O3481">
        <v>0</v>
      </c>
      <c r="P3481">
        <v>5741.28</v>
      </c>
    </row>
    <row r="3482" spans="1:16" x14ac:dyDescent="0.3">
      <c r="A3482" t="s">
        <v>137</v>
      </c>
      <c r="B3482" t="s">
        <v>90</v>
      </c>
      <c r="C3482" t="s">
        <v>80</v>
      </c>
      <c r="D3482">
        <v>2024</v>
      </c>
      <c r="E3482">
        <v>12</v>
      </c>
      <c r="F3482">
        <v>3</v>
      </c>
      <c r="G3482" t="s">
        <v>114</v>
      </c>
      <c r="H3482">
        <v>35671</v>
      </c>
      <c r="I3482">
        <v>424</v>
      </c>
      <c r="J3482">
        <v>485</v>
      </c>
      <c r="K3482">
        <v>5427.25</v>
      </c>
      <c r="L3482">
        <v>33589.4</v>
      </c>
      <c r="M3482">
        <v>435.87</v>
      </c>
      <c r="N3482">
        <v>0</v>
      </c>
      <c r="O3482">
        <v>0</v>
      </c>
      <c r="P3482">
        <v>5480.96</v>
      </c>
    </row>
    <row r="3483" spans="1:16" x14ac:dyDescent="0.3">
      <c r="A3483" t="s">
        <v>137</v>
      </c>
      <c r="B3483" t="s">
        <v>90</v>
      </c>
      <c r="C3483" t="s">
        <v>80</v>
      </c>
      <c r="D3483">
        <v>2024</v>
      </c>
      <c r="E3483">
        <v>12</v>
      </c>
      <c r="F3483">
        <v>4</v>
      </c>
      <c r="G3483" t="s">
        <v>115</v>
      </c>
      <c r="H3483">
        <v>35084</v>
      </c>
      <c r="I3483">
        <v>420</v>
      </c>
      <c r="J3483">
        <v>485</v>
      </c>
      <c r="K3483">
        <v>5370</v>
      </c>
      <c r="L3483">
        <v>34924.910000000003</v>
      </c>
      <c r="M3483">
        <v>424.64</v>
      </c>
      <c r="N3483">
        <v>0</v>
      </c>
      <c r="O3483">
        <v>7.65</v>
      </c>
      <c r="P3483">
        <v>4882.38</v>
      </c>
    </row>
    <row r="3484" spans="1:16" x14ac:dyDescent="0.3">
      <c r="A3484" t="s">
        <v>137</v>
      </c>
      <c r="B3484" t="s">
        <v>90</v>
      </c>
      <c r="C3484" t="s">
        <v>80</v>
      </c>
      <c r="D3484">
        <v>2024</v>
      </c>
      <c r="E3484">
        <v>12</v>
      </c>
      <c r="F3484">
        <v>5</v>
      </c>
      <c r="G3484" t="s">
        <v>116</v>
      </c>
      <c r="H3484">
        <v>34743</v>
      </c>
      <c r="I3484">
        <v>416</v>
      </c>
      <c r="J3484">
        <v>441</v>
      </c>
      <c r="K3484">
        <v>4930.75</v>
      </c>
      <c r="L3484">
        <v>32011.55</v>
      </c>
      <c r="M3484">
        <v>381.03</v>
      </c>
      <c r="N3484">
        <v>0</v>
      </c>
      <c r="O3484">
        <v>0</v>
      </c>
      <c r="P3484">
        <v>4602.79</v>
      </c>
    </row>
    <row r="3485" spans="1:16" x14ac:dyDescent="0.3">
      <c r="A3485" t="s">
        <v>137</v>
      </c>
      <c r="B3485" t="s">
        <v>90</v>
      </c>
      <c r="C3485" t="s">
        <v>80</v>
      </c>
      <c r="D3485">
        <v>2025</v>
      </c>
      <c r="E3485">
        <v>1</v>
      </c>
      <c r="F3485">
        <v>1</v>
      </c>
      <c r="G3485" t="s">
        <v>117</v>
      </c>
      <c r="H3485">
        <v>34448</v>
      </c>
      <c r="I3485">
        <v>412</v>
      </c>
      <c r="J3485">
        <v>466.5</v>
      </c>
      <c r="K3485">
        <v>5239</v>
      </c>
      <c r="L3485">
        <v>35210.15</v>
      </c>
      <c r="M3485">
        <v>390.45</v>
      </c>
      <c r="N3485">
        <v>0</v>
      </c>
      <c r="O3485">
        <v>0</v>
      </c>
      <c r="P3485">
        <v>5075.82</v>
      </c>
    </row>
    <row r="3486" spans="1:16" x14ac:dyDescent="0.3">
      <c r="A3486" t="s">
        <v>137</v>
      </c>
      <c r="B3486" t="s">
        <v>90</v>
      </c>
      <c r="C3486" t="s">
        <v>80</v>
      </c>
      <c r="D3486">
        <v>2025</v>
      </c>
      <c r="E3486">
        <v>1</v>
      </c>
      <c r="F3486">
        <v>2</v>
      </c>
      <c r="G3486" t="s">
        <v>118</v>
      </c>
      <c r="H3486">
        <v>34144</v>
      </c>
      <c r="I3486">
        <v>412</v>
      </c>
      <c r="J3486">
        <v>471</v>
      </c>
      <c r="K3486">
        <v>5139.25</v>
      </c>
      <c r="L3486">
        <v>31692.43</v>
      </c>
      <c r="M3486">
        <v>463.62</v>
      </c>
      <c r="N3486">
        <v>0</v>
      </c>
      <c r="O3486">
        <v>12.37</v>
      </c>
      <c r="P3486">
        <v>4925.3599999999997</v>
      </c>
    </row>
    <row r="3487" spans="1:16" x14ac:dyDescent="0.3">
      <c r="A3487" t="s">
        <v>137</v>
      </c>
      <c r="B3487" t="s">
        <v>90</v>
      </c>
      <c r="C3487" t="s">
        <v>80</v>
      </c>
      <c r="D3487">
        <v>2025</v>
      </c>
      <c r="E3487">
        <v>1</v>
      </c>
      <c r="F3487">
        <v>3</v>
      </c>
      <c r="G3487" t="s">
        <v>119</v>
      </c>
      <c r="H3487">
        <v>34210</v>
      </c>
      <c r="I3487">
        <v>412</v>
      </c>
      <c r="J3487">
        <v>474</v>
      </c>
      <c r="K3487">
        <v>5285.25</v>
      </c>
      <c r="L3487">
        <v>32341.64</v>
      </c>
      <c r="M3487">
        <v>419.32</v>
      </c>
      <c r="N3487">
        <v>0</v>
      </c>
      <c r="O3487">
        <v>0</v>
      </c>
      <c r="P3487">
        <v>5416.46</v>
      </c>
    </row>
    <row r="3488" spans="1:16" x14ac:dyDescent="0.3">
      <c r="A3488" t="s">
        <v>137</v>
      </c>
      <c r="B3488" t="s">
        <v>90</v>
      </c>
      <c r="C3488" t="s">
        <v>80</v>
      </c>
      <c r="D3488">
        <v>2025</v>
      </c>
      <c r="E3488">
        <v>1</v>
      </c>
      <c r="F3488">
        <v>4</v>
      </c>
      <c r="G3488" t="s">
        <v>120</v>
      </c>
      <c r="H3488">
        <v>33941</v>
      </c>
      <c r="I3488">
        <v>408</v>
      </c>
      <c r="J3488">
        <v>466</v>
      </c>
      <c r="K3488">
        <v>5234.5</v>
      </c>
      <c r="L3488">
        <v>32786.68</v>
      </c>
      <c r="M3488">
        <v>404.46</v>
      </c>
      <c r="N3488">
        <v>0</v>
      </c>
      <c r="O3488">
        <v>0</v>
      </c>
      <c r="P3488">
        <v>5180.9799999999996</v>
      </c>
    </row>
    <row r="3489" spans="1:16" x14ac:dyDescent="0.3">
      <c r="A3489" t="s">
        <v>137</v>
      </c>
      <c r="B3489" t="s">
        <v>90</v>
      </c>
      <c r="C3489" t="s">
        <v>80</v>
      </c>
      <c r="D3489">
        <v>2025</v>
      </c>
      <c r="E3489">
        <v>2</v>
      </c>
      <c r="F3489">
        <v>1</v>
      </c>
      <c r="G3489" t="s">
        <v>121</v>
      </c>
      <c r="H3489">
        <v>33965</v>
      </c>
      <c r="I3489">
        <v>408</v>
      </c>
      <c r="J3489">
        <v>459.5</v>
      </c>
      <c r="K3489">
        <v>5048.75</v>
      </c>
      <c r="L3489">
        <v>33175.910000000003</v>
      </c>
      <c r="M3489">
        <v>397.64</v>
      </c>
      <c r="N3489">
        <v>0</v>
      </c>
      <c r="O3489">
        <v>0</v>
      </c>
      <c r="P3489">
        <v>4947.16</v>
      </c>
    </row>
    <row r="3490" spans="1:16" x14ac:dyDescent="0.3">
      <c r="A3490" t="s">
        <v>137</v>
      </c>
      <c r="B3490" t="s">
        <v>90</v>
      </c>
      <c r="C3490" t="s">
        <v>80</v>
      </c>
      <c r="D3490">
        <v>2025</v>
      </c>
      <c r="E3490">
        <v>2</v>
      </c>
      <c r="F3490">
        <v>2</v>
      </c>
      <c r="G3490" t="s">
        <v>122</v>
      </c>
      <c r="H3490">
        <v>33810</v>
      </c>
      <c r="I3490">
        <v>408</v>
      </c>
      <c r="J3490">
        <v>461.5</v>
      </c>
      <c r="K3490">
        <v>5102</v>
      </c>
      <c r="L3490">
        <v>29744.29</v>
      </c>
      <c r="M3490">
        <v>436.53</v>
      </c>
      <c r="N3490">
        <v>0</v>
      </c>
      <c r="O3490">
        <v>9.09</v>
      </c>
      <c r="P3490">
        <v>5621.41</v>
      </c>
    </row>
    <row r="3491" spans="1:16" x14ac:dyDescent="0.3">
      <c r="A3491" t="s">
        <v>137</v>
      </c>
      <c r="B3491" t="s">
        <v>90</v>
      </c>
      <c r="C3491" t="s">
        <v>80</v>
      </c>
      <c r="D3491">
        <v>2025</v>
      </c>
      <c r="E3491">
        <v>2</v>
      </c>
      <c r="F3491">
        <v>3</v>
      </c>
      <c r="G3491" t="s">
        <v>126</v>
      </c>
      <c r="H3491">
        <v>33494</v>
      </c>
      <c r="I3491">
        <v>404</v>
      </c>
      <c r="J3491">
        <v>484</v>
      </c>
      <c r="K3491">
        <v>5387</v>
      </c>
      <c r="L3491">
        <v>35770.89</v>
      </c>
      <c r="M3491">
        <v>421.69</v>
      </c>
      <c r="N3491">
        <v>0</v>
      </c>
      <c r="O3491">
        <v>0</v>
      </c>
      <c r="P3491">
        <v>5368.44</v>
      </c>
    </row>
    <row r="3492" spans="1:16" x14ac:dyDescent="0.3">
      <c r="A3492" t="s">
        <v>137</v>
      </c>
      <c r="B3492" t="s">
        <v>90</v>
      </c>
      <c r="C3492" t="s">
        <v>80</v>
      </c>
      <c r="D3492">
        <v>2025</v>
      </c>
      <c r="E3492">
        <v>2</v>
      </c>
      <c r="F3492">
        <v>4</v>
      </c>
      <c r="G3492" t="s">
        <v>127</v>
      </c>
      <c r="H3492">
        <v>32491</v>
      </c>
      <c r="I3492">
        <v>397</v>
      </c>
      <c r="J3492">
        <v>476</v>
      </c>
      <c r="K3492">
        <v>5376.75</v>
      </c>
      <c r="L3492">
        <v>30753.26</v>
      </c>
      <c r="M3492">
        <v>415.5</v>
      </c>
      <c r="N3492">
        <v>0</v>
      </c>
      <c r="O3492">
        <v>0</v>
      </c>
      <c r="P3492">
        <v>5314.96</v>
      </c>
    </row>
    <row r="3493" spans="1:16" x14ac:dyDescent="0.3">
      <c r="A3493" t="s">
        <v>137</v>
      </c>
      <c r="B3493" t="s">
        <v>90</v>
      </c>
      <c r="C3493" t="s">
        <v>80</v>
      </c>
      <c r="D3493">
        <v>2025</v>
      </c>
      <c r="E3493">
        <v>3</v>
      </c>
      <c r="F3493">
        <v>1</v>
      </c>
      <c r="G3493" t="s">
        <v>128</v>
      </c>
      <c r="H3493">
        <v>32585</v>
      </c>
      <c r="I3493">
        <v>400</v>
      </c>
      <c r="J3493">
        <v>465</v>
      </c>
      <c r="K3493">
        <v>5123.25</v>
      </c>
      <c r="L3493">
        <v>34767.61</v>
      </c>
      <c r="M3493">
        <v>410.4</v>
      </c>
      <c r="N3493">
        <v>0</v>
      </c>
      <c r="O3493">
        <v>0</v>
      </c>
      <c r="P3493">
        <v>5346.93</v>
      </c>
    </row>
    <row r="3494" spans="1:16" x14ac:dyDescent="0.3">
      <c r="A3494" t="s">
        <v>137</v>
      </c>
      <c r="B3494" t="s">
        <v>90</v>
      </c>
      <c r="C3494" t="s">
        <v>80</v>
      </c>
      <c r="D3494">
        <v>2025</v>
      </c>
      <c r="E3494">
        <v>3</v>
      </c>
      <c r="F3494">
        <v>2</v>
      </c>
      <c r="G3494" t="s">
        <v>129</v>
      </c>
      <c r="H3494">
        <v>32429</v>
      </c>
      <c r="I3494">
        <v>397</v>
      </c>
      <c r="J3494">
        <v>453</v>
      </c>
      <c r="K3494">
        <v>5676.5</v>
      </c>
      <c r="L3494">
        <v>32373.98</v>
      </c>
      <c r="M3494">
        <v>374.27</v>
      </c>
      <c r="N3494">
        <v>0</v>
      </c>
      <c r="O3494">
        <v>0</v>
      </c>
      <c r="P3494">
        <v>5150.24</v>
      </c>
    </row>
    <row r="3495" spans="1:16" x14ac:dyDescent="0.3">
      <c r="A3495" t="s">
        <v>137</v>
      </c>
      <c r="B3495" t="s">
        <v>90</v>
      </c>
      <c r="C3495" t="s">
        <v>80</v>
      </c>
      <c r="D3495">
        <v>2025</v>
      </c>
      <c r="E3495">
        <v>3</v>
      </c>
      <c r="F3495">
        <v>3</v>
      </c>
      <c r="G3495" t="s">
        <v>130</v>
      </c>
      <c r="H3495">
        <v>32833</v>
      </c>
      <c r="I3495">
        <v>400</v>
      </c>
      <c r="J3495">
        <v>420.5</v>
      </c>
      <c r="K3495">
        <v>5234.25</v>
      </c>
      <c r="L3495">
        <v>34421.199999999997</v>
      </c>
      <c r="M3495">
        <v>350.51</v>
      </c>
      <c r="N3495">
        <v>0</v>
      </c>
      <c r="O3495">
        <v>0</v>
      </c>
      <c r="P3495">
        <v>5100.9799999999996</v>
      </c>
    </row>
    <row r="3496" spans="1:16" x14ac:dyDescent="0.3">
      <c r="A3496" t="s">
        <v>137</v>
      </c>
      <c r="B3496" t="s">
        <v>90</v>
      </c>
      <c r="C3496" t="s">
        <v>80</v>
      </c>
      <c r="D3496">
        <v>2025</v>
      </c>
      <c r="E3496">
        <v>3</v>
      </c>
      <c r="F3496">
        <v>4</v>
      </c>
      <c r="G3496" t="s">
        <v>131</v>
      </c>
      <c r="H3496">
        <v>32765</v>
      </c>
      <c r="I3496">
        <v>400</v>
      </c>
      <c r="J3496">
        <v>435</v>
      </c>
      <c r="K3496">
        <v>5437</v>
      </c>
      <c r="L3496">
        <v>33429.279999999999</v>
      </c>
      <c r="M3496">
        <v>372.97</v>
      </c>
      <c r="N3496">
        <v>0</v>
      </c>
      <c r="O3496">
        <v>0</v>
      </c>
      <c r="P3496">
        <v>5381.08</v>
      </c>
    </row>
    <row r="3497" spans="1:16" x14ac:dyDescent="0.3">
      <c r="A3497" t="s">
        <v>137</v>
      </c>
      <c r="B3497" t="s">
        <v>90</v>
      </c>
      <c r="C3497" t="s">
        <v>80</v>
      </c>
      <c r="D3497">
        <v>2025</v>
      </c>
      <c r="E3497">
        <v>3</v>
      </c>
      <c r="F3497">
        <v>5</v>
      </c>
      <c r="G3497" t="s">
        <v>132</v>
      </c>
      <c r="H3497">
        <v>32971</v>
      </c>
      <c r="I3497">
        <v>400</v>
      </c>
      <c r="J3497">
        <v>460.5</v>
      </c>
      <c r="K3497">
        <v>5800</v>
      </c>
      <c r="L3497">
        <v>33702.65</v>
      </c>
      <c r="M3497">
        <v>419.63</v>
      </c>
      <c r="N3497">
        <v>0</v>
      </c>
      <c r="O3497">
        <v>0</v>
      </c>
      <c r="P3497">
        <v>6020.46</v>
      </c>
    </row>
    <row r="3498" spans="1:16" x14ac:dyDescent="0.3">
      <c r="A3498" t="s">
        <v>137</v>
      </c>
      <c r="B3498" t="s">
        <v>90</v>
      </c>
      <c r="C3498" t="s">
        <v>80</v>
      </c>
      <c r="D3498">
        <v>2025</v>
      </c>
      <c r="E3498">
        <v>4</v>
      </c>
      <c r="F3498">
        <v>1</v>
      </c>
      <c r="G3498" t="s">
        <v>134</v>
      </c>
      <c r="H3498">
        <v>33586</v>
      </c>
      <c r="I3498">
        <v>432</v>
      </c>
      <c r="J3498">
        <v>477.5</v>
      </c>
      <c r="K3498">
        <v>5886.25</v>
      </c>
      <c r="L3498">
        <v>31503.3</v>
      </c>
      <c r="M3498">
        <v>393.43</v>
      </c>
      <c r="N3498">
        <v>0</v>
      </c>
      <c r="O3498">
        <v>0</v>
      </c>
      <c r="P3498">
        <v>5386.49</v>
      </c>
    </row>
    <row r="3499" spans="1:16" x14ac:dyDescent="0.3">
      <c r="A3499" t="s">
        <v>137</v>
      </c>
      <c r="B3499" t="s">
        <v>90</v>
      </c>
      <c r="C3499" t="s">
        <v>80</v>
      </c>
      <c r="D3499">
        <v>2025</v>
      </c>
      <c r="E3499">
        <v>4</v>
      </c>
      <c r="F3499">
        <v>2</v>
      </c>
      <c r="G3499" t="s">
        <v>136</v>
      </c>
      <c r="H3499">
        <v>33586</v>
      </c>
      <c r="I3499">
        <v>432</v>
      </c>
      <c r="J3499">
        <v>486</v>
      </c>
      <c r="K3499">
        <v>6191.75</v>
      </c>
      <c r="L3499">
        <v>32346.55</v>
      </c>
      <c r="M3499">
        <v>410.2</v>
      </c>
      <c r="N3499">
        <v>0</v>
      </c>
      <c r="O3499">
        <v>0</v>
      </c>
      <c r="P3499">
        <v>5939.08</v>
      </c>
    </row>
    <row r="3500" spans="1:16" x14ac:dyDescent="0.3">
      <c r="A3500" t="s">
        <v>137</v>
      </c>
      <c r="B3500" t="s">
        <v>90</v>
      </c>
      <c r="C3500" t="s">
        <v>80</v>
      </c>
      <c r="D3500">
        <v>2025</v>
      </c>
      <c r="E3500">
        <v>4</v>
      </c>
      <c r="F3500">
        <v>3</v>
      </c>
      <c r="G3500" t="s">
        <v>138</v>
      </c>
      <c r="H3500">
        <v>33242</v>
      </c>
      <c r="I3500">
        <v>428</v>
      </c>
      <c r="J3500">
        <v>476.5</v>
      </c>
      <c r="K3500">
        <v>6170</v>
      </c>
      <c r="L3500">
        <v>34394.68</v>
      </c>
      <c r="M3500">
        <v>417.35</v>
      </c>
      <c r="N3500">
        <v>0</v>
      </c>
      <c r="O3500">
        <v>0</v>
      </c>
      <c r="P3500">
        <v>6061.12</v>
      </c>
    </row>
    <row r="3501" spans="1:16" x14ac:dyDescent="0.3">
      <c r="A3501" t="s">
        <v>137</v>
      </c>
      <c r="B3501" t="s">
        <v>90</v>
      </c>
      <c r="C3501" t="s">
        <v>80</v>
      </c>
      <c r="D3501">
        <v>2025</v>
      </c>
      <c r="E3501">
        <v>4</v>
      </c>
      <c r="F3501">
        <v>4</v>
      </c>
      <c r="G3501" t="s">
        <v>139</v>
      </c>
      <c r="H3501">
        <v>33316</v>
      </c>
      <c r="I3501">
        <v>428</v>
      </c>
      <c r="J3501">
        <v>446.5</v>
      </c>
      <c r="K3501">
        <v>5742</v>
      </c>
      <c r="L3501">
        <v>34975.18</v>
      </c>
      <c r="M3501">
        <v>386.96</v>
      </c>
      <c r="N3501">
        <v>0</v>
      </c>
      <c r="O3501">
        <v>0</v>
      </c>
      <c r="P3501">
        <v>5395.02</v>
      </c>
    </row>
    <row r="3502" spans="1:16" x14ac:dyDescent="0.3">
      <c r="A3502" t="s">
        <v>137</v>
      </c>
      <c r="B3502" t="s">
        <v>90</v>
      </c>
      <c r="C3502" t="s">
        <v>80</v>
      </c>
      <c r="D3502">
        <v>2025</v>
      </c>
      <c r="E3502">
        <v>5</v>
      </c>
      <c r="F3502">
        <v>1</v>
      </c>
      <c r="G3502" t="s">
        <v>140</v>
      </c>
      <c r="H3502">
        <v>32962</v>
      </c>
      <c r="I3502">
        <v>424</v>
      </c>
      <c r="J3502">
        <v>480.5</v>
      </c>
      <c r="K3502">
        <v>6152.25</v>
      </c>
      <c r="L3502">
        <v>32777.85</v>
      </c>
      <c r="M3502">
        <v>402.59</v>
      </c>
      <c r="N3502">
        <v>0</v>
      </c>
      <c r="O3502">
        <v>0</v>
      </c>
      <c r="P3502">
        <v>5845.65</v>
      </c>
    </row>
    <row r="3503" spans="1:16" x14ac:dyDescent="0.3">
      <c r="A3503" t="s">
        <v>137</v>
      </c>
      <c r="B3503" t="s">
        <v>90</v>
      </c>
      <c r="C3503" t="s">
        <v>80</v>
      </c>
      <c r="D3503">
        <v>2025</v>
      </c>
      <c r="E3503">
        <v>5</v>
      </c>
      <c r="F3503">
        <v>2</v>
      </c>
      <c r="G3503" t="s">
        <v>141</v>
      </c>
      <c r="H3503">
        <v>33299</v>
      </c>
      <c r="I3503">
        <v>428</v>
      </c>
      <c r="J3503">
        <v>420.5</v>
      </c>
      <c r="K3503">
        <v>5128.5</v>
      </c>
      <c r="L3503">
        <v>32376.59</v>
      </c>
      <c r="M3503">
        <v>383.26</v>
      </c>
      <c r="N3503">
        <v>0</v>
      </c>
      <c r="O3503">
        <v>6.53</v>
      </c>
      <c r="P3503">
        <v>4831.01</v>
      </c>
    </row>
    <row r="3504" spans="1:16" x14ac:dyDescent="0.3">
      <c r="A3504" t="s">
        <v>137</v>
      </c>
      <c r="B3504" t="s">
        <v>90</v>
      </c>
      <c r="C3504" t="s">
        <v>80</v>
      </c>
      <c r="D3504">
        <v>2025</v>
      </c>
      <c r="E3504">
        <v>5</v>
      </c>
      <c r="F3504">
        <v>3</v>
      </c>
      <c r="G3504" t="s">
        <v>142</v>
      </c>
      <c r="H3504">
        <v>33391</v>
      </c>
      <c r="I3504">
        <v>428</v>
      </c>
      <c r="J3504">
        <v>439.5</v>
      </c>
      <c r="K3504">
        <v>5315</v>
      </c>
      <c r="L3504">
        <v>36062.67</v>
      </c>
      <c r="M3504">
        <v>410.35</v>
      </c>
      <c r="N3504">
        <v>0</v>
      </c>
      <c r="O3504">
        <v>0</v>
      </c>
      <c r="P3504">
        <v>5338.89</v>
      </c>
    </row>
    <row r="3505" spans="1:16" x14ac:dyDescent="0.3">
      <c r="A3505" t="s">
        <v>137</v>
      </c>
      <c r="B3505" t="s">
        <v>90</v>
      </c>
      <c r="C3505" t="s">
        <v>80</v>
      </c>
      <c r="D3505">
        <v>2025</v>
      </c>
      <c r="E3505">
        <v>5</v>
      </c>
      <c r="F3505">
        <v>4</v>
      </c>
      <c r="G3505" t="s">
        <v>144</v>
      </c>
      <c r="H3505">
        <v>33063</v>
      </c>
      <c r="I3505">
        <v>428</v>
      </c>
      <c r="J3505">
        <v>467</v>
      </c>
      <c r="K3505">
        <v>5859.75</v>
      </c>
      <c r="L3505">
        <v>35265.910000000003</v>
      </c>
      <c r="M3505">
        <v>449.97</v>
      </c>
      <c r="N3505">
        <v>0</v>
      </c>
      <c r="O3505">
        <v>0</v>
      </c>
      <c r="P3505">
        <v>5954.99</v>
      </c>
    </row>
    <row r="3506" spans="1:16" x14ac:dyDescent="0.3">
      <c r="A3506" t="s">
        <v>137</v>
      </c>
      <c r="B3506" t="s">
        <v>90</v>
      </c>
      <c r="C3506" t="s">
        <v>80</v>
      </c>
      <c r="D3506">
        <v>2025</v>
      </c>
      <c r="E3506">
        <v>6</v>
      </c>
      <c r="F3506">
        <v>1</v>
      </c>
      <c r="G3506" t="s">
        <v>145</v>
      </c>
      <c r="H3506">
        <v>33063</v>
      </c>
      <c r="I3506">
        <v>428</v>
      </c>
      <c r="J3506">
        <v>467.5</v>
      </c>
      <c r="K3506">
        <v>5818.25</v>
      </c>
      <c r="L3506">
        <v>35730.44</v>
      </c>
      <c r="M3506">
        <v>394.06</v>
      </c>
      <c r="N3506">
        <v>0</v>
      </c>
      <c r="O3506">
        <v>0</v>
      </c>
      <c r="P3506">
        <v>5605.17</v>
      </c>
    </row>
    <row r="3507" spans="1:16" x14ac:dyDescent="0.3">
      <c r="A3507" t="s">
        <v>137</v>
      </c>
      <c r="B3507" t="s">
        <v>90</v>
      </c>
      <c r="C3507" t="s">
        <v>80</v>
      </c>
      <c r="D3507">
        <v>2025</v>
      </c>
      <c r="E3507">
        <v>6</v>
      </c>
      <c r="F3507">
        <v>2</v>
      </c>
      <c r="G3507" t="s">
        <v>146</v>
      </c>
      <c r="H3507">
        <v>34310</v>
      </c>
      <c r="I3507">
        <v>436</v>
      </c>
      <c r="J3507">
        <v>491.5</v>
      </c>
      <c r="K3507">
        <v>6080.75</v>
      </c>
      <c r="L3507">
        <v>36139.33</v>
      </c>
      <c r="M3507">
        <v>417.76</v>
      </c>
      <c r="N3507">
        <v>0</v>
      </c>
      <c r="O3507">
        <v>0</v>
      </c>
      <c r="P3507">
        <v>5934.02</v>
      </c>
    </row>
    <row r="3508" spans="1:16" x14ac:dyDescent="0.3">
      <c r="A3508" t="s">
        <v>137</v>
      </c>
      <c r="B3508" t="s">
        <v>90</v>
      </c>
      <c r="C3508" t="s">
        <v>80</v>
      </c>
      <c r="D3508">
        <v>2025</v>
      </c>
      <c r="E3508">
        <v>6</v>
      </c>
      <c r="F3508">
        <v>3</v>
      </c>
      <c r="G3508" t="s">
        <v>148</v>
      </c>
      <c r="H3508">
        <v>34532</v>
      </c>
      <c r="I3508">
        <v>440</v>
      </c>
      <c r="J3508">
        <v>499.5</v>
      </c>
      <c r="K3508">
        <v>6223</v>
      </c>
      <c r="L3508">
        <v>34557.339999999997</v>
      </c>
      <c r="M3508">
        <v>449.12</v>
      </c>
      <c r="N3508">
        <v>0</v>
      </c>
      <c r="O3508">
        <v>0</v>
      </c>
      <c r="P3508">
        <v>5980.47</v>
      </c>
    </row>
    <row r="3509" spans="1:16" x14ac:dyDescent="0.3">
      <c r="A3509" t="s">
        <v>137</v>
      </c>
      <c r="B3509" t="s">
        <v>90</v>
      </c>
      <c r="C3509" t="s">
        <v>80</v>
      </c>
      <c r="D3509">
        <v>2025</v>
      </c>
      <c r="E3509">
        <v>6</v>
      </c>
      <c r="F3509">
        <v>4</v>
      </c>
      <c r="G3509" t="s">
        <v>149</v>
      </c>
      <c r="H3509">
        <v>34532</v>
      </c>
      <c r="I3509">
        <v>440</v>
      </c>
      <c r="J3509">
        <v>505</v>
      </c>
      <c r="K3509">
        <v>6395</v>
      </c>
      <c r="L3509">
        <v>34598.199999999997</v>
      </c>
      <c r="M3509">
        <v>471.83</v>
      </c>
      <c r="N3509">
        <v>0</v>
      </c>
      <c r="O3509">
        <v>7.58</v>
      </c>
      <c r="P3509">
        <v>6712.02</v>
      </c>
    </row>
    <row r="3510" spans="1:16" x14ac:dyDescent="0.3">
      <c r="A3510" t="s">
        <v>137</v>
      </c>
      <c r="B3510" t="s">
        <v>90</v>
      </c>
      <c r="C3510" t="s">
        <v>80</v>
      </c>
      <c r="D3510">
        <v>2025</v>
      </c>
      <c r="E3510">
        <v>6</v>
      </c>
      <c r="F3510">
        <v>5</v>
      </c>
      <c r="G3510" t="s">
        <v>150</v>
      </c>
      <c r="H3510">
        <v>35022</v>
      </c>
      <c r="I3510">
        <v>444</v>
      </c>
      <c r="J3510">
        <v>520</v>
      </c>
      <c r="K3510">
        <v>6432.75</v>
      </c>
      <c r="L3510">
        <v>35179.57</v>
      </c>
      <c r="M3510">
        <v>451.77</v>
      </c>
      <c r="N3510">
        <v>0</v>
      </c>
      <c r="O3510">
        <v>0</v>
      </c>
      <c r="P3510">
        <v>6273.04</v>
      </c>
    </row>
    <row r="3511" spans="1:16" x14ac:dyDescent="0.3">
      <c r="A3511" t="s">
        <v>137</v>
      </c>
      <c r="B3511" t="s">
        <v>90</v>
      </c>
      <c r="C3511" t="s">
        <v>80</v>
      </c>
      <c r="D3511">
        <v>2025</v>
      </c>
      <c r="E3511">
        <v>7</v>
      </c>
      <c r="F3511">
        <v>1</v>
      </c>
      <c r="G3511" t="s">
        <v>151</v>
      </c>
      <c r="H3511">
        <v>35022</v>
      </c>
      <c r="I3511">
        <v>444</v>
      </c>
      <c r="J3511">
        <v>496</v>
      </c>
      <c r="K3511">
        <v>6268.25</v>
      </c>
      <c r="L3511">
        <v>33339.11</v>
      </c>
      <c r="M3511">
        <v>437.79</v>
      </c>
      <c r="N3511">
        <v>0</v>
      </c>
      <c r="O3511">
        <v>0</v>
      </c>
      <c r="P3511">
        <v>6024.69</v>
      </c>
    </row>
    <row r="3512" spans="1:16" x14ac:dyDescent="0.3">
      <c r="A3512" t="s">
        <v>137</v>
      </c>
      <c r="B3512" t="s">
        <v>90</v>
      </c>
      <c r="C3512" t="s">
        <v>80</v>
      </c>
      <c r="D3512">
        <v>2025</v>
      </c>
      <c r="E3512">
        <v>7</v>
      </c>
      <c r="F3512">
        <v>2</v>
      </c>
      <c r="G3512" t="s">
        <v>152</v>
      </c>
      <c r="H3512">
        <v>35393</v>
      </c>
      <c r="I3512">
        <v>444</v>
      </c>
      <c r="J3512">
        <v>493</v>
      </c>
      <c r="K3512">
        <v>6240.5</v>
      </c>
      <c r="L3512">
        <v>35316.15</v>
      </c>
      <c r="M3512">
        <v>462.56</v>
      </c>
      <c r="N3512">
        <v>0</v>
      </c>
      <c r="O3512">
        <v>0</v>
      </c>
      <c r="P3512">
        <v>6193.15</v>
      </c>
    </row>
    <row r="3513" spans="1:16" x14ac:dyDescent="0.3">
      <c r="A3513" t="s">
        <v>137</v>
      </c>
      <c r="B3513" t="s">
        <v>90</v>
      </c>
      <c r="C3513" t="s">
        <v>80</v>
      </c>
      <c r="D3513">
        <v>2025</v>
      </c>
      <c r="E3513">
        <v>7</v>
      </c>
      <c r="F3513">
        <v>3</v>
      </c>
      <c r="G3513" t="s">
        <v>153</v>
      </c>
      <c r="H3513">
        <v>34923</v>
      </c>
      <c r="I3513">
        <v>440</v>
      </c>
      <c r="J3513">
        <v>495</v>
      </c>
      <c r="K3513">
        <v>6297.75</v>
      </c>
      <c r="L3513">
        <v>36401.360000000001</v>
      </c>
      <c r="M3513">
        <v>435.55</v>
      </c>
      <c r="N3513">
        <v>0</v>
      </c>
      <c r="O3513">
        <v>0</v>
      </c>
      <c r="P3513">
        <v>6044.4</v>
      </c>
    </row>
    <row r="3514" spans="1:16" x14ac:dyDescent="0.3">
      <c r="A3514" t="s">
        <v>137</v>
      </c>
      <c r="B3514" t="s">
        <v>90</v>
      </c>
      <c r="C3514" t="s">
        <v>80</v>
      </c>
      <c r="D3514">
        <v>2025</v>
      </c>
      <c r="E3514">
        <v>7</v>
      </c>
      <c r="F3514">
        <v>4</v>
      </c>
      <c r="G3514" t="s">
        <v>154</v>
      </c>
      <c r="H3514">
        <v>34854</v>
      </c>
      <c r="I3514">
        <v>440</v>
      </c>
      <c r="J3514">
        <v>507.5</v>
      </c>
      <c r="K3514">
        <v>6533.5</v>
      </c>
      <c r="L3514">
        <v>33836.75</v>
      </c>
      <c r="M3514">
        <v>428.69</v>
      </c>
      <c r="N3514">
        <v>0</v>
      </c>
      <c r="O3514">
        <v>0</v>
      </c>
      <c r="P3514">
        <v>6281.29</v>
      </c>
    </row>
    <row r="3515" spans="1:16" x14ac:dyDescent="0.3">
      <c r="A3515" t="s">
        <v>137</v>
      </c>
      <c r="B3515" t="s">
        <v>90</v>
      </c>
      <c r="C3515" t="s">
        <v>80</v>
      </c>
      <c r="D3515">
        <v>2025</v>
      </c>
      <c r="E3515">
        <v>8</v>
      </c>
      <c r="F3515">
        <v>1</v>
      </c>
      <c r="G3515" t="s">
        <v>155</v>
      </c>
      <c r="H3515">
        <v>34854</v>
      </c>
      <c r="I3515">
        <v>440</v>
      </c>
      <c r="J3515">
        <v>507.5</v>
      </c>
      <c r="K3515">
        <v>6541</v>
      </c>
      <c r="L3515">
        <v>41136.58</v>
      </c>
      <c r="M3515">
        <v>419.79</v>
      </c>
      <c r="N3515">
        <v>0</v>
      </c>
      <c r="O3515">
        <v>0</v>
      </c>
      <c r="P3515">
        <v>6179.58</v>
      </c>
    </row>
    <row r="3516" spans="1:16" x14ac:dyDescent="0.3">
      <c r="A3516" t="s">
        <v>137</v>
      </c>
      <c r="B3516" t="s">
        <v>90</v>
      </c>
      <c r="C3516" t="s">
        <v>80</v>
      </c>
      <c r="D3516">
        <v>2025</v>
      </c>
      <c r="E3516">
        <v>8</v>
      </c>
      <c r="F3516">
        <v>2</v>
      </c>
      <c r="G3516" t="s">
        <v>156</v>
      </c>
      <c r="H3516">
        <v>34899</v>
      </c>
      <c r="I3516">
        <v>440</v>
      </c>
      <c r="J3516">
        <v>526</v>
      </c>
      <c r="K3516">
        <v>6925.25</v>
      </c>
      <c r="L3516">
        <v>37233.769999999997</v>
      </c>
      <c r="M3516">
        <v>409.79</v>
      </c>
      <c r="N3516">
        <v>0</v>
      </c>
      <c r="O3516">
        <v>0</v>
      </c>
      <c r="P3516">
        <v>6019.86</v>
      </c>
    </row>
    <row r="3517" spans="1:16" x14ac:dyDescent="0.3">
      <c r="A3517" t="s">
        <v>137</v>
      </c>
      <c r="B3517" t="s">
        <v>90</v>
      </c>
      <c r="C3517" t="s">
        <v>80</v>
      </c>
      <c r="D3517">
        <v>2025</v>
      </c>
      <c r="E3517">
        <v>8</v>
      </c>
      <c r="F3517">
        <v>3</v>
      </c>
      <c r="G3517" t="s">
        <v>157</v>
      </c>
      <c r="H3517">
        <v>34778</v>
      </c>
      <c r="I3517">
        <v>440</v>
      </c>
      <c r="J3517">
        <v>490</v>
      </c>
      <c r="K3517">
        <v>6379.25</v>
      </c>
      <c r="L3517">
        <v>32170.94</v>
      </c>
      <c r="M3517">
        <v>416.51</v>
      </c>
      <c r="N3517">
        <v>0</v>
      </c>
      <c r="O3517">
        <v>0</v>
      </c>
      <c r="P3517">
        <v>5846.08</v>
      </c>
    </row>
    <row r="3518" spans="1:16" x14ac:dyDescent="0.3">
      <c r="A3518" t="s">
        <v>137</v>
      </c>
      <c r="B3518" t="s">
        <v>90</v>
      </c>
      <c r="C3518" t="s">
        <v>80</v>
      </c>
      <c r="D3518">
        <v>2025</v>
      </c>
      <c r="E3518">
        <v>8</v>
      </c>
      <c r="F3518">
        <v>4</v>
      </c>
      <c r="G3518" t="s">
        <v>158</v>
      </c>
      <c r="H3518">
        <v>35868</v>
      </c>
      <c r="I3518">
        <v>448</v>
      </c>
      <c r="J3518">
        <v>485</v>
      </c>
      <c r="K3518">
        <v>6252</v>
      </c>
      <c r="L3518">
        <v>33266.58</v>
      </c>
      <c r="M3518">
        <v>392.23</v>
      </c>
      <c r="N3518">
        <v>0</v>
      </c>
      <c r="O3518">
        <v>0</v>
      </c>
      <c r="P3518">
        <v>5779.34</v>
      </c>
    </row>
    <row r="3519" spans="1:16" x14ac:dyDescent="0.3">
      <c r="A3519" t="s">
        <v>137</v>
      </c>
      <c r="B3519" t="s">
        <v>90</v>
      </c>
      <c r="C3519" t="s">
        <v>80</v>
      </c>
      <c r="D3519">
        <v>2025</v>
      </c>
      <c r="E3519">
        <v>9</v>
      </c>
      <c r="F3519">
        <v>1</v>
      </c>
      <c r="G3519" t="s">
        <v>159</v>
      </c>
      <c r="H3519">
        <v>36210</v>
      </c>
      <c r="I3519">
        <v>452</v>
      </c>
      <c r="J3519">
        <v>502.5</v>
      </c>
      <c r="K3519">
        <v>6533</v>
      </c>
      <c r="L3519">
        <v>33297.589999999997</v>
      </c>
      <c r="M3519">
        <v>413.47</v>
      </c>
      <c r="N3519">
        <v>0</v>
      </c>
      <c r="O3519">
        <v>0</v>
      </c>
      <c r="P3519">
        <v>6074.23</v>
      </c>
    </row>
    <row r="3520" spans="1:16" x14ac:dyDescent="0.3">
      <c r="A3520" t="s">
        <v>137</v>
      </c>
      <c r="B3520" t="s">
        <v>90</v>
      </c>
      <c r="C3520" t="s">
        <v>80</v>
      </c>
      <c r="D3520">
        <v>2025</v>
      </c>
      <c r="E3520">
        <v>9</v>
      </c>
      <c r="F3520">
        <v>2</v>
      </c>
      <c r="G3520" t="s">
        <v>160</v>
      </c>
      <c r="H3520">
        <v>36016</v>
      </c>
      <c r="I3520">
        <v>452</v>
      </c>
      <c r="J3520">
        <v>500.5</v>
      </c>
      <c r="K3520">
        <v>6508.5</v>
      </c>
      <c r="L3520">
        <v>34795.39</v>
      </c>
      <c r="M3520">
        <v>425.11</v>
      </c>
      <c r="N3520">
        <v>0</v>
      </c>
      <c r="O3520">
        <v>0</v>
      </c>
      <c r="P3520">
        <v>6002.1</v>
      </c>
    </row>
    <row r="3521" spans="1:16" x14ac:dyDescent="0.3">
      <c r="A3521" t="s">
        <v>137</v>
      </c>
      <c r="B3521" t="s">
        <v>90</v>
      </c>
      <c r="C3521" t="s">
        <v>80</v>
      </c>
      <c r="D3521">
        <v>2025</v>
      </c>
      <c r="E3521">
        <v>9</v>
      </c>
      <c r="F3521">
        <v>3</v>
      </c>
      <c r="G3521" t="s">
        <v>162</v>
      </c>
      <c r="H3521">
        <v>35674</v>
      </c>
      <c r="I3521">
        <v>448</v>
      </c>
      <c r="J3521">
        <v>505.5</v>
      </c>
      <c r="K3521">
        <v>6584.5</v>
      </c>
      <c r="L3521">
        <v>35127.54</v>
      </c>
      <c r="M3521">
        <v>452.26</v>
      </c>
      <c r="N3521">
        <v>0</v>
      </c>
      <c r="O3521">
        <v>0</v>
      </c>
      <c r="P3521">
        <v>6130.62</v>
      </c>
    </row>
    <row r="3522" spans="1:16" x14ac:dyDescent="0.3">
      <c r="A3522" t="s">
        <v>137</v>
      </c>
      <c r="B3522" t="s">
        <v>90</v>
      </c>
      <c r="C3522" t="s">
        <v>80</v>
      </c>
      <c r="D3522">
        <v>2025</v>
      </c>
      <c r="E3522">
        <v>9</v>
      </c>
      <c r="F3522">
        <v>4</v>
      </c>
      <c r="G3522" t="s">
        <v>163</v>
      </c>
      <c r="H3522">
        <v>35157</v>
      </c>
      <c r="I3522">
        <v>444</v>
      </c>
      <c r="J3522">
        <v>489.5</v>
      </c>
      <c r="K3522">
        <v>6333.5</v>
      </c>
      <c r="L3522">
        <v>35994.9</v>
      </c>
      <c r="M3522">
        <v>418.43</v>
      </c>
      <c r="N3522">
        <v>0</v>
      </c>
      <c r="O3522">
        <v>0</v>
      </c>
      <c r="P3522">
        <v>6042.74</v>
      </c>
    </row>
    <row r="3523" spans="1:16" x14ac:dyDescent="0.3">
      <c r="A3523" t="s">
        <v>137</v>
      </c>
      <c r="B3523" t="s">
        <v>90</v>
      </c>
      <c r="C3523" t="s">
        <v>80</v>
      </c>
      <c r="D3523">
        <v>2025</v>
      </c>
      <c r="E3523">
        <v>9</v>
      </c>
      <c r="F3523">
        <v>5</v>
      </c>
      <c r="G3523" t="s">
        <v>165</v>
      </c>
      <c r="H3523">
        <v>35317</v>
      </c>
      <c r="I3523">
        <v>444</v>
      </c>
      <c r="J3523">
        <v>485.5</v>
      </c>
      <c r="K3523">
        <v>6292.75</v>
      </c>
      <c r="L3523">
        <v>33527.69</v>
      </c>
      <c r="M3523">
        <v>428.95</v>
      </c>
      <c r="N3523">
        <v>0</v>
      </c>
      <c r="O3523">
        <v>0</v>
      </c>
      <c r="P3523">
        <v>6198.58</v>
      </c>
    </row>
    <row r="3524" spans="1:16" x14ac:dyDescent="0.3">
      <c r="A3524" t="s">
        <v>137</v>
      </c>
      <c r="B3524" t="s">
        <v>90</v>
      </c>
      <c r="C3524" t="s">
        <v>80</v>
      </c>
      <c r="D3524">
        <v>2025</v>
      </c>
      <c r="E3524">
        <v>10</v>
      </c>
      <c r="F3524">
        <v>1</v>
      </c>
      <c r="G3524" t="s">
        <v>166</v>
      </c>
      <c r="H3524">
        <v>34109</v>
      </c>
      <c r="I3524">
        <v>420</v>
      </c>
      <c r="J3524">
        <v>466.5</v>
      </c>
      <c r="K3524">
        <v>6075.75</v>
      </c>
      <c r="L3524">
        <v>33350.730000000003</v>
      </c>
      <c r="M3524">
        <v>406.57</v>
      </c>
      <c r="N3524">
        <v>0</v>
      </c>
      <c r="O3524">
        <v>0</v>
      </c>
      <c r="P3524">
        <v>5731.42</v>
      </c>
    </row>
    <row r="3525" spans="1:16" x14ac:dyDescent="0.3">
      <c r="A3525" t="s">
        <v>137</v>
      </c>
      <c r="B3525" t="s">
        <v>90</v>
      </c>
      <c r="C3525" t="s">
        <v>80</v>
      </c>
      <c r="D3525">
        <v>2025</v>
      </c>
      <c r="E3525">
        <v>10</v>
      </c>
      <c r="F3525">
        <v>2</v>
      </c>
      <c r="G3525" t="s">
        <v>167</v>
      </c>
      <c r="H3525">
        <v>34334</v>
      </c>
      <c r="I3525">
        <v>420</v>
      </c>
      <c r="J3525">
        <v>474.5</v>
      </c>
      <c r="K3525">
        <v>6172</v>
      </c>
      <c r="L3525">
        <v>33433.74</v>
      </c>
      <c r="M3525">
        <v>426.36</v>
      </c>
      <c r="N3525">
        <v>0</v>
      </c>
      <c r="O3525">
        <v>0</v>
      </c>
      <c r="P3525">
        <v>5946.73</v>
      </c>
    </row>
    <row r="3526" spans="1:16" x14ac:dyDescent="0.3">
      <c r="A3526" t="s">
        <v>137</v>
      </c>
      <c r="B3526" t="s">
        <v>90</v>
      </c>
      <c r="C3526" t="s">
        <v>80</v>
      </c>
      <c r="D3526">
        <v>2025</v>
      </c>
      <c r="E3526">
        <v>10</v>
      </c>
      <c r="F3526">
        <v>3</v>
      </c>
      <c r="G3526" t="s">
        <v>169</v>
      </c>
      <c r="H3526">
        <v>34334</v>
      </c>
      <c r="I3526">
        <v>420</v>
      </c>
      <c r="J3526">
        <v>514.5</v>
      </c>
      <c r="K3526">
        <v>6638</v>
      </c>
      <c r="L3526">
        <v>31540.39</v>
      </c>
      <c r="M3526">
        <v>412.07</v>
      </c>
      <c r="N3526">
        <v>0</v>
      </c>
      <c r="O3526">
        <v>0</v>
      </c>
      <c r="P3526">
        <v>6114.59</v>
      </c>
    </row>
    <row r="3527" spans="1:16" x14ac:dyDescent="0.3">
      <c r="A3527" t="s">
        <v>137</v>
      </c>
      <c r="B3527" t="s">
        <v>90</v>
      </c>
      <c r="C3527" t="s">
        <v>80</v>
      </c>
      <c r="D3527">
        <v>2025</v>
      </c>
      <c r="E3527">
        <v>10</v>
      </c>
      <c r="F3527">
        <v>4</v>
      </c>
      <c r="G3527" t="s">
        <v>170</v>
      </c>
      <c r="H3527">
        <v>34371</v>
      </c>
      <c r="I3527">
        <v>420</v>
      </c>
      <c r="J3527">
        <v>505</v>
      </c>
      <c r="K3527">
        <v>6460</v>
      </c>
      <c r="L3527">
        <v>31681.21</v>
      </c>
      <c r="M3527">
        <v>410.5</v>
      </c>
      <c r="N3527">
        <v>0</v>
      </c>
      <c r="O3527">
        <v>0</v>
      </c>
      <c r="P3527">
        <v>6034.59</v>
      </c>
    </row>
    <row r="3528" spans="1:16" x14ac:dyDescent="0.3">
      <c r="A3528" t="s">
        <v>137</v>
      </c>
      <c r="B3528" t="s">
        <v>90</v>
      </c>
      <c r="C3528" t="s">
        <v>80</v>
      </c>
      <c r="D3528">
        <v>2025</v>
      </c>
      <c r="E3528">
        <v>11</v>
      </c>
      <c r="F3528">
        <v>1</v>
      </c>
      <c r="G3528" t="s">
        <v>171</v>
      </c>
      <c r="H3528">
        <v>33829</v>
      </c>
      <c r="I3528">
        <v>416</v>
      </c>
      <c r="J3528">
        <v>476</v>
      </c>
      <c r="K3528">
        <v>6068.5</v>
      </c>
      <c r="L3528">
        <v>35325.019999999997</v>
      </c>
      <c r="M3528">
        <v>370.88</v>
      </c>
      <c r="N3528">
        <v>0</v>
      </c>
      <c r="O3528">
        <v>1.59</v>
      </c>
      <c r="P3528">
        <v>5452.1</v>
      </c>
    </row>
    <row r="3529" spans="1:16" x14ac:dyDescent="0.3">
      <c r="A3529" t="s">
        <v>137</v>
      </c>
      <c r="B3529" t="s">
        <v>90</v>
      </c>
      <c r="C3529" t="s">
        <v>80</v>
      </c>
      <c r="D3529">
        <v>2025</v>
      </c>
      <c r="E3529">
        <v>11</v>
      </c>
      <c r="F3529">
        <v>2</v>
      </c>
      <c r="G3529" t="s">
        <v>172</v>
      </c>
      <c r="H3529">
        <v>33829</v>
      </c>
      <c r="I3529">
        <v>416</v>
      </c>
      <c r="J3529">
        <v>468.5</v>
      </c>
      <c r="K3529">
        <v>6078.75</v>
      </c>
      <c r="L3529">
        <v>32084.45</v>
      </c>
      <c r="M3529">
        <v>414.13</v>
      </c>
      <c r="N3529">
        <v>0</v>
      </c>
      <c r="O3529">
        <v>0</v>
      </c>
      <c r="P3529">
        <v>6150.98</v>
      </c>
    </row>
    <row r="3530" spans="1:16" x14ac:dyDescent="0.3">
      <c r="A3530" t="s">
        <v>137</v>
      </c>
      <c r="B3530" t="s">
        <v>90</v>
      </c>
      <c r="C3530" t="s">
        <v>80</v>
      </c>
      <c r="D3530">
        <v>2025</v>
      </c>
      <c r="E3530">
        <v>11</v>
      </c>
      <c r="F3530">
        <v>3</v>
      </c>
      <c r="G3530" t="s">
        <v>173</v>
      </c>
      <c r="H3530">
        <v>33143</v>
      </c>
      <c r="I3530">
        <v>412</v>
      </c>
      <c r="J3530">
        <v>466.5</v>
      </c>
      <c r="K3530">
        <v>6033.75</v>
      </c>
      <c r="L3530">
        <v>34690.35</v>
      </c>
      <c r="M3530">
        <v>449.03</v>
      </c>
      <c r="N3530">
        <v>0</v>
      </c>
      <c r="O3530">
        <v>0</v>
      </c>
      <c r="P3530">
        <v>6588.79</v>
      </c>
    </row>
    <row r="3531" spans="1:16" x14ac:dyDescent="0.3">
      <c r="A3531" t="s">
        <v>137</v>
      </c>
      <c r="B3531" t="s">
        <v>90</v>
      </c>
      <c r="C3531" t="s">
        <v>80</v>
      </c>
      <c r="D3531">
        <v>2025</v>
      </c>
      <c r="E3531">
        <v>11</v>
      </c>
      <c r="F3531">
        <v>4</v>
      </c>
      <c r="G3531" t="s">
        <v>174</v>
      </c>
      <c r="H3531">
        <v>32903</v>
      </c>
      <c r="I3531">
        <v>408</v>
      </c>
      <c r="J3531">
        <v>464.5</v>
      </c>
      <c r="K3531">
        <v>6028.25</v>
      </c>
      <c r="L3531">
        <v>34546.92</v>
      </c>
      <c r="M3531">
        <v>411.98</v>
      </c>
      <c r="N3531">
        <v>0</v>
      </c>
      <c r="O3531">
        <v>0</v>
      </c>
      <c r="P3531">
        <v>6101.02</v>
      </c>
    </row>
    <row r="3532" spans="1:16" x14ac:dyDescent="0.3">
      <c r="A3532" t="s">
        <v>137</v>
      </c>
      <c r="B3532" t="s">
        <v>90</v>
      </c>
      <c r="C3532" t="s">
        <v>80</v>
      </c>
      <c r="D3532">
        <v>2025</v>
      </c>
      <c r="E3532">
        <v>12</v>
      </c>
      <c r="F3532">
        <v>1</v>
      </c>
      <c r="G3532" t="s">
        <v>175</v>
      </c>
      <c r="H3532">
        <v>33125</v>
      </c>
      <c r="I3532">
        <v>412</v>
      </c>
      <c r="J3532">
        <v>419.5</v>
      </c>
      <c r="K3532">
        <v>5357.75</v>
      </c>
      <c r="L3532">
        <v>29358.97</v>
      </c>
      <c r="M3532">
        <v>367.98</v>
      </c>
      <c r="N3532">
        <v>0</v>
      </c>
      <c r="O3532">
        <v>0</v>
      </c>
      <c r="P3532">
        <v>5485.36</v>
      </c>
    </row>
    <row r="3533" spans="1:16" x14ac:dyDescent="0.3">
      <c r="A3533" t="s">
        <v>137</v>
      </c>
      <c r="B3533" t="s">
        <v>90</v>
      </c>
      <c r="C3533" t="s">
        <v>80</v>
      </c>
      <c r="D3533">
        <v>2025</v>
      </c>
      <c r="E3533">
        <v>12</v>
      </c>
      <c r="F3533">
        <v>2</v>
      </c>
      <c r="G3533" t="s">
        <v>176</v>
      </c>
      <c r="H3533">
        <v>33312</v>
      </c>
      <c r="I3533">
        <v>412</v>
      </c>
      <c r="J3533">
        <v>430.5</v>
      </c>
      <c r="K3533">
        <v>6239.25</v>
      </c>
      <c r="L3533">
        <v>31162.87</v>
      </c>
      <c r="M3533">
        <v>435.41</v>
      </c>
      <c r="N3533">
        <v>0</v>
      </c>
      <c r="O3533">
        <v>0</v>
      </c>
      <c r="P3533">
        <v>6487.93</v>
      </c>
    </row>
    <row r="3534" spans="1:16" x14ac:dyDescent="0.3">
      <c r="A3534" t="s">
        <v>137</v>
      </c>
      <c r="B3534" t="s">
        <v>90</v>
      </c>
      <c r="C3534" t="s">
        <v>80</v>
      </c>
      <c r="D3534">
        <v>2025</v>
      </c>
      <c r="E3534">
        <v>12</v>
      </c>
      <c r="F3534">
        <v>3</v>
      </c>
      <c r="G3534" t="s">
        <v>178</v>
      </c>
      <c r="H3534">
        <v>33651</v>
      </c>
      <c r="I3534">
        <v>416</v>
      </c>
      <c r="J3534">
        <v>460.5</v>
      </c>
      <c r="K3534">
        <v>5897.5</v>
      </c>
      <c r="L3534">
        <v>33628.35</v>
      </c>
      <c r="M3534">
        <v>391.59</v>
      </c>
      <c r="N3534">
        <v>0</v>
      </c>
      <c r="O3534">
        <v>0</v>
      </c>
      <c r="P3534">
        <v>5728.47</v>
      </c>
    </row>
    <row r="3535" spans="1:16" x14ac:dyDescent="0.3">
      <c r="A3535" t="s">
        <v>137</v>
      </c>
      <c r="B3535" t="s">
        <v>90</v>
      </c>
      <c r="C3535" t="s">
        <v>80</v>
      </c>
      <c r="D3535">
        <v>2025</v>
      </c>
      <c r="E3535">
        <v>12</v>
      </c>
      <c r="F3535">
        <v>4</v>
      </c>
      <c r="G3535" t="s">
        <v>179</v>
      </c>
      <c r="H3535">
        <v>33651</v>
      </c>
      <c r="I3535">
        <v>416</v>
      </c>
      <c r="J3535">
        <v>423.5</v>
      </c>
      <c r="K3535">
        <v>6119.5</v>
      </c>
      <c r="L3535">
        <v>35992.04</v>
      </c>
      <c r="M3535">
        <v>385.34</v>
      </c>
      <c r="N3535">
        <v>0</v>
      </c>
      <c r="O3535">
        <v>0</v>
      </c>
      <c r="P3535">
        <v>5693.48</v>
      </c>
    </row>
    <row r="3536" spans="1:16" x14ac:dyDescent="0.3">
      <c r="A3536" t="s">
        <v>137</v>
      </c>
      <c r="B3536" t="s">
        <v>90</v>
      </c>
      <c r="C3536" t="s">
        <v>80</v>
      </c>
      <c r="D3536">
        <v>2025</v>
      </c>
      <c r="E3536">
        <v>12</v>
      </c>
      <c r="F3536">
        <v>5</v>
      </c>
      <c r="G3536" t="s">
        <v>181</v>
      </c>
      <c r="H3536">
        <v>33552</v>
      </c>
      <c r="I3536">
        <v>380</v>
      </c>
      <c r="J3536">
        <v>420.5</v>
      </c>
      <c r="K3536">
        <v>5332.5</v>
      </c>
      <c r="L3536">
        <v>31520.87</v>
      </c>
      <c r="M3536">
        <v>333.78</v>
      </c>
      <c r="N3536">
        <v>0</v>
      </c>
      <c r="O3536">
        <v>0</v>
      </c>
      <c r="P3536">
        <v>4881.2</v>
      </c>
    </row>
    <row r="3537" spans="1:16" x14ac:dyDescent="0.3">
      <c r="A3537" t="s">
        <v>137</v>
      </c>
      <c r="B3537" t="s">
        <v>90</v>
      </c>
      <c r="C3537" t="s">
        <v>80</v>
      </c>
      <c r="D3537">
        <v>2026</v>
      </c>
      <c r="E3537">
        <v>1</v>
      </c>
      <c r="F3537">
        <v>1</v>
      </c>
      <c r="G3537" t="s">
        <v>182</v>
      </c>
      <c r="H3537">
        <v>33241</v>
      </c>
      <c r="I3537">
        <v>412</v>
      </c>
      <c r="J3537">
        <v>459.5</v>
      </c>
      <c r="K3537">
        <v>5904</v>
      </c>
      <c r="L3537">
        <v>42173.32</v>
      </c>
      <c r="M3537">
        <v>407.43</v>
      </c>
      <c r="N3537">
        <v>0</v>
      </c>
      <c r="O3537">
        <v>0</v>
      </c>
      <c r="P3537">
        <v>5963.28</v>
      </c>
    </row>
    <row r="3538" spans="1:16" x14ac:dyDescent="0.3">
      <c r="A3538" t="s">
        <v>137</v>
      </c>
      <c r="B3538" t="s">
        <v>90</v>
      </c>
      <c r="C3538" t="s">
        <v>80</v>
      </c>
      <c r="D3538">
        <v>2026</v>
      </c>
      <c r="E3538">
        <v>1</v>
      </c>
      <c r="F3538">
        <v>2</v>
      </c>
      <c r="G3538" t="s">
        <v>183</v>
      </c>
      <c r="H3538">
        <v>34087</v>
      </c>
      <c r="I3538">
        <v>420</v>
      </c>
      <c r="J3538">
        <v>483.5</v>
      </c>
      <c r="K3538">
        <v>5979.5</v>
      </c>
      <c r="L3538">
        <v>34766.03</v>
      </c>
      <c r="M3538">
        <v>409.94</v>
      </c>
      <c r="N3538">
        <v>0</v>
      </c>
      <c r="O3538">
        <v>0</v>
      </c>
      <c r="P3538">
        <v>5878.44</v>
      </c>
    </row>
    <row r="3539" spans="1:16" x14ac:dyDescent="0.3">
      <c r="A3539" t="s">
        <v>137</v>
      </c>
      <c r="B3539" t="s">
        <v>90</v>
      </c>
      <c r="C3539" t="s">
        <v>80</v>
      </c>
      <c r="D3539">
        <v>2026</v>
      </c>
      <c r="E3539">
        <v>1</v>
      </c>
      <c r="F3539">
        <v>3</v>
      </c>
      <c r="G3539" t="s">
        <v>185</v>
      </c>
      <c r="H3539">
        <v>34087</v>
      </c>
      <c r="I3539">
        <v>420</v>
      </c>
      <c r="J3539">
        <v>494.5</v>
      </c>
      <c r="K3539">
        <v>6130.75</v>
      </c>
      <c r="L3539">
        <v>33415.61</v>
      </c>
      <c r="M3539">
        <v>383.79</v>
      </c>
      <c r="N3539">
        <v>0</v>
      </c>
      <c r="O3539">
        <v>0</v>
      </c>
      <c r="P3539">
        <v>5627.77</v>
      </c>
    </row>
    <row r="3540" spans="1:16" x14ac:dyDescent="0.3">
      <c r="A3540" t="s">
        <v>137</v>
      </c>
      <c r="B3540" t="s">
        <v>90</v>
      </c>
      <c r="C3540" t="s">
        <v>80</v>
      </c>
      <c r="D3540">
        <v>2026</v>
      </c>
      <c r="E3540">
        <v>1</v>
      </c>
      <c r="F3540">
        <v>4</v>
      </c>
      <c r="G3540" t="s">
        <v>186</v>
      </c>
      <c r="H3540">
        <v>35638</v>
      </c>
      <c r="I3540">
        <v>436</v>
      </c>
      <c r="J3540">
        <v>471.5</v>
      </c>
      <c r="K3540">
        <v>5818.75</v>
      </c>
      <c r="L3540">
        <v>38063.82</v>
      </c>
      <c r="M3540">
        <v>363.32</v>
      </c>
      <c r="N3540">
        <v>0</v>
      </c>
      <c r="O3540">
        <v>0</v>
      </c>
      <c r="P3540">
        <v>5350.5</v>
      </c>
    </row>
    <row r="3541" spans="1:16" x14ac:dyDescent="0.3">
      <c r="A3541" t="s">
        <v>137</v>
      </c>
      <c r="B3541" t="s">
        <v>90</v>
      </c>
      <c r="C3541" t="s">
        <v>80</v>
      </c>
      <c r="D3541">
        <v>2026</v>
      </c>
      <c r="E3541">
        <v>2</v>
      </c>
      <c r="F3541">
        <v>1</v>
      </c>
      <c r="G3541" t="s">
        <v>187</v>
      </c>
      <c r="H3541">
        <v>35638</v>
      </c>
      <c r="I3541">
        <v>431</v>
      </c>
      <c r="J3541">
        <v>479.5</v>
      </c>
      <c r="K3541">
        <v>6001.5</v>
      </c>
      <c r="L3541">
        <v>34102.17</v>
      </c>
      <c r="M3541">
        <v>401.93</v>
      </c>
      <c r="N3541">
        <v>0</v>
      </c>
      <c r="O3541">
        <v>0</v>
      </c>
      <c r="P3541">
        <v>5914.77</v>
      </c>
    </row>
    <row r="3542" spans="1:16" x14ac:dyDescent="0.3">
      <c r="A3542" t="s">
        <v>137</v>
      </c>
      <c r="B3542" t="s">
        <v>90</v>
      </c>
      <c r="C3542" t="s">
        <v>80</v>
      </c>
      <c r="D3542">
        <v>2026</v>
      </c>
      <c r="E3542">
        <v>2</v>
      </c>
      <c r="F3542">
        <v>2</v>
      </c>
      <c r="G3542" t="s">
        <v>188</v>
      </c>
      <c r="H3542">
        <v>36030</v>
      </c>
      <c r="I3542">
        <v>435</v>
      </c>
      <c r="J3542">
        <v>507.5</v>
      </c>
      <c r="K3542">
        <v>6428.75</v>
      </c>
      <c r="L3542">
        <v>32982.93</v>
      </c>
      <c r="M3542">
        <v>439.23</v>
      </c>
      <c r="N3542">
        <v>0</v>
      </c>
      <c r="O3542">
        <v>0</v>
      </c>
      <c r="P3542">
        <v>6347.19</v>
      </c>
    </row>
    <row r="3543" spans="1:16" x14ac:dyDescent="0.3">
      <c r="A3543" t="s">
        <v>137</v>
      </c>
      <c r="B3543" t="s">
        <v>90</v>
      </c>
      <c r="C3543" t="s">
        <v>80</v>
      </c>
      <c r="D3543">
        <v>2026</v>
      </c>
      <c r="E3543">
        <v>2</v>
      </c>
      <c r="F3543">
        <v>3</v>
      </c>
      <c r="G3543" t="s">
        <v>189</v>
      </c>
      <c r="H3543">
        <v>42206.35</v>
      </c>
      <c r="I3543">
        <v>488</v>
      </c>
      <c r="J3543">
        <v>518.5</v>
      </c>
      <c r="K3543">
        <v>6558.75</v>
      </c>
      <c r="L3543">
        <v>41034.69</v>
      </c>
      <c r="M3543">
        <v>437.39</v>
      </c>
      <c r="N3543">
        <v>0</v>
      </c>
      <c r="O3543">
        <v>0</v>
      </c>
      <c r="P3543">
        <v>6332.73</v>
      </c>
    </row>
    <row r="3544" spans="1:16" x14ac:dyDescent="0.3">
      <c r="A3544" t="s">
        <v>137</v>
      </c>
      <c r="B3544" t="s">
        <v>90</v>
      </c>
      <c r="C3544" t="s">
        <v>80</v>
      </c>
      <c r="D3544">
        <v>2026</v>
      </c>
      <c r="E3544">
        <v>2</v>
      </c>
      <c r="F3544">
        <v>4</v>
      </c>
      <c r="G3544" t="s">
        <v>190</v>
      </c>
      <c r="H3544">
        <v>35917</v>
      </c>
      <c r="I3544">
        <v>431</v>
      </c>
      <c r="J3544">
        <v>486.5</v>
      </c>
      <c r="K3544">
        <v>6048.25</v>
      </c>
      <c r="L3544">
        <v>31384.45</v>
      </c>
      <c r="M3544">
        <v>386.99</v>
      </c>
      <c r="N3544">
        <v>0</v>
      </c>
      <c r="O3544">
        <v>0</v>
      </c>
      <c r="P3544">
        <v>5694.5</v>
      </c>
    </row>
    <row r="3545" spans="1:16" x14ac:dyDescent="0.3">
      <c r="A3545" t="s">
        <v>137</v>
      </c>
      <c r="B3545" t="s">
        <v>90</v>
      </c>
      <c r="C3545" t="s">
        <v>80</v>
      </c>
      <c r="D3545">
        <v>2026</v>
      </c>
      <c r="E3545">
        <v>3</v>
      </c>
      <c r="F3545">
        <v>1</v>
      </c>
      <c r="G3545" t="s">
        <v>191</v>
      </c>
      <c r="H3545">
        <v>35014.42</v>
      </c>
      <c r="I3545">
        <v>428</v>
      </c>
      <c r="J3545">
        <v>470.5</v>
      </c>
      <c r="K3545">
        <v>5959.5</v>
      </c>
      <c r="L3545">
        <v>29331.73</v>
      </c>
      <c r="M3545">
        <v>393.11</v>
      </c>
      <c r="N3545">
        <v>0</v>
      </c>
      <c r="O3545">
        <v>0</v>
      </c>
      <c r="P3545">
        <v>5786.6</v>
      </c>
    </row>
    <row r="3546" spans="1:16" x14ac:dyDescent="0.3">
      <c r="A3546" t="s">
        <v>137</v>
      </c>
      <c r="B3546" t="s">
        <v>90</v>
      </c>
      <c r="C3546" t="s">
        <v>80</v>
      </c>
      <c r="D3546">
        <v>2026</v>
      </c>
      <c r="E3546">
        <v>3</v>
      </c>
      <c r="F3546">
        <v>2</v>
      </c>
      <c r="G3546" t="s">
        <v>192</v>
      </c>
      <c r="H3546">
        <v>35014.42</v>
      </c>
      <c r="I3546">
        <v>428</v>
      </c>
      <c r="J3546">
        <v>488.5</v>
      </c>
      <c r="K3546">
        <v>6235</v>
      </c>
      <c r="L3546">
        <v>33303.089999999997</v>
      </c>
      <c r="M3546">
        <v>397.84</v>
      </c>
      <c r="N3546">
        <v>0</v>
      </c>
      <c r="O3546">
        <v>0</v>
      </c>
      <c r="P3546">
        <v>5843</v>
      </c>
    </row>
    <row r="3547" spans="1:16" x14ac:dyDescent="0.3">
      <c r="A3547" t="s">
        <v>137</v>
      </c>
      <c r="B3547" t="s">
        <v>90</v>
      </c>
      <c r="C3547" t="s">
        <v>80</v>
      </c>
      <c r="D3547">
        <v>2026</v>
      </c>
      <c r="E3547">
        <v>3</v>
      </c>
      <c r="F3547">
        <v>3</v>
      </c>
      <c r="G3547" t="s">
        <v>193</v>
      </c>
      <c r="H3547">
        <v>34460.720000000001</v>
      </c>
      <c r="I3547">
        <v>420</v>
      </c>
      <c r="J3547">
        <v>479.5</v>
      </c>
      <c r="K3547">
        <v>6046</v>
      </c>
      <c r="L3547">
        <v>31968.62</v>
      </c>
      <c r="M3547">
        <v>403.03</v>
      </c>
      <c r="N3547">
        <v>0</v>
      </c>
      <c r="O3547">
        <v>0</v>
      </c>
      <c r="P3547">
        <v>5861.15</v>
      </c>
    </row>
    <row r="3548" spans="1:16" x14ac:dyDescent="0.3">
      <c r="A3548" t="s">
        <v>137</v>
      </c>
      <c r="B3548" t="s">
        <v>90</v>
      </c>
      <c r="C3548" t="s">
        <v>80</v>
      </c>
      <c r="D3548">
        <v>2026</v>
      </c>
      <c r="E3548">
        <v>3</v>
      </c>
      <c r="F3548">
        <v>4</v>
      </c>
      <c r="G3548" t="s">
        <v>194</v>
      </c>
      <c r="H3548">
        <v>33794.32</v>
      </c>
      <c r="I3548">
        <v>416</v>
      </c>
      <c r="J3548">
        <v>464.5</v>
      </c>
      <c r="K3548">
        <v>5838</v>
      </c>
      <c r="L3548">
        <v>33524.6</v>
      </c>
      <c r="M3548">
        <v>412.78</v>
      </c>
      <c r="N3548">
        <v>0</v>
      </c>
      <c r="O3548">
        <v>0</v>
      </c>
      <c r="P3548">
        <v>6073.74</v>
      </c>
    </row>
    <row r="3549" spans="1:16" x14ac:dyDescent="0.3">
      <c r="A3549" t="s">
        <v>137</v>
      </c>
      <c r="B3549" t="s">
        <v>90</v>
      </c>
      <c r="C3549" t="s">
        <v>80</v>
      </c>
      <c r="D3549">
        <v>2026</v>
      </c>
      <c r="E3549">
        <v>3</v>
      </c>
      <c r="F3549">
        <v>5</v>
      </c>
      <c r="G3549" t="s">
        <v>195</v>
      </c>
      <c r="H3549">
        <v>32667.32</v>
      </c>
      <c r="I3549">
        <v>408</v>
      </c>
      <c r="J3549">
        <v>458.5</v>
      </c>
      <c r="K3549">
        <v>5742.75</v>
      </c>
      <c r="L3549">
        <v>31987.94</v>
      </c>
      <c r="M3549">
        <v>349.54</v>
      </c>
      <c r="N3549">
        <v>0</v>
      </c>
      <c r="O3549">
        <v>0</v>
      </c>
      <c r="P3549">
        <v>5063.41</v>
      </c>
    </row>
    <row r="3550" spans="1:16" x14ac:dyDescent="0.3">
      <c r="A3550" t="s">
        <v>137</v>
      </c>
      <c r="B3550" t="s">
        <v>90</v>
      </c>
      <c r="C3550" t="s">
        <v>80</v>
      </c>
      <c r="D3550">
        <v>2026</v>
      </c>
      <c r="E3550">
        <v>4</v>
      </c>
      <c r="F3550">
        <v>1</v>
      </c>
      <c r="G3550" t="s">
        <v>196</v>
      </c>
      <c r="H3550">
        <v>32667.32</v>
      </c>
      <c r="I3550">
        <v>408</v>
      </c>
      <c r="J3550">
        <v>464.5</v>
      </c>
      <c r="K3550">
        <v>5806.75</v>
      </c>
      <c r="L3550">
        <v>33140.58</v>
      </c>
      <c r="M3550">
        <v>402.55</v>
      </c>
      <c r="N3550">
        <v>0</v>
      </c>
      <c r="O3550">
        <v>0</v>
      </c>
      <c r="P3550">
        <v>5908.4</v>
      </c>
    </row>
    <row r="3551" spans="1:16" x14ac:dyDescent="0.3">
      <c r="A3551" t="s">
        <v>137</v>
      </c>
      <c r="B3551" t="s">
        <v>90</v>
      </c>
      <c r="C3551" t="s">
        <v>80</v>
      </c>
      <c r="D3551">
        <v>2026</v>
      </c>
      <c r="E3551">
        <v>4</v>
      </c>
      <c r="F3551">
        <v>2</v>
      </c>
      <c r="G3551" t="s">
        <v>198</v>
      </c>
      <c r="H3551">
        <v>32754.54</v>
      </c>
      <c r="I3551">
        <v>408</v>
      </c>
      <c r="J3551">
        <v>466.5</v>
      </c>
      <c r="K3551">
        <v>5830.75</v>
      </c>
      <c r="L3551">
        <v>34172.54</v>
      </c>
      <c r="M3551">
        <v>382.47</v>
      </c>
      <c r="N3551">
        <v>0</v>
      </c>
      <c r="O3551">
        <v>0</v>
      </c>
      <c r="P3551">
        <v>5611.49</v>
      </c>
    </row>
    <row r="3552" spans="1:16" x14ac:dyDescent="0.3">
      <c r="A3552" t="s">
        <v>137</v>
      </c>
      <c r="B3552" t="s">
        <v>90</v>
      </c>
      <c r="C3552" t="s">
        <v>80</v>
      </c>
      <c r="D3552">
        <v>2026</v>
      </c>
      <c r="E3552">
        <v>4</v>
      </c>
      <c r="F3552">
        <v>3</v>
      </c>
      <c r="G3552" t="s">
        <v>199</v>
      </c>
      <c r="H3552">
        <v>31279.64</v>
      </c>
      <c r="I3552">
        <v>397</v>
      </c>
      <c r="J3552">
        <v>439.5</v>
      </c>
      <c r="K3552">
        <v>5585.75</v>
      </c>
      <c r="L3552">
        <v>33889.65</v>
      </c>
      <c r="M3552">
        <v>382.06</v>
      </c>
      <c r="N3552">
        <v>0</v>
      </c>
      <c r="O3552">
        <v>0</v>
      </c>
      <c r="P3552">
        <v>5594.07</v>
      </c>
    </row>
    <row r="3553" spans="1:16" x14ac:dyDescent="0.3">
      <c r="A3553" t="s">
        <v>137</v>
      </c>
      <c r="B3553" t="s">
        <v>90</v>
      </c>
      <c r="C3553" t="s">
        <v>80</v>
      </c>
      <c r="D3553">
        <v>2026</v>
      </c>
      <c r="E3553">
        <v>4</v>
      </c>
      <c r="F3553">
        <v>4</v>
      </c>
      <c r="G3553" t="s">
        <v>200</v>
      </c>
      <c r="H3553">
        <v>32356.66</v>
      </c>
      <c r="I3553">
        <v>405</v>
      </c>
      <c r="J3553">
        <v>451.5</v>
      </c>
      <c r="K3553">
        <v>5756.75</v>
      </c>
      <c r="L3553">
        <v>34864.870000000003</v>
      </c>
      <c r="M3553">
        <v>381.94</v>
      </c>
      <c r="N3553">
        <v>0</v>
      </c>
      <c r="O3553">
        <v>0</v>
      </c>
      <c r="P3553">
        <v>5588.38</v>
      </c>
    </row>
    <row r="3554" spans="1:16" x14ac:dyDescent="0.3">
      <c r="A3554" t="s">
        <v>137</v>
      </c>
      <c r="B3554" t="s">
        <v>90</v>
      </c>
      <c r="C3554" t="s">
        <v>80</v>
      </c>
      <c r="D3554">
        <v>2026</v>
      </c>
      <c r="E3554">
        <v>5</v>
      </c>
      <c r="F3554">
        <v>1</v>
      </c>
      <c r="G3554" t="s">
        <v>201</v>
      </c>
      <c r="H3554">
        <v>32356.66</v>
      </c>
      <c r="I3554">
        <v>405</v>
      </c>
      <c r="J3554">
        <v>450</v>
      </c>
      <c r="K3554">
        <v>5748.25</v>
      </c>
      <c r="L3554">
        <v>33282.74</v>
      </c>
      <c r="M3554">
        <v>389.81</v>
      </c>
      <c r="N3554">
        <v>0</v>
      </c>
      <c r="O3554">
        <v>0</v>
      </c>
      <c r="P3554">
        <v>5714.24</v>
      </c>
    </row>
    <row r="3555" spans="1:16" x14ac:dyDescent="0.3">
      <c r="A3555" t="s">
        <v>137</v>
      </c>
      <c r="B3555" t="s">
        <v>90</v>
      </c>
      <c r="C3555" t="s">
        <v>80</v>
      </c>
      <c r="D3555">
        <v>2026</v>
      </c>
      <c r="E3555">
        <v>5</v>
      </c>
      <c r="F3555">
        <v>2</v>
      </c>
      <c r="G3555" t="s">
        <v>202</v>
      </c>
      <c r="H3555">
        <v>32451.72</v>
      </c>
      <c r="I3555">
        <v>405</v>
      </c>
      <c r="J3555">
        <v>453</v>
      </c>
      <c r="K3555">
        <v>5795.75</v>
      </c>
      <c r="L3555">
        <v>32756.63</v>
      </c>
      <c r="M3555">
        <v>382.38</v>
      </c>
      <c r="N3555">
        <v>0</v>
      </c>
      <c r="O3555">
        <v>1.32</v>
      </c>
      <c r="P3555">
        <v>5610.03</v>
      </c>
    </row>
    <row r="3556" spans="1:16" x14ac:dyDescent="0.3">
      <c r="A3556" t="s">
        <v>137</v>
      </c>
      <c r="B3556" t="s">
        <v>90</v>
      </c>
      <c r="C3556" t="s">
        <v>124</v>
      </c>
      <c r="D3556">
        <v>2024</v>
      </c>
      <c r="E3556">
        <v>12</v>
      </c>
      <c r="F3556">
        <v>1</v>
      </c>
      <c r="G3556" t="s">
        <v>112</v>
      </c>
      <c r="H3556">
        <v>0</v>
      </c>
      <c r="I3556">
        <v>232</v>
      </c>
      <c r="J3556">
        <v>448</v>
      </c>
      <c r="K3556">
        <v>5248.52</v>
      </c>
      <c r="L3556">
        <v>18799.11</v>
      </c>
      <c r="M3556">
        <v>348.87</v>
      </c>
      <c r="N3556">
        <v>0</v>
      </c>
      <c r="O3556">
        <v>0</v>
      </c>
      <c r="P3556">
        <v>4648.2299999999996</v>
      </c>
    </row>
    <row r="3557" spans="1:16" x14ac:dyDescent="0.3">
      <c r="A3557" t="s">
        <v>137</v>
      </c>
      <c r="B3557" t="s">
        <v>90</v>
      </c>
      <c r="C3557" t="s">
        <v>124</v>
      </c>
      <c r="D3557">
        <v>2024</v>
      </c>
      <c r="E3557">
        <v>12</v>
      </c>
      <c r="F3557">
        <v>2</v>
      </c>
      <c r="G3557" t="s">
        <v>113</v>
      </c>
      <c r="H3557">
        <v>0</v>
      </c>
      <c r="I3557">
        <v>232</v>
      </c>
      <c r="J3557">
        <v>495.5</v>
      </c>
      <c r="K3557">
        <v>5893.13</v>
      </c>
      <c r="L3557">
        <v>24213.13</v>
      </c>
      <c r="M3557">
        <v>411.86</v>
      </c>
      <c r="N3557">
        <v>0</v>
      </c>
      <c r="O3557">
        <v>0</v>
      </c>
      <c r="P3557">
        <v>5549.03</v>
      </c>
    </row>
    <row r="3558" spans="1:16" x14ac:dyDescent="0.3">
      <c r="A3558" t="s">
        <v>137</v>
      </c>
      <c r="B3558" t="s">
        <v>90</v>
      </c>
      <c r="C3558" t="s">
        <v>124</v>
      </c>
      <c r="D3558">
        <v>2024</v>
      </c>
      <c r="E3558">
        <v>12</v>
      </c>
      <c r="F3558">
        <v>3</v>
      </c>
      <c r="G3558" t="s">
        <v>114</v>
      </c>
      <c r="H3558">
        <v>18799</v>
      </c>
      <c r="I3558">
        <v>290</v>
      </c>
      <c r="J3558">
        <v>491.75</v>
      </c>
      <c r="K3558">
        <v>5855.38</v>
      </c>
      <c r="L3558">
        <v>25332.46</v>
      </c>
      <c r="M3558">
        <v>415.09</v>
      </c>
      <c r="N3558">
        <v>0</v>
      </c>
      <c r="O3558">
        <v>0</v>
      </c>
      <c r="P3558">
        <v>5551.69</v>
      </c>
    </row>
    <row r="3559" spans="1:16" x14ac:dyDescent="0.3">
      <c r="A3559" t="s">
        <v>137</v>
      </c>
      <c r="B3559" t="s">
        <v>90</v>
      </c>
      <c r="C3559" t="s">
        <v>124</v>
      </c>
      <c r="D3559">
        <v>2024</v>
      </c>
      <c r="E3559">
        <v>12</v>
      </c>
      <c r="F3559">
        <v>4</v>
      </c>
      <c r="G3559" t="s">
        <v>115</v>
      </c>
      <c r="H3559">
        <v>24810</v>
      </c>
      <c r="I3559">
        <v>338</v>
      </c>
      <c r="J3559">
        <v>402</v>
      </c>
      <c r="K3559">
        <v>4789</v>
      </c>
      <c r="L3559">
        <v>26043.5</v>
      </c>
      <c r="M3559">
        <v>368.02</v>
      </c>
      <c r="N3559">
        <v>0</v>
      </c>
      <c r="O3559">
        <v>0</v>
      </c>
      <c r="P3559">
        <v>5048.12</v>
      </c>
    </row>
    <row r="3560" spans="1:16" x14ac:dyDescent="0.3">
      <c r="A3560" t="s">
        <v>137</v>
      </c>
      <c r="B3560" t="s">
        <v>90</v>
      </c>
      <c r="C3560" t="s">
        <v>124</v>
      </c>
      <c r="D3560">
        <v>2024</v>
      </c>
      <c r="E3560">
        <v>12</v>
      </c>
      <c r="F3560">
        <v>5</v>
      </c>
      <c r="G3560" t="s">
        <v>116</v>
      </c>
      <c r="H3560">
        <v>24971</v>
      </c>
      <c r="I3560">
        <v>338</v>
      </c>
      <c r="J3560">
        <v>359.25</v>
      </c>
      <c r="K3560">
        <v>4157.13</v>
      </c>
      <c r="L3560">
        <v>22137.67</v>
      </c>
      <c r="M3560">
        <v>309.52999999999997</v>
      </c>
      <c r="N3560">
        <v>0</v>
      </c>
      <c r="O3560">
        <v>0</v>
      </c>
      <c r="P3560">
        <v>4186.46</v>
      </c>
    </row>
    <row r="3561" spans="1:16" x14ac:dyDescent="0.3">
      <c r="A3561" t="s">
        <v>137</v>
      </c>
      <c r="B3561" t="s">
        <v>90</v>
      </c>
      <c r="C3561" t="s">
        <v>124</v>
      </c>
      <c r="D3561">
        <v>2025</v>
      </c>
      <c r="E3561">
        <v>1</v>
      </c>
      <c r="F3561">
        <v>1</v>
      </c>
      <c r="G3561" t="s">
        <v>117</v>
      </c>
      <c r="H3561">
        <v>25257</v>
      </c>
      <c r="I3561">
        <v>342</v>
      </c>
      <c r="J3561">
        <v>370</v>
      </c>
      <c r="K3561">
        <v>4321.6400000000003</v>
      </c>
      <c r="L3561">
        <v>24251.51</v>
      </c>
      <c r="M3561">
        <v>340.42</v>
      </c>
      <c r="N3561">
        <v>0</v>
      </c>
      <c r="O3561">
        <v>0</v>
      </c>
      <c r="P3561">
        <v>4496.6499999999996</v>
      </c>
    </row>
    <row r="3562" spans="1:16" x14ac:dyDescent="0.3">
      <c r="A3562" t="s">
        <v>137</v>
      </c>
      <c r="B3562" t="s">
        <v>90</v>
      </c>
      <c r="C3562" t="s">
        <v>124</v>
      </c>
      <c r="D3562">
        <v>2025</v>
      </c>
      <c r="E3562">
        <v>1</v>
      </c>
      <c r="F3562">
        <v>2</v>
      </c>
      <c r="G3562" t="s">
        <v>118</v>
      </c>
      <c r="H3562">
        <v>25328</v>
      </c>
      <c r="I3562">
        <v>342</v>
      </c>
      <c r="J3562">
        <v>407.5</v>
      </c>
      <c r="K3562">
        <v>4860.1400000000003</v>
      </c>
      <c r="L3562">
        <v>22291.7</v>
      </c>
      <c r="M3562">
        <v>362.21</v>
      </c>
      <c r="N3562">
        <v>0</v>
      </c>
      <c r="O3562">
        <v>0</v>
      </c>
      <c r="P3562">
        <v>4713.2299999999996</v>
      </c>
    </row>
    <row r="3563" spans="1:16" x14ac:dyDescent="0.3">
      <c r="A3563" t="s">
        <v>137</v>
      </c>
      <c r="B3563" t="s">
        <v>90</v>
      </c>
      <c r="C3563" t="s">
        <v>124</v>
      </c>
      <c r="D3563">
        <v>2025</v>
      </c>
      <c r="E3563">
        <v>1</v>
      </c>
      <c r="F3563">
        <v>3</v>
      </c>
      <c r="G3563" t="s">
        <v>119</v>
      </c>
      <c r="H3563">
        <v>25126</v>
      </c>
      <c r="I3563">
        <v>342</v>
      </c>
      <c r="J3563">
        <v>433.25</v>
      </c>
      <c r="K3563">
        <v>5121.8999999999996</v>
      </c>
      <c r="L3563">
        <v>22076.44</v>
      </c>
      <c r="M3563">
        <v>374.37</v>
      </c>
      <c r="N3563">
        <v>0</v>
      </c>
      <c r="O3563">
        <v>0</v>
      </c>
      <c r="P3563">
        <v>5138.9399999999996</v>
      </c>
    </row>
    <row r="3564" spans="1:16" x14ac:dyDescent="0.3">
      <c r="A3564" t="s">
        <v>137</v>
      </c>
      <c r="B3564" t="s">
        <v>90</v>
      </c>
      <c r="C3564" t="s">
        <v>124</v>
      </c>
      <c r="D3564">
        <v>2025</v>
      </c>
      <c r="E3564">
        <v>1</v>
      </c>
      <c r="F3564">
        <v>4</v>
      </c>
      <c r="G3564" t="s">
        <v>120</v>
      </c>
      <c r="H3564">
        <v>24538</v>
      </c>
      <c r="I3564">
        <v>338</v>
      </c>
      <c r="J3564">
        <v>409.25</v>
      </c>
      <c r="K3564">
        <v>4903.3900000000003</v>
      </c>
      <c r="L3564">
        <v>21431.86</v>
      </c>
      <c r="M3564">
        <v>353.27</v>
      </c>
      <c r="N3564">
        <v>0</v>
      </c>
      <c r="O3564">
        <v>0</v>
      </c>
      <c r="P3564">
        <v>4874.3</v>
      </c>
    </row>
    <row r="3565" spans="1:16" x14ac:dyDescent="0.3">
      <c r="A3565" t="s">
        <v>137</v>
      </c>
      <c r="B3565" t="s">
        <v>90</v>
      </c>
      <c r="C3565" t="s">
        <v>124</v>
      </c>
      <c r="D3565">
        <v>2025</v>
      </c>
      <c r="E3565">
        <v>2</v>
      </c>
      <c r="F3565">
        <v>1</v>
      </c>
      <c r="G3565" t="s">
        <v>121</v>
      </c>
      <c r="H3565">
        <v>24179</v>
      </c>
      <c r="I3565">
        <v>334</v>
      </c>
      <c r="J3565">
        <v>410.5</v>
      </c>
      <c r="K3565">
        <v>4963.5</v>
      </c>
      <c r="L3565">
        <v>22300.77</v>
      </c>
      <c r="M3565">
        <v>352.7</v>
      </c>
      <c r="N3565">
        <v>0</v>
      </c>
      <c r="O3565">
        <v>0</v>
      </c>
      <c r="P3565">
        <v>4944.8100000000004</v>
      </c>
    </row>
    <row r="3566" spans="1:16" x14ac:dyDescent="0.3">
      <c r="A3566" t="s">
        <v>137</v>
      </c>
      <c r="B3566" t="s">
        <v>90</v>
      </c>
      <c r="C3566" t="s">
        <v>124</v>
      </c>
      <c r="D3566">
        <v>2025</v>
      </c>
      <c r="E3566">
        <v>2</v>
      </c>
      <c r="F3566">
        <v>2</v>
      </c>
      <c r="G3566" t="s">
        <v>122</v>
      </c>
      <c r="H3566">
        <v>23518</v>
      </c>
      <c r="I3566">
        <v>330</v>
      </c>
      <c r="J3566">
        <v>403</v>
      </c>
      <c r="K3566">
        <v>4855.38</v>
      </c>
      <c r="L3566">
        <v>19264.2</v>
      </c>
      <c r="M3566">
        <v>431.27</v>
      </c>
      <c r="N3566">
        <v>0</v>
      </c>
      <c r="O3566">
        <v>0</v>
      </c>
      <c r="P3566">
        <v>5747.1</v>
      </c>
    </row>
    <row r="3567" spans="1:16" x14ac:dyDescent="0.3">
      <c r="A3567" t="s">
        <v>137</v>
      </c>
      <c r="B3567" t="s">
        <v>90</v>
      </c>
      <c r="C3567" t="s">
        <v>124</v>
      </c>
      <c r="D3567">
        <v>2025</v>
      </c>
      <c r="E3567">
        <v>2</v>
      </c>
      <c r="F3567">
        <v>3</v>
      </c>
      <c r="G3567" t="s">
        <v>126</v>
      </c>
      <c r="H3567">
        <v>22870</v>
      </c>
      <c r="I3567">
        <v>322</v>
      </c>
      <c r="J3567">
        <v>459</v>
      </c>
      <c r="K3567">
        <v>5471.39</v>
      </c>
      <c r="L3567">
        <v>25332.73</v>
      </c>
      <c r="M3567">
        <v>387.74</v>
      </c>
      <c r="N3567">
        <v>0</v>
      </c>
      <c r="O3567">
        <v>0</v>
      </c>
      <c r="P3567">
        <v>5376.85</v>
      </c>
    </row>
    <row r="3568" spans="1:16" x14ac:dyDescent="0.3">
      <c r="A3568" t="s">
        <v>137</v>
      </c>
      <c r="B3568" t="s">
        <v>90</v>
      </c>
      <c r="C3568" t="s">
        <v>124</v>
      </c>
      <c r="D3568">
        <v>2025</v>
      </c>
      <c r="E3568">
        <v>2</v>
      </c>
      <c r="F3568">
        <v>4</v>
      </c>
      <c r="G3568" t="s">
        <v>127</v>
      </c>
      <c r="H3568">
        <v>21936</v>
      </c>
      <c r="I3568">
        <v>314</v>
      </c>
      <c r="J3568">
        <v>389.5</v>
      </c>
      <c r="K3568">
        <v>4748.88</v>
      </c>
      <c r="L3568">
        <v>19276.55</v>
      </c>
      <c r="M3568">
        <v>324.22000000000003</v>
      </c>
      <c r="N3568">
        <v>0</v>
      </c>
      <c r="O3568">
        <v>0</v>
      </c>
      <c r="P3568">
        <v>4636</v>
      </c>
    </row>
    <row r="3569" spans="1:16" x14ac:dyDescent="0.3">
      <c r="A3569" t="s">
        <v>137</v>
      </c>
      <c r="B3569" t="s">
        <v>90</v>
      </c>
      <c r="C3569" t="s">
        <v>124</v>
      </c>
      <c r="D3569">
        <v>2025</v>
      </c>
      <c r="E3569">
        <v>3</v>
      </c>
      <c r="F3569">
        <v>1</v>
      </c>
      <c r="G3569" t="s">
        <v>128</v>
      </c>
      <c r="H3569">
        <v>22116</v>
      </c>
      <c r="I3569">
        <v>318</v>
      </c>
      <c r="J3569">
        <v>389</v>
      </c>
      <c r="K3569">
        <v>4779.26</v>
      </c>
      <c r="L3569">
        <v>22893.01</v>
      </c>
      <c r="M3569">
        <v>333.83</v>
      </c>
      <c r="N3569">
        <v>0</v>
      </c>
      <c r="O3569">
        <v>0</v>
      </c>
      <c r="P3569">
        <v>4771.72</v>
      </c>
    </row>
    <row r="3570" spans="1:16" x14ac:dyDescent="0.3">
      <c r="A3570" t="s">
        <v>137</v>
      </c>
      <c r="B3570" t="s">
        <v>90</v>
      </c>
      <c r="C3570" t="s">
        <v>124</v>
      </c>
      <c r="D3570">
        <v>2025</v>
      </c>
      <c r="E3570">
        <v>3</v>
      </c>
      <c r="F3570">
        <v>2</v>
      </c>
      <c r="G3570" t="s">
        <v>129</v>
      </c>
      <c r="H3570">
        <v>21614</v>
      </c>
      <c r="I3570">
        <v>314</v>
      </c>
      <c r="J3570">
        <v>389.5</v>
      </c>
      <c r="K3570">
        <v>4777.1400000000003</v>
      </c>
      <c r="L3570">
        <v>20901.45</v>
      </c>
      <c r="M3570">
        <v>343.96</v>
      </c>
      <c r="N3570">
        <v>0</v>
      </c>
      <c r="O3570">
        <v>0</v>
      </c>
      <c r="P3570">
        <v>4917.08</v>
      </c>
    </row>
    <row r="3571" spans="1:16" x14ac:dyDescent="0.3">
      <c r="A3571" t="s">
        <v>137</v>
      </c>
      <c r="B3571" t="s">
        <v>90</v>
      </c>
      <c r="C3571" t="s">
        <v>124</v>
      </c>
      <c r="D3571">
        <v>2025</v>
      </c>
      <c r="E3571">
        <v>3</v>
      </c>
      <c r="F3571">
        <v>3</v>
      </c>
      <c r="G3571" t="s">
        <v>130</v>
      </c>
      <c r="H3571">
        <v>21750</v>
      </c>
      <c r="I3571">
        <v>314</v>
      </c>
      <c r="J3571">
        <v>374.75</v>
      </c>
      <c r="K3571">
        <v>4599.13</v>
      </c>
      <c r="L3571">
        <v>24527.46</v>
      </c>
      <c r="M3571">
        <v>317.14</v>
      </c>
      <c r="N3571">
        <v>0</v>
      </c>
      <c r="O3571">
        <v>0</v>
      </c>
      <c r="P3571">
        <v>4515.22</v>
      </c>
    </row>
    <row r="3572" spans="1:16" x14ac:dyDescent="0.3">
      <c r="A3572" t="s">
        <v>137</v>
      </c>
      <c r="B3572" t="s">
        <v>90</v>
      </c>
      <c r="C3572" t="s">
        <v>124</v>
      </c>
      <c r="D3572">
        <v>2025</v>
      </c>
      <c r="E3572">
        <v>3</v>
      </c>
      <c r="F3572">
        <v>4</v>
      </c>
      <c r="G3572" t="s">
        <v>131</v>
      </c>
      <c r="H3572">
        <v>21660</v>
      </c>
      <c r="I3572">
        <v>314</v>
      </c>
      <c r="J3572">
        <v>397</v>
      </c>
      <c r="K3572">
        <v>4862.5</v>
      </c>
      <c r="L3572">
        <v>24565.93</v>
      </c>
      <c r="M3572">
        <v>371.83</v>
      </c>
      <c r="N3572">
        <v>0</v>
      </c>
      <c r="O3572">
        <v>0</v>
      </c>
      <c r="P3572">
        <v>5257.73</v>
      </c>
    </row>
    <row r="3573" spans="1:16" x14ac:dyDescent="0.3">
      <c r="A3573" t="s">
        <v>137</v>
      </c>
      <c r="B3573" t="s">
        <v>90</v>
      </c>
      <c r="C3573" t="s">
        <v>124</v>
      </c>
      <c r="D3573">
        <v>2025</v>
      </c>
      <c r="E3573">
        <v>3</v>
      </c>
      <c r="F3573">
        <v>5</v>
      </c>
      <c r="G3573" t="s">
        <v>132</v>
      </c>
      <c r="H3573">
        <v>22033</v>
      </c>
      <c r="I3573">
        <v>318</v>
      </c>
      <c r="J3573">
        <v>416</v>
      </c>
      <c r="K3573">
        <v>5188.5</v>
      </c>
      <c r="L3573">
        <v>22368.54</v>
      </c>
      <c r="M3573">
        <v>379.15</v>
      </c>
      <c r="N3573">
        <v>0</v>
      </c>
      <c r="O3573">
        <v>0</v>
      </c>
      <c r="P3573">
        <v>5433.98</v>
      </c>
    </row>
    <row r="3574" spans="1:16" x14ac:dyDescent="0.3">
      <c r="A3574" t="s">
        <v>137</v>
      </c>
      <c r="B3574" t="s">
        <v>90</v>
      </c>
      <c r="C3574" t="s">
        <v>124</v>
      </c>
      <c r="D3574">
        <v>2025</v>
      </c>
      <c r="E3574">
        <v>4</v>
      </c>
      <c r="F3574">
        <v>1</v>
      </c>
      <c r="G3574" t="s">
        <v>134</v>
      </c>
      <c r="H3574">
        <v>22916</v>
      </c>
      <c r="I3574">
        <v>346</v>
      </c>
      <c r="J3574">
        <v>397</v>
      </c>
      <c r="K3574">
        <v>4932.75</v>
      </c>
      <c r="L3574">
        <v>22022.48</v>
      </c>
      <c r="M3574">
        <v>356.85</v>
      </c>
      <c r="N3574">
        <v>0</v>
      </c>
      <c r="O3574">
        <v>0</v>
      </c>
      <c r="P3574">
        <v>5096.2</v>
      </c>
    </row>
    <row r="3575" spans="1:16" x14ac:dyDescent="0.3">
      <c r="A3575" t="s">
        <v>137</v>
      </c>
      <c r="B3575" t="s">
        <v>90</v>
      </c>
      <c r="C3575" t="s">
        <v>124</v>
      </c>
      <c r="D3575">
        <v>2025</v>
      </c>
      <c r="E3575">
        <v>4</v>
      </c>
      <c r="F3575">
        <v>2</v>
      </c>
      <c r="G3575" t="s">
        <v>136</v>
      </c>
      <c r="H3575">
        <v>22422</v>
      </c>
      <c r="I3575">
        <v>342</v>
      </c>
      <c r="J3575">
        <v>395</v>
      </c>
      <c r="K3575">
        <v>4780.5</v>
      </c>
      <c r="L3575">
        <v>22156.33</v>
      </c>
      <c r="M3575">
        <v>405.85</v>
      </c>
      <c r="N3575">
        <v>0</v>
      </c>
      <c r="O3575">
        <v>1.24</v>
      </c>
      <c r="P3575">
        <v>5212.1099999999997</v>
      </c>
    </row>
    <row r="3576" spans="1:16" x14ac:dyDescent="0.3">
      <c r="A3576" t="s">
        <v>137</v>
      </c>
      <c r="B3576" t="s">
        <v>90</v>
      </c>
      <c r="C3576" t="s">
        <v>124</v>
      </c>
      <c r="D3576">
        <v>2025</v>
      </c>
      <c r="E3576">
        <v>4</v>
      </c>
      <c r="F3576">
        <v>3</v>
      </c>
      <c r="G3576" t="s">
        <v>138</v>
      </c>
      <c r="H3576">
        <v>22880</v>
      </c>
      <c r="I3576">
        <v>346</v>
      </c>
      <c r="J3576">
        <v>396.75</v>
      </c>
      <c r="K3576">
        <v>4762.38</v>
      </c>
      <c r="L3576">
        <v>23780.73</v>
      </c>
      <c r="M3576">
        <v>376.71</v>
      </c>
      <c r="N3576">
        <v>0</v>
      </c>
      <c r="O3576">
        <v>0</v>
      </c>
      <c r="P3576">
        <v>5359.72</v>
      </c>
    </row>
    <row r="3577" spans="1:16" x14ac:dyDescent="0.3">
      <c r="A3577" t="s">
        <v>137</v>
      </c>
      <c r="B3577" t="s">
        <v>90</v>
      </c>
      <c r="C3577" t="s">
        <v>124</v>
      </c>
      <c r="D3577">
        <v>2025</v>
      </c>
      <c r="E3577">
        <v>4</v>
      </c>
      <c r="F3577">
        <v>4</v>
      </c>
      <c r="G3577" t="s">
        <v>139</v>
      </c>
      <c r="H3577">
        <v>22758</v>
      </c>
      <c r="I3577">
        <v>346</v>
      </c>
      <c r="J3577">
        <v>407.5</v>
      </c>
      <c r="K3577">
        <v>4947.5</v>
      </c>
      <c r="L3577">
        <v>26038.6</v>
      </c>
      <c r="M3577">
        <v>407.47</v>
      </c>
      <c r="N3577">
        <v>0</v>
      </c>
      <c r="O3577">
        <v>0</v>
      </c>
      <c r="P3577">
        <v>5221.45</v>
      </c>
    </row>
    <row r="3578" spans="1:16" x14ac:dyDescent="0.3">
      <c r="A3578" t="s">
        <v>137</v>
      </c>
      <c r="B3578" t="s">
        <v>90</v>
      </c>
      <c r="C3578" t="s">
        <v>124</v>
      </c>
      <c r="D3578">
        <v>2025</v>
      </c>
      <c r="E3578">
        <v>5</v>
      </c>
      <c r="F3578">
        <v>1</v>
      </c>
      <c r="G3578" t="s">
        <v>140</v>
      </c>
      <c r="H3578">
        <v>23237</v>
      </c>
      <c r="I3578">
        <v>350</v>
      </c>
      <c r="J3578">
        <v>427.5</v>
      </c>
      <c r="K3578">
        <v>5212.5</v>
      </c>
      <c r="L3578">
        <v>22650.05</v>
      </c>
      <c r="M3578">
        <v>415.03</v>
      </c>
      <c r="N3578">
        <v>0</v>
      </c>
      <c r="O3578">
        <v>0</v>
      </c>
      <c r="P3578">
        <v>5307.78</v>
      </c>
    </row>
    <row r="3579" spans="1:16" x14ac:dyDescent="0.3">
      <c r="A3579" t="s">
        <v>137</v>
      </c>
      <c r="B3579" t="s">
        <v>90</v>
      </c>
      <c r="C3579" t="s">
        <v>124</v>
      </c>
      <c r="D3579">
        <v>2025</v>
      </c>
      <c r="E3579">
        <v>5</v>
      </c>
      <c r="F3579">
        <v>2</v>
      </c>
      <c r="G3579" t="s">
        <v>141</v>
      </c>
      <c r="H3579">
        <v>23489</v>
      </c>
      <c r="I3579">
        <v>350</v>
      </c>
      <c r="J3579">
        <v>439</v>
      </c>
      <c r="K3579">
        <v>5354</v>
      </c>
      <c r="L3579">
        <v>23555.81</v>
      </c>
      <c r="M3579">
        <v>393.43</v>
      </c>
      <c r="N3579">
        <v>0</v>
      </c>
      <c r="O3579">
        <v>0</v>
      </c>
      <c r="P3579">
        <v>5310.47</v>
      </c>
    </row>
    <row r="3580" spans="1:16" x14ac:dyDescent="0.3">
      <c r="A3580" t="s">
        <v>137</v>
      </c>
      <c r="B3580" t="s">
        <v>90</v>
      </c>
      <c r="C3580" t="s">
        <v>124</v>
      </c>
      <c r="D3580">
        <v>2025</v>
      </c>
      <c r="E3580">
        <v>5</v>
      </c>
      <c r="F3580">
        <v>3</v>
      </c>
      <c r="G3580" t="s">
        <v>142</v>
      </c>
      <c r="H3580">
        <v>23170</v>
      </c>
      <c r="I3580">
        <v>350</v>
      </c>
      <c r="J3580">
        <v>403.5</v>
      </c>
      <c r="K3580">
        <v>4854</v>
      </c>
      <c r="L3580">
        <v>25011.52</v>
      </c>
      <c r="M3580">
        <v>417.38</v>
      </c>
      <c r="N3580">
        <v>0</v>
      </c>
      <c r="O3580">
        <v>8.94</v>
      </c>
      <c r="P3580">
        <v>5250.09</v>
      </c>
    </row>
    <row r="3581" spans="1:16" x14ac:dyDescent="0.3">
      <c r="A3581" t="s">
        <v>137</v>
      </c>
      <c r="B3581" t="s">
        <v>90</v>
      </c>
      <c r="C3581" t="s">
        <v>124</v>
      </c>
      <c r="D3581">
        <v>2025</v>
      </c>
      <c r="E3581">
        <v>5</v>
      </c>
      <c r="F3581">
        <v>4</v>
      </c>
      <c r="G3581" t="s">
        <v>144</v>
      </c>
      <c r="H3581">
        <v>23368</v>
      </c>
      <c r="I3581">
        <v>350</v>
      </c>
      <c r="J3581">
        <v>405.5</v>
      </c>
      <c r="K3581">
        <v>4877</v>
      </c>
      <c r="L3581">
        <v>24495.81</v>
      </c>
      <c r="M3581">
        <v>366.22</v>
      </c>
      <c r="N3581">
        <v>0</v>
      </c>
      <c r="O3581">
        <v>0</v>
      </c>
      <c r="P3581">
        <v>4962.33</v>
      </c>
    </row>
    <row r="3582" spans="1:16" x14ac:dyDescent="0.3">
      <c r="A3582" t="s">
        <v>137</v>
      </c>
      <c r="B3582" t="s">
        <v>90</v>
      </c>
      <c r="C3582" t="s">
        <v>124</v>
      </c>
      <c r="D3582">
        <v>2025</v>
      </c>
      <c r="E3582">
        <v>6</v>
      </c>
      <c r="F3582">
        <v>1</v>
      </c>
      <c r="G3582" t="s">
        <v>145</v>
      </c>
      <c r="H3582">
        <v>23864</v>
      </c>
      <c r="I3582">
        <v>354</v>
      </c>
      <c r="J3582">
        <v>429</v>
      </c>
      <c r="K3582">
        <v>5188.25</v>
      </c>
      <c r="L3582">
        <v>24782.84</v>
      </c>
      <c r="M3582">
        <v>363.25</v>
      </c>
      <c r="N3582">
        <v>0</v>
      </c>
      <c r="O3582">
        <v>0</v>
      </c>
      <c r="P3582">
        <v>5167.3599999999997</v>
      </c>
    </row>
    <row r="3583" spans="1:16" x14ac:dyDescent="0.3">
      <c r="A3583" t="s">
        <v>137</v>
      </c>
      <c r="B3583" t="s">
        <v>90</v>
      </c>
      <c r="C3583" t="s">
        <v>124</v>
      </c>
      <c r="D3583">
        <v>2025</v>
      </c>
      <c r="E3583">
        <v>6</v>
      </c>
      <c r="F3583">
        <v>2</v>
      </c>
      <c r="G3583" t="s">
        <v>146</v>
      </c>
      <c r="H3583">
        <v>24256</v>
      </c>
      <c r="I3583">
        <v>358</v>
      </c>
      <c r="J3583">
        <v>432.75</v>
      </c>
      <c r="K3583">
        <v>5236.63</v>
      </c>
      <c r="L3583">
        <v>26556.38</v>
      </c>
      <c r="M3583">
        <v>415.43</v>
      </c>
      <c r="N3583">
        <v>0</v>
      </c>
      <c r="O3583">
        <v>0</v>
      </c>
      <c r="P3583">
        <v>5462.79</v>
      </c>
    </row>
    <row r="3584" spans="1:16" x14ac:dyDescent="0.3">
      <c r="A3584" t="s">
        <v>137</v>
      </c>
      <c r="B3584" t="s">
        <v>90</v>
      </c>
      <c r="C3584" t="s">
        <v>124</v>
      </c>
      <c r="D3584">
        <v>2025</v>
      </c>
      <c r="E3584">
        <v>6</v>
      </c>
      <c r="F3584">
        <v>3</v>
      </c>
      <c r="G3584" t="s">
        <v>148</v>
      </c>
      <c r="H3584">
        <v>24423</v>
      </c>
      <c r="I3584">
        <v>358</v>
      </c>
      <c r="J3584">
        <v>427.5</v>
      </c>
      <c r="K3584">
        <v>5177.25</v>
      </c>
      <c r="L3584">
        <v>23328.36</v>
      </c>
      <c r="M3584">
        <v>374.82</v>
      </c>
      <c r="N3584">
        <v>0</v>
      </c>
      <c r="O3584">
        <v>0</v>
      </c>
      <c r="P3584">
        <v>5149.17</v>
      </c>
    </row>
    <row r="3585" spans="1:16" x14ac:dyDescent="0.3">
      <c r="A3585" t="s">
        <v>137</v>
      </c>
      <c r="B3585" t="s">
        <v>90</v>
      </c>
      <c r="C3585" t="s">
        <v>124</v>
      </c>
      <c r="D3585">
        <v>2025</v>
      </c>
      <c r="E3585">
        <v>6</v>
      </c>
      <c r="F3585">
        <v>4</v>
      </c>
      <c r="G3585" t="s">
        <v>149</v>
      </c>
      <c r="H3585">
        <v>24510</v>
      </c>
      <c r="I3585">
        <v>362</v>
      </c>
      <c r="J3585">
        <v>467.5</v>
      </c>
      <c r="K3585">
        <v>5721.75</v>
      </c>
      <c r="L3585">
        <v>25254.400000000001</v>
      </c>
      <c r="M3585">
        <v>435.81</v>
      </c>
      <c r="N3585">
        <v>0</v>
      </c>
      <c r="O3585">
        <v>0</v>
      </c>
      <c r="P3585">
        <v>5474.79</v>
      </c>
    </row>
    <row r="3586" spans="1:16" x14ac:dyDescent="0.3">
      <c r="A3586" t="s">
        <v>137</v>
      </c>
      <c r="B3586" t="s">
        <v>90</v>
      </c>
      <c r="C3586" t="s">
        <v>124</v>
      </c>
      <c r="D3586">
        <v>2025</v>
      </c>
      <c r="E3586">
        <v>6</v>
      </c>
      <c r="F3586">
        <v>5</v>
      </c>
      <c r="G3586" t="s">
        <v>150</v>
      </c>
      <c r="H3586">
        <v>24623</v>
      </c>
      <c r="I3586">
        <v>362</v>
      </c>
      <c r="J3586">
        <v>427.5</v>
      </c>
      <c r="K3586">
        <v>5187.5</v>
      </c>
      <c r="L3586">
        <v>25667.77</v>
      </c>
      <c r="M3586">
        <v>430.18</v>
      </c>
      <c r="N3586">
        <v>0</v>
      </c>
      <c r="O3586">
        <v>0</v>
      </c>
      <c r="P3586">
        <v>5362.18</v>
      </c>
    </row>
    <row r="3587" spans="1:16" x14ac:dyDescent="0.3">
      <c r="A3587" t="s">
        <v>137</v>
      </c>
      <c r="B3587" t="s">
        <v>90</v>
      </c>
      <c r="C3587" t="s">
        <v>124</v>
      </c>
      <c r="D3587">
        <v>2025</v>
      </c>
      <c r="E3587">
        <v>7</v>
      </c>
      <c r="F3587">
        <v>1</v>
      </c>
      <c r="G3587" t="s">
        <v>151</v>
      </c>
      <c r="H3587">
        <v>24905</v>
      </c>
      <c r="I3587">
        <v>362</v>
      </c>
      <c r="J3587">
        <v>443.5</v>
      </c>
      <c r="K3587">
        <v>5388</v>
      </c>
      <c r="L3587">
        <v>24325.67</v>
      </c>
      <c r="M3587">
        <v>436.19</v>
      </c>
      <c r="N3587">
        <v>0</v>
      </c>
      <c r="O3587">
        <v>0</v>
      </c>
      <c r="P3587">
        <v>5587.38</v>
      </c>
    </row>
    <row r="3588" spans="1:16" x14ac:dyDescent="0.3">
      <c r="A3588" t="s">
        <v>137</v>
      </c>
      <c r="B3588" t="s">
        <v>90</v>
      </c>
      <c r="C3588" t="s">
        <v>124</v>
      </c>
      <c r="D3588">
        <v>2025</v>
      </c>
      <c r="E3588">
        <v>7</v>
      </c>
      <c r="F3588">
        <v>2</v>
      </c>
      <c r="G3588" t="s">
        <v>152</v>
      </c>
      <c r="H3588">
        <v>25014</v>
      </c>
      <c r="I3588">
        <v>366</v>
      </c>
      <c r="J3588">
        <v>423.5</v>
      </c>
      <c r="K3588">
        <v>5135</v>
      </c>
      <c r="L3588">
        <v>25673.58</v>
      </c>
      <c r="M3588">
        <v>379.03</v>
      </c>
      <c r="N3588">
        <v>0</v>
      </c>
      <c r="O3588">
        <v>0</v>
      </c>
      <c r="P3588">
        <v>5033.6499999999996</v>
      </c>
    </row>
    <row r="3589" spans="1:16" x14ac:dyDescent="0.3">
      <c r="A3589" t="s">
        <v>137</v>
      </c>
      <c r="B3589" t="s">
        <v>90</v>
      </c>
      <c r="C3589" t="s">
        <v>124</v>
      </c>
      <c r="D3589">
        <v>2025</v>
      </c>
      <c r="E3589">
        <v>7</v>
      </c>
      <c r="F3589">
        <v>3</v>
      </c>
      <c r="G3589" t="s">
        <v>153</v>
      </c>
      <c r="H3589">
        <v>24986</v>
      </c>
      <c r="I3589">
        <v>362</v>
      </c>
      <c r="J3589">
        <v>448.5</v>
      </c>
      <c r="K3589">
        <v>5469.75</v>
      </c>
      <c r="L3589">
        <v>25766.85</v>
      </c>
      <c r="M3589">
        <v>421.99</v>
      </c>
      <c r="N3589">
        <v>0</v>
      </c>
      <c r="O3589">
        <v>0</v>
      </c>
      <c r="P3589">
        <v>5624.58</v>
      </c>
    </row>
    <row r="3590" spans="1:16" x14ac:dyDescent="0.3">
      <c r="A3590" t="s">
        <v>137</v>
      </c>
      <c r="B3590" t="s">
        <v>90</v>
      </c>
      <c r="C3590" t="s">
        <v>124</v>
      </c>
      <c r="D3590">
        <v>2025</v>
      </c>
      <c r="E3590">
        <v>7</v>
      </c>
      <c r="F3590">
        <v>4</v>
      </c>
      <c r="G3590" t="s">
        <v>154</v>
      </c>
      <c r="H3590">
        <v>25134</v>
      </c>
      <c r="I3590">
        <v>366</v>
      </c>
      <c r="J3590">
        <v>459.25</v>
      </c>
      <c r="K3590">
        <v>5610.63</v>
      </c>
      <c r="L3590">
        <v>25226.400000000001</v>
      </c>
      <c r="M3590">
        <v>377.36</v>
      </c>
      <c r="N3590">
        <v>0</v>
      </c>
      <c r="O3590">
        <v>0</v>
      </c>
      <c r="P3590">
        <v>5346.35</v>
      </c>
    </row>
    <row r="3591" spans="1:16" x14ac:dyDescent="0.3">
      <c r="A3591" t="s">
        <v>137</v>
      </c>
      <c r="B3591" t="s">
        <v>90</v>
      </c>
      <c r="C3591" t="s">
        <v>124</v>
      </c>
      <c r="D3591">
        <v>2025</v>
      </c>
      <c r="E3591">
        <v>8</v>
      </c>
      <c r="F3591">
        <v>1</v>
      </c>
      <c r="G3591" t="s">
        <v>155</v>
      </c>
      <c r="H3591">
        <v>25003</v>
      </c>
      <c r="I3591">
        <v>366</v>
      </c>
      <c r="J3591">
        <v>458</v>
      </c>
      <c r="K3591">
        <v>5615.25</v>
      </c>
      <c r="L3591">
        <v>29109.66</v>
      </c>
      <c r="M3591">
        <v>423.58</v>
      </c>
      <c r="N3591">
        <v>0</v>
      </c>
      <c r="O3591">
        <v>0</v>
      </c>
      <c r="P3591">
        <v>5509.29</v>
      </c>
    </row>
    <row r="3592" spans="1:16" x14ac:dyDescent="0.3">
      <c r="A3592" t="s">
        <v>137</v>
      </c>
      <c r="B3592" t="s">
        <v>90</v>
      </c>
      <c r="C3592" t="s">
        <v>124</v>
      </c>
      <c r="D3592">
        <v>2025</v>
      </c>
      <c r="E3592">
        <v>8</v>
      </c>
      <c r="F3592">
        <v>2</v>
      </c>
      <c r="G3592" t="s">
        <v>156</v>
      </c>
      <c r="H3592">
        <v>25318</v>
      </c>
      <c r="I3592">
        <v>366</v>
      </c>
      <c r="J3592">
        <v>449</v>
      </c>
      <c r="K3592">
        <v>5508.25</v>
      </c>
      <c r="L3592">
        <v>28393.8</v>
      </c>
      <c r="M3592">
        <v>400.45</v>
      </c>
      <c r="N3592">
        <v>0</v>
      </c>
      <c r="O3592">
        <v>0</v>
      </c>
      <c r="P3592">
        <v>5690.84</v>
      </c>
    </row>
    <row r="3593" spans="1:16" x14ac:dyDescent="0.3">
      <c r="A3593" t="s">
        <v>137</v>
      </c>
      <c r="B3593" t="s">
        <v>90</v>
      </c>
      <c r="C3593" t="s">
        <v>124</v>
      </c>
      <c r="D3593">
        <v>2025</v>
      </c>
      <c r="E3593">
        <v>8</v>
      </c>
      <c r="F3593">
        <v>3</v>
      </c>
      <c r="G3593" t="s">
        <v>157</v>
      </c>
      <c r="H3593">
        <v>25962</v>
      </c>
      <c r="I3593">
        <v>369</v>
      </c>
      <c r="J3593">
        <v>444</v>
      </c>
      <c r="K3593">
        <v>5361.5</v>
      </c>
      <c r="L3593">
        <v>25629.35</v>
      </c>
      <c r="M3593">
        <v>425.66</v>
      </c>
      <c r="N3593">
        <v>0</v>
      </c>
      <c r="O3593">
        <v>0</v>
      </c>
      <c r="P3593">
        <v>5388.72</v>
      </c>
    </row>
    <row r="3594" spans="1:16" x14ac:dyDescent="0.3">
      <c r="A3594" t="s">
        <v>137</v>
      </c>
      <c r="B3594" t="s">
        <v>90</v>
      </c>
      <c r="C3594" t="s">
        <v>124</v>
      </c>
      <c r="D3594">
        <v>2025</v>
      </c>
      <c r="E3594">
        <v>8</v>
      </c>
      <c r="F3594">
        <v>4</v>
      </c>
      <c r="G3594" t="s">
        <v>158</v>
      </c>
      <c r="H3594">
        <v>26417</v>
      </c>
      <c r="I3594">
        <v>373</v>
      </c>
      <c r="J3594">
        <v>465.5</v>
      </c>
      <c r="K3594">
        <v>5764.75</v>
      </c>
      <c r="L3594">
        <v>23362.5</v>
      </c>
      <c r="M3594">
        <v>399.21</v>
      </c>
      <c r="N3594">
        <v>0</v>
      </c>
      <c r="O3594">
        <v>0</v>
      </c>
      <c r="P3594">
        <v>5392.39</v>
      </c>
    </row>
    <row r="3595" spans="1:16" x14ac:dyDescent="0.3">
      <c r="A3595" t="s">
        <v>137</v>
      </c>
      <c r="B3595" t="s">
        <v>90</v>
      </c>
      <c r="C3595" t="s">
        <v>124</v>
      </c>
      <c r="D3595">
        <v>2025</v>
      </c>
      <c r="E3595">
        <v>9</v>
      </c>
      <c r="F3595">
        <v>1</v>
      </c>
      <c r="G3595" t="s">
        <v>159</v>
      </c>
      <c r="H3595">
        <v>26633</v>
      </c>
      <c r="I3595">
        <v>377</v>
      </c>
      <c r="J3595">
        <v>450.5</v>
      </c>
      <c r="K3595">
        <v>5559.5</v>
      </c>
      <c r="L3595">
        <v>27685.97</v>
      </c>
      <c r="M3595">
        <v>385.26</v>
      </c>
      <c r="N3595">
        <v>0</v>
      </c>
      <c r="O3595">
        <v>0</v>
      </c>
      <c r="P3595">
        <v>5239.67</v>
      </c>
    </row>
    <row r="3596" spans="1:16" x14ac:dyDescent="0.3">
      <c r="A3596" t="s">
        <v>137</v>
      </c>
      <c r="B3596" t="s">
        <v>90</v>
      </c>
      <c r="C3596" t="s">
        <v>124</v>
      </c>
      <c r="D3596">
        <v>2025</v>
      </c>
      <c r="E3596">
        <v>9</v>
      </c>
      <c r="F3596">
        <v>2</v>
      </c>
      <c r="G3596" t="s">
        <v>160</v>
      </c>
      <c r="H3596">
        <v>26248</v>
      </c>
      <c r="I3596">
        <v>373</v>
      </c>
      <c r="J3596">
        <v>415.5</v>
      </c>
      <c r="K3596">
        <v>5070.63</v>
      </c>
      <c r="L3596">
        <v>25172.02</v>
      </c>
      <c r="M3596">
        <v>352.07</v>
      </c>
      <c r="N3596">
        <v>0</v>
      </c>
      <c r="O3596">
        <v>0</v>
      </c>
      <c r="P3596">
        <v>4928</v>
      </c>
    </row>
    <row r="3597" spans="1:16" x14ac:dyDescent="0.3">
      <c r="A3597" t="s">
        <v>137</v>
      </c>
      <c r="B3597" t="s">
        <v>90</v>
      </c>
      <c r="C3597" t="s">
        <v>124</v>
      </c>
      <c r="D3597">
        <v>2025</v>
      </c>
      <c r="E3597">
        <v>9</v>
      </c>
      <c r="F3597">
        <v>3</v>
      </c>
      <c r="G3597" t="s">
        <v>162</v>
      </c>
      <c r="H3597">
        <v>26568</v>
      </c>
      <c r="I3597">
        <v>377</v>
      </c>
      <c r="J3597">
        <v>374.5</v>
      </c>
      <c r="K3597">
        <v>5066.25</v>
      </c>
      <c r="L3597">
        <v>25446.26</v>
      </c>
      <c r="M3597">
        <v>357.97</v>
      </c>
      <c r="N3597">
        <v>0</v>
      </c>
      <c r="O3597">
        <v>0</v>
      </c>
      <c r="P3597">
        <v>5025.9799999999996</v>
      </c>
    </row>
    <row r="3598" spans="1:16" x14ac:dyDescent="0.3">
      <c r="A3598" t="s">
        <v>137</v>
      </c>
      <c r="B3598" t="s">
        <v>90</v>
      </c>
      <c r="C3598" t="s">
        <v>124</v>
      </c>
      <c r="D3598">
        <v>2025</v>
      </c>
      <c r="E3598">
        <v>9</v>
      </c>
      <c r="F3598">
        <v>4</v>
      </c>
      <c r="G3598" t="s">
        <v>163</v>
      </c>
      <c r="H3598">
        <v>26558</v>
      </c>
      <c r="I3598">
        <v>377</v>
      </c>
      <c r="J3598">
        <v>395.5</v>
      </c>
      <c r="K3598">
        <v>4819</v>
      </c>
      <c r="L3598">
        <v>22944.35</v>
      </c>
      <c r="M3598">
        <v>345.27</v>
      </c>
      <c r="N3598">
        <v>0</v>
      </c>
      <c r="O3598">
        <v>0</v>
      </c>
      <c r="P3598">
        <v>4915.1499999999996</v>
      </c>
    </row>
    <row r="3599" spans="1:16" x14ac:dyDescent="0.3">
      <c r="A3599" t="s">
        <v>137</v>
      </c>
      <c r="B3599" t="s">
        <v>90</v>
      </c>
      <c r="C3599" t="s">
        <v>124</v>
      </c>
      <c r="D3599">
        <v>2025</v>
      </c>
      <c r="E3599">
        <v>9</v>
      </c>
      <c r="F3599">
        <v>5</v>
      </c>
      <c r="G3599" t="s">
        <v>165</v>
      </c>
      <c r="H3599">
        <v>25948</v>
      </c>
      <c r="I3599">
        <v>369</v>
      </c>
      <c r="J3599">
        <v>417.5</v>
      </c>
      <c r="K3599">
        <v>5134.5</v>
      </c>
      <c r="L3599">
        <v>26133.54</v>
      </c>
      <c r="M3599">
        <v>387.95</v>
      </c>
      <c r="N3599">
        <v>0</v>
      </c>
      <c r="O3599">
        <v>0</v>
      </c>
      <c r="P3599">
        <v>5032.37</v>
      </c>
    </row>
    <row r="3600" spans="1:16" x14ac:dyDescent="0.3">
      <c r="A3600" t="s">
        <v>137</v>
      </c>
      <c r="B3600" t="s">
        <v>90</v>
      </c>
      <c r="C3600" t="s">
        <v>124</v>
      </c>
      <c r="D3600">
        <v>2025</v>
      </c>
      <c r="E3600">
        <v>10</v>
      </c>
      <c r="F3600">
        <v>1</v>
      </c>
      <c r="G3600" t="s">
        <v>166</v>
      </c>
      <c r="H3600">
        <v>25040</v>
      </c>
      <c r="I3600">
        <v>351</v>
      </c>
      <c r="J3600">
        <v>407.5</v>
      </c>
      <c r="K3600">
        <v>4999.5</v>
      </c>
      <c r="L3600">
        <v>26396.06</v>
      </c>
      <c r="M3600">
        <v>355.34</v>
      </c>
      <c r="N3600">
        <v>0</v>
      </c>
      <c r="O3600">
        <v>0</v>
      </c>
      <c r="P3600">
        <v>5102.92</v>
      </c>
    </row>
    <row r="3601" spans="1:16" x14ac:dyDescent="0.3">
      <c r="A3601" t="s">
        <v>137</v>
      </c>
      <c r="B3601" t="s">
        <v>90</v>
      </c>
      <c r="C3601" t="s">
        <v>124</v>
      </c>
      <c r="D3601">
        <v>2025</v>
      </c>
      <c r="E3601">
        <v>10</v>
      </c>
      <c r="F3601">
        <v>2</v>
      </c>
      <c r="G3601" t="s">
        <v>167</v>
      </c>
      <c r="H3601">
        <v>25125</v>
      </c>
      <c r="I3601">
        <v>351</v>
      </c>
      <c r="J3601">
        <v>402</v>
      </c>
      <c r="K3601">
        <v>4949.25</v>
      </c>
      <c r="L3601">
        <v>22518.12</v>
      </c>
      <c r="M3601">
        <v>367.12</v>
      </c>
      <c r="N3601">
        <v>0</v>
      </c>
      <c r="O3601">
        <v>0</v>
      </c>
      <c r="P3601">
        <v>5041.84</v>
      </c>
    </row>
    <row r="3602" spans="1:16" x14ac:dyDescent="0.3">
      <c r="A3602" t="s">
        <v>137</v>
      </c>
      <c r="B3602" t="s">
        <v>90</v>
      </c>
      <c r="C3602" t="s">
        <v>124</v>
      </c>
      <c r="D3602">
        <v>2025</v>
      </c>
      <c r="E3602">
        <v>10</v>
      </c>
      <c r="F3602">
        <v>3</v>
      </c>
      <c r="G3602" t="s">
        <v>169</v>
      </c>
      <c r="H3602">
        <v>25631</v>
      </c>
      <c r="I3602">
        <v>353</v>
      </c>
      <c r="J3602">
        <v>401.5</v>
      </c>
      <c r="K3602">
        <v>4948.5</v>
      </c>
      <c r="L3602">
        <v>21801.27</v>
      </c>
      <c r="M3602">
        <v>360.55</v>
      </c>
      <c r="N3602">
        <v>0</v>
      </c>
      <c r="O3602">
        <v>0</v>
      </c>
      <c r="P3602">
        <v>4931.04</v>
      </c>
    </row>
    <row r="3603" spans="1:16" x14ac:dyDescent="0.3">
      <c r="A3603" t="s">
        <v>137</v>
      </c>
      <c r="B3603" t="s">
        <v>90</v>
      </c>
      <c r="C3603" t="s">
        <v>124</v>
      </c>
      <c r="D3603">
        <v>2025</v>
      </c>
      <c r="E3603">
        <v>10</v>
      </c>
      <c r="F3603">
        <v>4</v>
      </c>
      <c r="G3603" t="s">
        <v>170</v>
      </c>
      <c r="H3603">
        <v>24769</v>
      </c>
      <c r="I3603">
        <v>347</v>
      </c>
      <c r="J3603">
        <v>428</v>
      </c>
      <c r="K3603">
        <v>5337</v>
      </c>
      <c r="L3603">
        <v>23471.52</v>
      </c>
      <c r="M3603">
        <v>400.5</v>
      </c>
      <c r="N3603">
        <v>0</v>
      </c>
      <c r="O3603">
        <v>0</v>
      </c>
      <c r="P3603">
        <v>5627.26</v>
      </c>
    </row>
    <row r="3604" spans="1:16" x14ac:dyDescent="0.3">
      <c r="A3604" t="s">
        <v>137</v>
      </c>
      <c r="B3604" t="s">
        <v>90</v>
      </c>
      <c r="C3604" t="s">
        <v>124</v>
      </c>
      <c r="D3604">
        <v>2025</v>
      </c>
      <c r="E3604">
        <v>11</v>
      </c>
      <c r="F3604">
        <v>1</v>
      </c>
      <c r="G3604" t="s">
        <v>171</v>
      </c>
      <c r="H3604">
        <v>24207</v>
      </c>
      <c r="I3604">
        <v>343</v>
      </c>
      <c r="J3604">
        <v>480</v>
      </c>
      <c r="K3604">
        <v>6176.5</v>
      </c>
      <c r="L3604">
        <v>23576.45</v>
      </c>
      <c r="M3604">
        <v>411.55</v>
      </c>
      <c r="N3604">
        <v>0</v>
      </c>
      <c r="O3604">
        <v>0</v>
      </c>
      <c r="P3604">
        <v>5594.12</v>
      </c>
    </row>
    <row r="3605" spans="1:16" x14ac:dyDescent="0.3">
      <c r="A3605" t="s">
        <v>137</v>
      </c>
      <c r="B3605" t="s">
        <v>90</v>
      </c>
      <c r="C3605" t="s">
        <v>124</v>
      </c>
      <c r="D3605">
        <v>2025</v>
      </c>
      <c r="E3605">
        <v>11</v>
      </c>
      <c r="F3605">
        <v>2</v>
      </c>
      <c r="G3605" t="s">
        <v>172</v>
      </c>
      <c r="H3605">
        <v>23877</v>
      </c>
      <c r="I3605">
        <v>339</v>
      </c>
      <c r="J3605">
        <v>484.5</v>
      </c>
      <c r="K3605">
        <v>5542.75</v>
      </c>
      <c r="L3605">
        <v>22921.51</v>
      </c>
      <c r="M3605">
        <v>413.99</v>
      </c>
      <c r="N3605">
        <v>0</v>
      </c>
      <c r="O3605">
        <v>0</v>
      </c>
      <c r="P3605">
        <v>6055.12</v>
      </c>
    </row>
    <row r="3606" spans="1:16" x14ac:dyDescent="0.3">
      <c r="A3606" t="s">
        <v>137</v>
      </c>
      <c r="B3606" t="s">
        <v>90</v>
      </c>
      <c r="C3606" t="s">
        <v>124</v>
      </c>
      <c r="D3606">
        <v>2025</v>
      </c>
      <c r="E3606">
        <v>11</v>
      </c>
      <c r="F3606">
        <v>3</v>
      </c>
      <c r="G3606" t="s">
        <v>173</v>
      </c>
      <c r="H3606">
        <v>23984</v>
      </c>
      <c r="I3606">
        <v>339</v>
      </c>
      <c r="J3606">
        <v>422.5</v>
      </c>
      <c r="K3606">
        <v>5333</v>
      </c>
      <c r="L3606">
        <v>23671.66</v>
      </c>
      <c r="M3606">
        <v>471.23</v>
      </c>
      <c r="N3606">
        <v>0</v>
      </c>
      <c r="O3606">
        <v>0</v>
      </c>
      <c r="P3606">
        <v>7020.96</v>
      </c>
    </row>
    <row r="3607" spans="1:16" x14ac:dyDescent="0.3">
      <c r="A3607" t="s">
        <v>137</v>
      </c>
      <c r="B3607" t="s">
        <v>90</v>
      </c>
      <c r="C3607" t="s">
        <v>124</v>
      </c>
      <c r="D3607">
        <v>2025</v>
      </c>
      <c r="E3607">
        <v>11</v>
      </c>
      <c r="F3607">
        <v>4</v>
      </c>
      <c r="G3607" t="s">
        <v>174</v>
      </c>
      <c r="H3607">
        <v>23447</v>
      </c>
      <c r="I3607">
        <v>335</v>
      </c>
      <c r="J3607">
        <v>410</v>
      </c>
      <c r="K3607">
        <v>5161.5</v>
      </c>
      <c r="L3607">
        <v>24787.51</v>
      </c>
      <c r="M3607">
        <v>461.98</v>
      </c>
      <c r="N3607">
        <v>0</v>
      </c>
      <c r="O3607">
        <v>10.41</v>
      </c>
      <c r="P3607">
        <v>7159.48</v>
      </c>
    </row>
    <row r="3608" spans="1:16" x14ac:dyDescent="0.3">
      <c r="A3608" t="s">
        <v>137</v>
      </c>
      <c r="B3608" t="s">
        <v>90</v>
      </c>
      <c r="C3608" t="s">
        <v>124</v>
      </c>
      <c r="D3608">
        <v>2025</v>
      </c>
      <c r="E3608">
        <v>12</v>
      </c>
      <c r="F3608">
        <v>1</v>
      </c>
      <c r="G3608" t="s">
        <v>175</v>
      </c>
      <c r="H3608">
        <v>22994</v>
      </c>
      <c r="I3608">
        <v>331</v>
      </c>
      <c r="J3608">
        <v>402</v>
      </c>
      <c r="K3608">
        <v>5142.5</v>
      </c>
      <c r="L3608">
        <v>20859.05</v>
      </c>
      <c r="M3608">
        <v>374.9</v>
      </c>
      <c r="N3608">
        <v>0</v>
      </c>
      <c r="O3608">
        <v>0</v>
      </c>
      <c r="P3608">
        <v>5415.54</v>
      </c>
    </row>
    <row r="3609" spans="1:16" x14ac:dyDescent="0.3">
      <c r="A3609" t="s">
        <v>137</v>
      </c>
      <c r="B3609" t="s">
        <v>90</v>
      </c>
      <c r="C3609" t="s">
        <v>124</v>
      </c>
      <c r="D3609">
        <v>2025</v>
      </c>
      <c r="E3609">
        <v>12</v>
      </c>
      <c r="F3609">
        <v>2</v>
      </c>
      <c r="G3609" t="s">
        <v>176</v>
      </c>
      <c r="H3609">
        <v>23372</v>
      </c>
      <c r="I3609">
        <v>335</v>
      </c>
      <c r="J3609">
        <v>456</v>
      </c>
      <c r="K3609">
        <v>6373</v>
      </c>
      <c r="L3609">
        <v>22416.45</v>
      </c>
      <c r="M3609">
        <v>377.47</v>
      </c>
      <c r="N3609">
        <v>0</v>
      </c>
      <c r="O3609">
        <v>0</v>
      </c>
      <c r="P3609">
        <v>5331.88</v>
      </c>
    </row>
    <row r="3610" spans="1:16" x14ac:dyDescent="0.3">
      <c r="A3610" t="s">
        <v>137</v>
      </c>
      <c r="B3610" t="s">
        <v>90</v>
      </c>
      <c r="C3610" t="s">
        <v>124</v>
      </c>
      <c r="D3610">
        <v>2025</v>
      </c>
      <c r="E3610">
        <v>12</v>
      </c>
      <c r="F3610">
        <v>3</v>
      </c>
      <c r="G3610" t="s">
        <v>178</v>
      </c>
      <c r="H3610">
        <v>23769</v>
      </c>
      <c r="I3610">
        <v>339</v>
      </c>
      <c r="J3610">
        <v>426</v>
      </c>
      <c r="K3610">
        <v>5302.5</v>
      </c>
      <c r="L3610">
        <v>21834.75</v>
      </c>
      <c r="M3610">
        <v>393.46</v>
      </c>
      <c r="N3610">
        <v>0</v>
      </c>
      <c r="O3610">
        <v>0</v>
      </c>
      <c r="P3610">
        <v>5595.19</v>
      </c>
    </row>
    <row r="3611" spans="1:16" x14ac:dyDescent="0.3">
      <c r="A3611" t="s">
        <v>137</v>
      </c>
      <c r="B3611" t="s">
        <v>90</v>
      </c>
      <c r="C3611" t="s">
        <v>124</v>
      </c>
      <c r="D3611">
        <v>2025</v>
      </c>
      <c r="E3611">
        <v>12</v>
      </c>
      <c r="F3611">
        <v>4</v>
      </c>
      <c r="G3611" t="s">
        <v>179</v>
      </c>
      <c r="H3611">
        <v>23599</v>
      </c>
      <c r="I3611">
        <v>339</v>
      </c>
      <c r="J3611">
        <v>420</v>
      </c>
      <c r="K3611">
        <v>5541.75</v>
      </c>
      <c r="L3611">
        <v>25634.12</v>
      </c>
      <c r="M3611">
        <v>337.24</v>
      </c>
      <c r="N3611">
        <v>0</v>
      </c>
      <c r="O3611">
        <v>0</v>
      </c>
      <c r="P3611">
        <v>4747.45</v>
      </c>
    </row>
    <row r="3612" spans="1:16" x14ac:dyDescent="0.3">
      <c r="A3612" t="s">
        <v>137</v>
      </c>
      <c r="B3612" t="s">
        <v>90</v>
      </c>
      <c r="C3612" t="s">
        <v>124</v>
      </c>
      <c r="D3612">
        <v>2025</v>
      </c>
      <c r="E3612">
        <v>12</v>
      </c>
      <c r="F3612">
        <v>5</v>
      </c>
      <c r="G3612" t="s">
        <v>181</v>
      </c>
      <c r="H3612">
        <v>23305</v>
      </c>
      <c r="I3612">
        <v>307</v>
      </c>
      <c r="J3612">
        <v>376</v>
      </c>
      <c r="K3612">
        <v>4717</v>
      </c>
      <c r="L3612">
        <v>23145.8</v>
      </c>
      <c r="M3612">
        <v>307.83999999999997</v>
      </c>
      <c r="N3612">
        <v>0</v>
      </c>
      <c r="O3612">
        <v>0</v>
      </c>
      <c r="P3612">
        <v>4386.6099999999997</v>
      </c>
    </row>
    <row r="3613" spans="1:16" x14ac:dyDescent="0.3">
      <c r="A3613" t="s">
        <v>137</v>
      </c>
      <c r="B3613" t="s">
        <v>90</v>
      </c>
      <c r="C3613" t="s">
        <v>124</v>
      </c>
      <c r="D3613">
        <v>2026</v>
      </c>
      <c r="E3613">
        <v>1</v>
      </c>
      <c r="F3613">
        <v>1</v>
      </c>
      <c r="G3613" t="s">
        <v>182</v>
      </c>
      <c r="H3613">
        <v>23767</v>
      </c>
      <c r="I3613">
        <v>339</v>
      </c>
      <c r="J3613">
        <v>416</v>
      </c>
      <c r="K3613">
        <v>5154.5</v>
      </c>
      <c r="L3613">
        <v>28057.42</v>
      </c>
      <c r="M3613">
        <v>347.46</v>
      </c>
      <c r="N3613">
        <v>0</v>
      </c>
      <c r="O3613">
        <v>0</v>
      </c>
      <c r="P3613">
        <v>4915.6400000000003</v>
      </c>
    </row>
    <row r="3614" spans="1:16" x14ac:dyDescent="0.3">
      <c r="A3614" t="s">
        <v>137</v>
      </c>
      <c r="B3614" t="s">
        <v>90</v>
      </c>
      <c r="C3614" t="s">
        <v>124</v>
      </c>
      <c r="D3614">
        <v>2026</v>
      </c>
      <c r="E3614">
        <v>1</v>
      </c>
      <c r="F3614">
        <v>2</v>
      </c>
      <c r="G3614" t="s">
        <v>183</v>
      </c>
      <c r="H3614">
        <v>24290</v>
      </c>
      <c r="I3614">
        <v>343</v>
      </c>
      <c r="J3614">
        <v>425</v>
      </c>
      <c r="K3614">
        <v>6090.75</v>
      </c>
      <c r="L3614">
        <v>22636.720000000001</v>
      </c>
      <c r="M3614">
        <v>351.31</v>
      </c>
      <c r="N3614">
        <v>0</v>
      </c>
      <c r="O3614">
        <v>0</v>
      </c>
      <c r="P3614">
        <v>4968.75</v>
      </c>
    </row>
    <row r="3615" spans="1:16" x14ac:dyDescent="0.3">
      <c r="A3615" t="s">
        <v>137</v>
      </c>
      <c r="B3615" t="s">
        <v>90</v>
      </c>
      <c r="C3615" t="s">
        <v>124</v>
      </c>
      <c r="D3615">
        <v>2026</v>
      </c>
      <c r="E3615">
        <v>1</v>
      </c>
      <c r="F3615">
        <v>3</v>
      </c>
      <c r="G3615" t="s">
        <v>185</v>
      </c>
      <c r="H3615">
        <v>24812</v>
      </c>
      <c r="I3615">
        <v>347</v>
      </c>
      <c r="J3615">
        <v>431.5</v>
      </c>
      <c r="K3615">
        <v>5421.5</v>
      </c>
      <c r="L3615">
        <v>24540.32</v>
      </c>
      <c r="M3615">
        <v>358.46</v>
      </c>
      <c r="N3615">
        <v>0</v>
      </c>
      <c r="O3615">
        <v>0</v>
      </c>
      <c r="P3615">
        <v>5094.63</v>
      </c>
    </row>
    <row r="3616" spans="1:16" x14ac:dyDescent="0.3">
      <c r="A3616" t="s">
        <v>137</v>
      </c>
      <c r="B3616" t="s">
        <v>90</v>
      </c>
      <c r="C3616" t="s">
        <v>124</v>
      </c>
      <c r="D3616">
        <v>2026</v>
      </c>
      <c r="E3616">
        <v>1</v>
      </c>
      <c r="F3616">
        <v>4</v>
      </c>
      <c r="G3616" t="s">
        <v>186</v>
      </c>
      <c r="H3616">
        <v>24522</v>
      </c>
      <c r="I3616">
        <v>352</v>
      </c>
      <c r="J3616">
        <v>445</v>
      </c>
      <c r="K3616">
        <v>6387</v>
      </c>
      <c r="L3616">
        <v>27143.07</v>
      </c>
      <c r="M3616">
        <v>377.92</v>
      </c>
      <c r="N3616">
        <v>0</v>
      </c>
      <c r="O3616">
        <v>0</v>
      </c>
      <c r="P3616">
        <v>5352.49</v>
      </c>
    </row>
    <row r="3617" spans="1:16" x14ac:dyDescent="0.3">
      <c r="A3617" t="s">
        <v>137</v>
      </c>
      <c r="B3617" t="s">
        <v>90</v>
      </c>
      <c r="C3617" t="s">
        <v>124</v>
      </c>
      <c r="D3617">
        <v>2026</v>
      </c>
      <c r="E3617">
        <v>2</v>
      </c>
      <c r="F3617">
        <v>1</v>
      </c>
      <c r="G3617" t="s">
        <v>187</v>
      </c>
      <c r="H3617">
        <v>24871</v>
      </c>
      <c r="I3617">
        <v>347</v>
      </c>
      <c r="J3617">
        <v>437</v>
      </c>
      <c r="K3617">
        <v>6346.25</v>
      </c>
      <c r="L3617">
        <v>25829.55</v>
      </c>
      <c r="M3617">
        <v>364.2</v>
      </c>
      <c r="N3617">
        <v>0</v>
      </c>
      <c r="O3617">
        <v>0</v>
      </c>
      <c r="P3617">
        <v>5176.74</v>
      </c>
    </row>
    <row r="3618" spans="1:16" x14ac:dyDescent="0.3">
      <c r="A3618" t="s">
        <v>137</v>
      </c>
      <c r="B3618" t="s">
        <v>90</v>
      </c>
      <c r="C3618" t="s">
        <v>124</v>
      </c>
      <c r="D3618">
        <v>2026</v>
      </c>
      <c r="E3618">
        <v>2</v>
      </c>
      <c r="F3618">
        <v>2</v>
      </c>
      <c r="G3618" t="s">
        <v>188</v>
      </c>
      <c r="H3618">
        <v>25762</v>
      </c>
      <c r="I3618">
        <v>353</v>
      </c>
      <c r="J3618">
        <v>564</v>
      </c>
      <c r="K3618">
        <v>7309</v>
      </c>
      <c r="L3618">
        <v>23520.84</v>
      </c>
      <c r="M3618">
        <v>416.63</v>
      </c>
      <c r="N3618">
        <v>0</v>
      </c>
      <c r="O3618">
        <v>0</v>
      </c>
      <c r="P3618">
        <v>5926.95</v>
      </c>
    </row>
    <row r="3619" spans="1:16" x14ac:dyDescent="0.3">
      <c r="A3619" t="s">
        <v>137</v>
      </c>
      <c r="B3619" t="s">
        <v>90</v>
      </c>
      <c r="C3619" t="s">
        <v>124</v>
      </c>
      <c r="D3619">
        <v>2026</v>
      </c>
      <c r="E3619">
        <v>2</v>
      </c>
      <c r="F3619">
        <v>3</v>
      </c>
      <c r="G3619" t="s">
        <v>189</v>
      </c>
      <c r="H3619">
        <v>25785</v>
      </c>
      <c r="I3619">
        <v>416</v>
      </c>
      <c r="J3619">
        <v>565</v>
      </c>
      <c r="K3619">
        <v>7294</v>
      </c>
      <c r="L3619">
        <v>32578.52</v>
      </c>
      <c r="M3619">
        <v>437.79</v>
      </c>
      <c r="N3619">
        <v>0</v>
      </c>
      <c r="O3619">
        <v>0</v>
      </c>
      <c r="P3619">
        <v>6186.34</v>
      </c>
    </row>
    <row r="3620" spans="1:16" x14ac:dyDescent="0.3">
      <c r="A3620" t="s">
        <v>137</v>
      </c>
      <c r="B3620" t="s">
        <v>90</v>
      </c>
      <c r="C3620" t="s">
        <v>124</v>
      </c>
      <c r="D3620">
        <v>2026</v>
      </c>
      <c r="E3620">
        <v>2</v>
      </c>
      <c r="F3620">
        <v>4</v>
      </c>
      <c r="G3620" t="s">
        <v>190</v>
      </c>
      <c r="H3620">
        <v>25287</v>
      </c>
      <c r="I3620">
        <v>351</v>
      </c>
      <c r="J3620">
        <v>488</v>
      </c>
      <c r="K3620">
        <v>7093.5</v>
      </c>
      <c r="L3620">
        <v>23734.46</v>
      </c>
      <c r="M3620">
        <v>387.35</v>
      </c>
      <c r="N3620">
        <v>0</v>
      </c>
      <c r="O3620">
        <v>1.04</v>
      </c>
      <c r="P3620">
        <v>5503.46</v>
      </c>
    </row>
    <row r="3621" spans="1:16" x14ac:dyDescent="0.3">
      <c r="A3621" t="s">
        <v>137</v>
      </c>
      <c r="B3621" t="s">
        <v>90</v>
      </c>
      <c r="C3621" t="s">
        <v>124</v>
      </c>
      <c r="D3621">
        <v>2026</v>
      </c>
      <c r="E3621">
        <v>3</v>
      </c>
      <c r="F3621">
        <v>1</v>
      </c>
      <c r="G3621" t="s">
        <v>191</v>
      </c>
      <c r="H3621">
        <v>25520.18</v>
      </c>
      <c r="I3621">
        <v>353</v>
      </c>
      <c r="J3621">
        <v>449</v>
      </c>
      <c r="K3621">
        <v>5664</v>
      </c>
      <c r="L3621">
        <v>27907.25</v>
      </c>
      <c r="M3621">
        <v>364.24</v>
      </c>
      <c r="N3621">
        <v>0</v>
      </c>
      <c r="O3621">
        <v>0</v>
      </c>
      <c r="P3621">
        <v>5200.41</v>
      </c>
    </row>
    <row r="3622" spans="1:16" x14ac:dyDescent="0.3">
      <c r="A3622" t="s">
        <v>137</v>
      </c>
      <c r="B3622" t="s">
        <v>90</v>
      </c>
      <c r="C3622" t="s">
        <v>124</v>
      </c>
      <c r="D3622">
        <v>2026</v>
      </c>
      <c r="E3622">
        <v>3</v>
      </c>
      <c r="F3622">
        <v>2</v>
      </c>
      <c r="G3622" t="s">
        <v>192</v>
      </c>
      <c r="H3622">
        <v>25699.52</v>
      </c>
      <c r="I3622">
        <v>353</v>
      </c>
      <c r="J3622">
        <v>457</v>
      </c>
      <c r="K3622">
        <v>5808.5</v>
      </c>
      <c r="L3622">
        <v>24382.19</v>
      </c>
      <c r="M3622">
        <v>373.5</v>
      </c>
      <c r="N3622">
        <v>0</v>
      </c>
      <c r="O3622">
        <v>0</v>
      </c>
      <c r="P3622">
        <v>5330.83</v>
      </c>
    </row>
    <row r="3623" spans="1:16" x14ac:dyDescent="0.3">
      <c r="A3623" t="s">
        <v>137</v>
      </c>
      <c r="B3623" t="s">
        <v>90</v>
      </c>
      <c r="C3623" t="s">
        <v>124</v>
      </c>
      <c r="D3623">
        <v>2026</v>
      </c>
      <c r="E3623">
        <v>3</v>
      </c>
      <c r="F3623">
        <v>3</v>
      </c>
      <c r="G3623" t="s">
        <v>193</v>
      </c>
      <c r="H3623">
        <v>26250.28</v>
      </c>
      <c r="I3623">
        <v>357</v>
      </c>
      <c r="J3623">
        <v>391.5</v>
      </c>
      <c r="K3623">
        <v>4847.5</v>
      </c>
      <c r="L3623">
        <v>25924.98</v>
      </c>
      <c r="M3623">
        <v>344.23</v>
      </c>
      <c r="N3623">
        <v>0</v>
      </c>
      <c r="O3623">
        <v>4.22</v>
      </c>
      <c r="P3623">
        <v>4965.78</v>
      </c>
    </row>
    <row r="3624" spans="1:16" x14ac:dyDescent="0.3">
      <c r="A3624" t="s">
        <v>137</v>
      </c>
      <c r="B3624" t="s">
        <v>90</v>
      </c>
      <c r="C3624" t="s">
        <v>124</v>
      </c>
      <c r="D3624">
        <v>2026</v>
      </c>
      <c r="E3624">
        <v>3</v>
      </c>
      <c r="F3624">
        <v>4</v>
      </c>
      <c r="G3624" t="s">
        <v>194</v>
      </c>
      <c r="H3624">
        <v>26250.28</v>
      </c>
      <c r="I3624">
        <v>357</v>
      </c>
      <c r="J3624">
        <v>419</v>
      </c>
      <c r="K3624">
        <v>5226.5</v>
      </c>
      <c r="L3624">
        <v>28880.57</v>
      </c>
      <c r="M3624">
        <v>361.57</v>
      </c>
      <c r="N3624">
        <v>0</v>
      </c>
      <c r="O3624">
        <v>0</v>
      </c>
      <c r="P3624">
        <v>5134.1099999999997</v>
      </c>
    </row>
    <row r="3625" spans="1:16" x14ac:dyDescent="0.3">
      <c r="A3625" t="s">
        <v>137</v>
      </c>
      <c r="B3625" t="s">
        <v>90</v>
      </c>
      <c r="C3625" t="s">
        <v>124</v>
      </c>
      <c r="D3625">
        <v>2026</v>
      </c>
      <c r="E3625">
        <v>3</v>
      </c>
      <c r="F3625">
        <v>5</v>
      </c>
      <c r="G3625" t="s">
        <v>195</v>
      </c>
      <c r="H3625">
        <v>25814.18</v>
      </c>
      <c r="I3625">
        <v>353</v>
      </c>
      <c r="J3625">
        <v>414.75</v>
      </c>
      <c r="K3625">
        <v>5326.25</v>
      </c>
      <c r="L3625">
        <v>24899.279999999999</v>
      </c>
      <c r="M3625">
        <v>348.62</v>
      </c>
      <c r="N3625">
        <v>0</v>
      </c>
      <c r="O3625">
        <v>4.51</v>
      </c>
      <c r="P3625">
        <v>4951.8599999999997</v>
      </c>
    </row>
    <row r="3626" spans="1:16" x14ac:dyDescent="0.3">
      <c r="A3626" t="s">
        <v>137</v>
      </c>
      <c r="B3626" t="s">
        <v>90</v>
      </c>
      <c r="C3626" t="s">
        <v>124</v>
      </c>
      <c r="D3626">
        <v>2026</v>
      </c>
      <c r="E3626">
        <v>4</v>
      </c>
      <c r="F3626">
        <v>1</v>
      </c>
      <c r="G3626" t="s">
        <v>196</v>
      </c>
      <c r="H3626">
        <v>26690.3</v>
      </c>
      <c r="I3626">
        <v>366</v>
      </c>
      <c r="J3626">
        <v>431.5</v>
      </c>
      <c r="K3626">
        <v>5437.75</v>
      </c>
      <c r="L3626">
        <v>25114.69</v>
      </c>
      <c r="M3626">
        <v>358.5</v>
      </c>
      <c r="N3626">
        <v>0</v>
      </c>
      <c r="O3626">
        <v>0</v>
      </c>
      <c r="P3626">
        <v>5164.75</v>
      </c>
    </row>
    <row r="3627" spans="1:16" x14ac:dyDescent="0.3">
      <c r="A3627" t="s">
        <v>137</v>
      </c>
      <c r="B3627" t="s">
        <v>90</v>
      </c>
      <c r="C3627" t="s">
        <v>124</v>
      </c>
      <c r="D3627">
        <v>2026</v>
      </c>
      <c r="E3627">
        <v>4</v>
      </c>
      <c r="F3627">
        <v>2</v>
      </c>
      <c r="G3627" t="s">
        <v>198</v>
      </c>
      <c r="H3627">
        <v>25436.880000000001</v>
      </c>
      <c r="I3627">
        <v>356</v>
      </c>
      <c r="J3627">
        <v>432</v>
      </c>
      <c r="K3627">
        <v>5481</v>
      </c>
      <c r="L3627">
        <v>26415.73</v>
      </c>
      <c r="M3627">
        <v>349.02</v>
      </c>
      <c r="N3627">
        <v>0</v>
      </c>
      <c r="O3627">
        <v>0</v>
      </c>
      <c r="P3627">
        <v>5004.34</v>
      </c>
    </row>
    <row r="3628" spans="1:16" x14ac:dyDescent="0.3">
      <c r="A3628" t="s">
        <v>137</v>
      </c>
      <c r="B3628" t="s">
        <v>90</v>
      </c>
      <c r="C3628" t="s">
        <v>124</v>
      </c>
      <c r="D3628">
        <v>2026</v>
      </c>
      <c r="E3628">
        <v>4</v>
      </c>
      <c r="F3628">
        <v>3</v>
      </c>
      <c r="G3628" t="s">
        <v>199</v>
      </c>
      <c r="H3628">
        <v>25661.3</v>
      </c>
      <c r="I3628">
        <v>358</v>
      </c>
      <c r="J3628">
        <v>447</v>
      </c>
      <c r="K3628">
        <v>6555.5</v>
      </c>
      <c r="L3628">
        <v>25720.87</v>
      </c>
      <c r="M3628">
        <v>369.79</v>
      </c>
      <c r="N3628">
        <v>0</v>
      </c>
      <c r="O3628">
        <v>0</v>
      </c>
      <c r="P3628">
        <v>5310.23</v>
      </c>
    </row>
    <row r="3629" spans="1:16" x14ac:dyDescent="0.3">
      <c r="A3629" t="s">
        <v>137</v>
      </c>
      <c r="B3629" t="s">
        <v>90</v>
      </c>
      <c r="C3629" t="s">
        <v>124</v>
      </c>
      <c r="D3629">
        <v>2026</v>
      </c>
      <c r="E3629">
        <v>4</v>
      </c>
      <c r="F3629">
        <v>4</v>
      </c>
      <c r="G3629" t="s">
        <v>200</v>
      </c>
      <c r="H3629">
        <v>25661.3</v>
      </c>
      <c r="I3629">
        <v>358</v>
      </c>
      <c r="J3629">
        <v>444</v>
      </c>
      <c r="K3629">
        <v>5657</v>
      </c>
      <c r="L3629">
        <v>26452.240000000002</v>
      </c>
      <c r="M3629">
        <v>361.2</v>
      </c>
      <c r="N3629">
        <v>0</v>
      </c>
      <c r="O3629">
        <v>0</v>
      </c>
      <c r="P3629">
        <v>5188.22</v>
      </c>
    </row>
    <row r="3630" spans="1:16" x14ac:dyDescent="0.3">
      <c r="A3630" t="s">
        <v>137</v>
      </c>
      <c r="B3630" t="s">
        <v>90</v>
      </c>
      <c r="C3630" t="s">
        <v>124</v>
      </c>
      <c r="D3630">
        <v>2026</v>
      </c>
      <c r="E3630">
        <v>5</v>
      </c>
      <c r="F3630">
        <v>1</v>
      </c>
      <c r="G3630" t="s">
        <v>201</v>
      </c>
      <c r="H3630">
        <v>25635.82</v>
      </c>
      <c r="I3630">
        <v>358</v>
      </c>
      <c r="J3630">
        <v>436.5</v>
      </c>
      <c r="K3630">
        <v>5586</v>
      </c>
      <c r="L3630">
        <v>24711.25</v>
      </c>
      <c r="M3630">
        <v>357.49</v>
      </c>
      <c r="N3630">
        <v>0</v>
      </c>
      <c r="O3630">
        <v>0</v>
      </c>
      <c r="P3630">
        <v>5144.3500000000004</v>
      </c>
    </row>
    <row r="3631" spans="1:16" x14ac:dyDescent="0.3">
      <c r="A3631" t="s">
        <v>137</v>
      </c>
      <c r="B3631" t="s">
        <v>90</v>
      </c>
      <c r="C3631" t="s">
        <v>124</v>
      </c>
      <c r="D3631">
        <v>2026</v>
      </c>
      <c r="E3631">
        <v>5</v>
      </c>
      <c r="F3631">
        <v>2</v>
      </c>
      <c r="G3631" t="s">
        <v>202</v>
      </c>
      <c r="H3631">
        <v>25723.040000000001</v>
      </c>
      <c r="I3631">
        <v>358</v>
      </c>
      <c r="J3631">
        <v>445</v>
      </c>
      <c r="K3631">
        <v>6573</v>
      </c>
      <c r="L3631">
        <v>24977.46</v>
      </c>
      <c r="M3631">
        <v>361.27</v>
      </c>
      <c r="N3631">
        <v>0</v>
      </c>
      <c r="O3631">
        <v>0</v>
      </c>
      <c r="P3631">
        <v>5237.18</v>
      </c>
    </row>
    <row r="3632" spans="1:16" x14ac:dyDescent="0.3">
      <c r="A3632" t="s">
        <v>137</v>
      </c>
      <c r="B3632" t="s">
        <v>90</v>
      </c>
      <c r="C3632" t="s">
        <v>125</v>
      </c>
      <c r="D3632">
        <v>2025</v>
      </c>
      <c r="E3632">
        <v>2</v>
      </c>
      <c r="F3632">
        <v>2</v>
      </c>
      <c r="G3632" t="s">
        <v>122</v>
      </c>
      <c r="H3632">
        <v>0</v>
      </c>
      <c r="I3632">
        <v>232</v>
      </c>
      <c r="J3632">
        <v>0</v>
      </c>
      <c r="K3632">
        <v>0</v>
      </c>
      <c r="L3632">
        <v>13702.69</v>
      </c>
      <c r="M3632">
        <v>288.64</v>
      </c>
      <c r="N3632">
        <v>0</v>
      </c>
      <c r="O3632">
        <v>0</v>
      </c>
      <c r="P3632">
        <v>2291.42</v>
      </c>
    </row>
    <row r="3633" spans="1:16" x14ac:dyDescent="0.3">
      <c r="A3633" t="s">
        <v>137</v>
      </c>
      <c r="B3633" t="s">
        <v>90</v>
      </c>
      <c r="C3633" t="s">
        <v>125</v>
      </c>
      <c r="D3633">
        <v>2025</v>
      </c>
      <c r="E3633">
        <v>2</v>
      </c>
      <c r="F3633">
        <v>3</v>
      </c>
      <c r="G3633" t="s">
        <v>126</v>
      </c>
      <c r="H3633">
        <v>0</v>
      </c>
      <c r="I3633">
        <v>232</v>
      </c>
      <c r="J3633">
        <v>497</v>
      </c>
      <c r="K3633">
        <v>4152.04</v>
      </c>
      <c r="L3633">
        <v>31017.96</v>
      </c>
      <c r="M3633">
        <v>463.2</v>
      </c>
      <c r="N3633">
        <v>0</v>
      </c>
      <c r="O3633">
        <v>0</v>
      </c>
      <c r="P3633">
        <v>3580.42</v>
      </c>
    </row>
    <row r="3634" spans="1:16" x14ac:dyDescent="0.3">
      <c r="A3634" t="s">
        <v>137</v>
      </c>
      <c r="B3634" t="s">
        <v>90</v>
      </c>
      <c r="C3634" t="s">
        <v>125</v>
      </c>
      <c r="D3634">
        <v>2025</v>
      </c>
      <c r="E3634">
        <v>2</v>
      </c>
      <c r="F3634">
        <v>4</v>
      </c>
      <c r="G3634" t="s">
        <v>127</v>
      </c>
      <c r="H3634">
        <v>13703</v>
      </c>
      <c r="I3634">
        <v>256</v>
      </c>
      <c r="J3634">
        <v>375.5</v>
      </c>
      <c r="K3634">
        <v>3283.39</v>
      </c>
      <c r="L3634">
        <v>23916.86</v>
      </c>
      <c r="M3634">
        <v>382.11</v>
      </c>
      <c r="N3634">
        <v>0</v>
      </c>
      <c r="O3634">
        <v>0</v>
      </c>
      <c r="P3634">
        <v>2883.95</v>
      </c>
    </row>
    <row r="3635" spans="1:16" x14ac:dyDescent="0.3">
      <c r="A3635" t="s">
        <v>137</v>
      </c>
      <c r="B3635" t="s">
        <v>90</v>
      </c>
      <c r="C3635" t="s">
        <v>125</v>
      </c>
      <c r="D3635">
        <v>2025</v>
      </c>
      <c r="E3635">
        <v>3</v>
      </c>
      <c r="F3635">
        <v>1</v>
      </c>
      <c r="G3635" t="s">
        <v>128</v>
      </c>
      <c r="H3635">
        <v>31189</v>
      </c>
      <c r="I3635">
        <v>389</v>
      </c>
      <c r="J3635">
        <v>365.5</v>
      </c>
      <c r="K3635">
        <v>3113.13</v>
      </c>
      <c r="L3635">
        <v>27241.53</v>
      </c>
      <c r="M3635">
        <v>360.39</v>
      </c>
      <c r="N3635">
        <v>0</v>
      </c>
      <c r="O3635">
        <v>0</v>
      </c>
      <c r="P3635">
        <v>3967.42</v>
      </c>
    </row>
    <row r="3636" spans="1:16" x14ac:dyDescent="0.3">
      <c r="A3636" t="s">
        <v>137</v>
      </c>
      <c r="B3636" t="s">
        <v>90</v>
      </c>
      <c r="C3636" t="s">
        <v>125</v>
      </c>
      <c r="D3636">
        <v>2025</v>
      </c>
      <c r="E3636">
        <v>3</v>
      </c>
      <c r="F3636">
        <v>2</v>
      </c>
      <c r="G3636" t="s">
        <v>129</v>
      </c>
      <c r="H3636">
        <v>27939</v>
      </c>
      <c r="I3636">
        <v>362</v>
      </c>
      <c r="J3636">
        <v>363</v>
      </c>
      <c r="K3636">
        <v>4757.5</v>
      </c>
      <c r="L3636">
        <v>24575.07</v>
      </c>
      <c r="M3636">
        <v>358.9</v>
      </c>
      <c r="N3636">
        <v>0</v>
      </c>
      <c r="O3636">
        <v>0</v>
      </c>
      <c r="P3636">
        <v>4537.5</v>
      </c>
    </row>
    <row r="3637" spans="1:16" x14ac:dyDescent="0.3">
      <c r="A3637" t="s">
        <v>137</v>
      </c>
      <c r="B3637" t="s">
        <v>90</v>
      </c>
      <c r="C3637" t="s">
        <v>125</v>
      </c>
      <c r="D3637">
        <v>2025</v>
      </c>
      <c r="E3637">
        <v>3</v>
      </c>
      <c r="F3637">
        <v>3</v>
      </c>
      <c r="G3637" t="s">
        <v>130</v>
      </c>
      <c r="H3637">
        <v>27633</v>
      </c>
      <c r="I3637">
        <v>362</v>
      </c>
      <c r="J3637">
        <v>380</v>
      </c>
      <c r="K3637">
        <v>5040.25</v>
      </c>
      <c r="L3637">
        <v>24316.18</v>
      </c>
      <c r="M3637">
        <v>346.14</v>
      </c>
      <c r="N3637">
        <v>0</v>
      </c>
      <c r="O3637">
        <v>0</v>
      </c>
      <c r="P3637">
        <v>4604.68</v>
      </c>
    </row>
    <row r="3638" spans="1:16" x14ac:dyDescent="0.3">
      <c r="A3638" t="s">
        <v>137</v>
      </c>
      <c r="B3638" t="s">
        <v>90</v>
      </c>
      <c r="C3638" t="s">
        <v>125</v>
      </c>
      <c r="D3638">
        <v>2025</v>
      </c>
      <c r="E3638">
        <v>3</v>
      </c>
      <c r="F3638">
        <v>4</v>
      </c>
      <c r="G3638" t="s">
        <v>131</v>
      </c>
      <c r="H3638">
        <v>26903</v>
      </c>
      <c r="I3638">
        <v>353</v>
      </c>
      <c r="J3638">
        <v>396</v>
      </c>
      <c r="K3638">
        <v>5195.25</v>
      </c>
      <c r="L3638">
        <v>24140.81</v>
      </c>
      <c r="M3638">
        <v>369.89</v>
      </c>
      <c r="N3638">
        <v>0</v>
      </c>
      <c r="O3638">
        <v>0</v>
      </c>
      <c r="P3638">
        <v>4796.87</v>
      </c>
    </row>
    <row r="3639" spans="1:16" x14ac:dyDescent="0.3">
      <c r="A3639" t="s">
        <v>137</v>
      </c>
      <c r="B3639" t="s">
        <v>90</v>
      </c>
      <c r="C3639" t="s">
        <v>125</v>
      </c>
      <c r="D3639">
        <v>2025</v>
      </c>
      <c r="E3639">
        <v>3</v>
      </c>
      <c r="F3639">
        <v>5</v>
      </c>
      <c r="G3639" t="s">
        <v>132</v>
      </c>
      <c r="H3639">
        <v>26411</v>
      </c>
      <c r="I3639">
        <v>349</v>
      </c>
      <c r="J3639">
        <v>391.5</v>
      </c>
      <c r="K3639">
        <v>5191.25</v>
      </c>
      <c r="L3639">
        <v>25455.48</v>
      </c>
      <c r="M3639">
        <v>385.41</v>
      </c>
      <c r="N3639">
        <v>0</v>
      </c>
      <c r="O3639">
        <v>0.88</v>
      </c>
      <c r="P3639">
        <v>4920.29</v>
      </c>
    </row>
    <row r="3640" spans="1:16" x14ac:dyDescent="0.3">
      <c r="A3640" t="s">
        <v>137</v>
      </c>
      <c r="B3640" t="s">
        <v>90</v>
      </c>
      <c r="C3640" t="s">
        <v>125</v>
      </c>
      <c r="D3640">
        <v>2025</v>
      </c>
      <c r="E3640">
        <v>4</v>
      </c>
      <c r="F3640">
        <v>1</v>
      </c>
      <c r="G3640" t="s">
        <v>134</v>
      </c>
      <c r="H3640">
        <v>25868</v>
      </c>
      <c r="I3640">
        <v>369</v>
      </c>
      <c r="J3640">
        <v>417.5</v>
      </c>
      <c r="K3640">
        <v>5477.5</v>
      </c>
      <c r="L3640">
        <v>22696.78</v>
      </c>
      <c r="M3640">
        <v>367.55</v>
      </c>
      <c r="N3640">
        <v>0</v>
      </c>
      <c r="O3640">
        <v>0</v>
      </c>
      <c r="P3640">
        <v>4717.83</v>
      </c>
    </row>
    <row r="3641" spans="1:16" x14ac:dyDescent="0.3">
      <c r="A3641" t="s">
        <v>137</v>
      </c>
      <c r="B3641" t="s">
        <v>90</v>
      </c>
      <c r="C3641" t="s">
        <v>125</v>
      </c>
      <c r="D3641">
        <v>2025</v>
      </c>
      <c r="E3641">
        <v>4</v>
      </c>
      <c r="F3641">
        <v>2</v>
      </c>
      <c r="G3641" t="s">
        <v>136</v>
      </c>
      <c r="H3641">
        <v>24942</v>
      </c>
      <c r="I3641">
        <v>362</v>
      </c>
      <c r="J3641">
        <v>408.5</v>
      </c>
      <c r="K3641">
        <v>5097.13</v>
      </c>
      <c r="L3641">
        <v>21718.11</v>
      </c>
      <c r="M3641">
        <v>358.52</v>
      </c>
      <c r="N3641">
        <v>0</v>
      </c>
      <c r="O3641">
        <v>0</v>
      </c>
      <c r="P3641">
        <v>4444.63</v>
      </c>
    </row>
    <row r="3642" spans="1:16" x14ac:dyDescent="0.3">
      <c r="A3642" t="s">
        <v>137</v>
      </c>
      <c r="B3642" t="s">
        <v>90</v>
      </c>
      <c r="C3642" t="s">
        <v>125</v>
      </c>
      <c r="D3642">
        <v>2025</v>
      </c>
      <c r="E3642">
        <v>4</v>
      </c>
      <c r="F3642">
        <v>3</v>
      </c>
      <c r="G3642" t="s">
        <v>138</v>
      </c>
      <c r="H3642">
        <v>24737</v>
      </c>
      <c r="I3642">
        <v>362</v>
      </c>
      <c r="J3642">
        <v>394.5</v>
      </c>
      <c r="K3642">
        <v>4932.51</v>
      </c>
      <c r="L3642">
        <v>22121.03</v>
      </c>
      <c r="M3642">
        <v>358.03</v>
      </c>
      <c r="N3642">
        <v>0</v>
      </c>
      <c r="O3642">
        <v>0</v>
      </c>
      <c r="P3642">
        <v>4432.29</v>
      </c>
    </row>
    <row r="3643" spans="1:16" x14ac:dyDescent="0.3">
      <c r="A3643" t="s">
        <v>137</v>
      </c>
      <c r="B3643" t="s">
        <v>90</v>
      </c>
      <c r="C3643" t="s">
        <v>125</v>
      </c>
      <c r="D3643">
        <v>2025</v>
      </c>
      <c r="E3643">
        <v>4</v>
      </c>
      <c r="F3643">
        <v>4</v>
      </c>
      <c r="G3643" t="s">
        <v>139</v>
      </c>
      <c r="H3643">
        <v>23817</v>
      </c>
      <c r="I3643">
        <v>354</v>
      </c>
      <c r="J3643">
        <v>403</v>
      </c>
      <c r="K3643">
        <v>5145</v>
      </c>
      <c r="L3643">
        <v>21780.42</v>
      </c>
      <c r="M3643">
        <v>363.96</v>
      </c>
      <c r="N3643">
        <v>0</v>
      </c>
      <c r="O3643">
        <v>0</v>
      </c>
      <c r="P3643">
        <v>4505.7700000000004</v>
      </c>
    </row>
    <row r="3644" spans="1:16" x14ac:dyDescent="0.3">
      <c r="A3644" t="s">
        <v>137</v>
      </c>
      <c r="B3644" t="s">
        <v>90</v>
      </c>
      <c r="C3644" t="s">
        <v>125</v>
      </c>
      <c r="D3644">
        <v>2025</v>
      </c>
      <c r="E3644">
        <v>5</v>
      </c>
      <c r="F3644">
        <v>1</v>
      </c>
      <c r="G3644" t="s">
        <v>140</v>
      </c>
      <c r="H3644">
        <v>23407</v>
      </c>
      <c r="I3644">
        <v>350</v>
      </c>
      <c r="J3644">
        <v>408.5</v>
      </c>
      <c r="K3644">
        <v>5177.75</v>
      </c>
      <c r="L3644">
        <v>21148.400000000001</v>
      </c>
      <c r="M3644">
        <v>454.99</v>
      </c>
      <c r="N3644">
        <v>0</v>
      </c>
      <c r="O3644">
        <v>0</v>
      </c>
      <c r="P3644">
        <v>5389.83</v>
      </c>
    </row>
    <row r="3645" spans="1:16" x14ac:dyDescent="0.3">
      <c r="A3645" t="s">
        <v>137</v>
      </c>
      <c r="B3645" t="s">
        <v>90</v>
      </c>
      <c r="C3645" t="s">
        <v>125</v>
      </c>
      <c r="D3645">
        <v>2025</v>
      </c>
      <c r="E3645">
        <v>5</v>
      </c>
      <c r="F3645">
        <v>2</v>
      </c>
      <c r="G3645" t="s">
        <v>141</v>
      </c>
      <c r="H3645">
        <v>22985</v>
      </c>
      <c r="I3645">
        <v>346</v>
      </c>
      <c r="J3645">
        <v>388.5</v>
      </c>
      <c r="K3645">
        <v>4908.5</v>
      </c>
      <c r="L3645">
        <v>20371.560000000001</v>
      </c>
      <c r="M3645">
        <v>434.99</v>
      </c>
      <c r="N3645">
        <v>0</v>
      </c>
      <c r="O3645">
        <v>0</v>
      </c>
      <c r="P3645">
        <v>5055.4399999999996</v>
      </c>
    </row>
    <row r="3646" spans="1:16" x14ac:dyDescent="0.3">
      <c r="A3646" t="s">
        <v>137</v>
      </c>
      <c r="B3646" t="s">
        <v>90</v>
      </c>
      <c r="C3646" t="s">
        <v>125</v>
      </c>
      <c r="D3646">
        <v>2025</v>
      </c>
      <c r="E3646">
        <v>5</v>
      </c>
      <c r="F3646">
        <v>3</v>
      </c>
      <c r="G3646" t="s">
        <v>142</v>
      </c>
      <c r="H3646">
        <v>22486</v>
      </c>
      <c r="I3646">
        <v>342</v>
      </c>
      <c r="J3646">
        <v>372.5</v>
      </c>
      <c r="K3646">
        <v>4670.5</v>
      </c>
      <c r="L3646">
        <v>21267.02</v>
      </c>
      <c r="M3646">
        <v>377.56</v>
      </c>
      <c r="N3646">
        <v>0</v>
      </c>
      <c r="O3646">
        <v>4.1900000000000004</v>
      </c>
      <c r="P3646">
        <v>4811.1099999999997</v>
      </c>
    </row>
    <row r="3647" spans="1:16" x14ac:dyDescent="0.3">
      <c r="A3647" t="s">
        <v>137</v>
      </c>
      <c r="B3647" t="s">
        <v>90</v>
      </c>
      <c r="C3647" t="s">
        <v>125</v>
      </c>
      <c r="D3647">
        <v>2025</v>
      </c>
      <c r="E3647">
        <v>5</v>
      </c>
      <c r="F3647">
        <v>4</v>
      </c>
      <c r="G3647" t="s">
        <v>144</v>
      </c>
      <c r="H3647">
        <v>21640</v>
      </c>
      <c r="I3647">
        <v>338</v>
      </c>
      <c r="J3647">
        <v>389</v>
      </c>
      <c r="K3647">
        <v>5072.25</v>
      </c>
      <c r="L3647">
        <v>21207.22</v>
      </c>
      <c r="M3647">
        <v>353.92</v>
      </c>
      <c r="N3647">
        <v>0</v>
      </c>
      <c r="O3647">
        <v>0</v>
      </c>
      <c r="P3647">
        <v>4560.5</v>
      </c>
    </row>
    <row r="3648" spans="1:16" x14ac:dyDescent="0.3">
      <c r="A3648" t="s">
        <v>137</v>
      </c>
      <c r="B3648" t="s">
        <v>90</v>
      </c>
      <c r="C3648" t="s">
        <v>125</v>
      </c>
      <c r="D3648">
        <v>2025</v>
      </c>
      <c r="E3648">
        <v>6</v>
      </c>
      <c r="F3648">
        <v>1</v>
      </c>
      <c r="G3648" t="s">
        <v>145</v>
      </c>
      <c r="H3648">
        <v>21399</v>
      </c>
      <c r="I3648">
        <v>335</v>
      </c>
      <c r="J3648">
        <v>388</v>
      </c>
      <c r="K3648">
        <v>5152.5</v>
      </c>
      <c r="L3648">
        <v>21242.47</v>
      </c>
      <c r="M3648">
        <v>390.43</v>
      </c>
      <c r="N3648">
        <v>0</v>
      </c>
      <c r="O3648">
        <v>0</v>
      </c>
      <c r="P3648">
        <v>5397.44</v>
      </c>
    </row>
    <row r="3649" spans="1:16" x14ac:dyDescent="0.3">
      <c r="A3649" t="s">
        <v>137</v>
      </c>
      <c r="B3649" t="s">
        <v>90</v>
      </c>
      <c r="C3649" t="s">
        <v>125</v>
      </c>
      <c r="D3649">
        <v>2025</v>
      </c>
      <c r="E3649">
        <v>6</v>
      </c>
      <c r="F3649">
        <v>2</v>
      </c>
      <c r="G3649" t="s">
        <v>146</v>
      </c>
      <c r="H3649">
        <v>21316</v>
      </c>
      <c r="I3649">
        <v>335</v>
      </c>
      <c r="J3649">
        <v>398.5</v>
      </c>
      <c r="K3649">
        <v>5508.5</v>
      </c>
      <c r="L3649">
        <v>22194.44</v>
      </c>
      <c r="M3649">
        <v>355.71</v>
      </c>
      <c r="N3649">
        <v>0</v>
      </c>
      <c r="O3649">
        <v>0</v>
      </c>
      <c r="P3649">
        <v>4743.82</v>
      </c>
    </row>
    <row r="3650" spans="1:16" x14ac:dyDescent="0.3">
      <c r="A3650" t="s">
        <v>137</v>
      </c>
      <c r="B3650" t="s">
        <v>90</v>
      </c>
      <c r="C3650" t="s">
        <v>125</v>
      </c>
      <c r="D3650">
        <v>2025</v>
      </c>
      <c r="E3650">
        <v>6</v>
      </c>
      <c r="F3650">
        <v>3</v>
      </c>
      <c r="G3650" t="s">
        <v>148</v>
      </c>
      <c r="H3650">
        <v>21169</v>
      </c>
      <c r="I3650">
        <v>335</v>
      </c>
      <c r="J3650">
        <v>391.5</v>
      </c>
      <c r="K3650">
        <v>5376.5</v>
      </c>
      <c r="L3650">
        <v>22938.38</v>
      </c>
      <c r="M3650">
        <v>347.81</v>
      </c>
      <c r="N3650">
        <v>0</v>
      </c>
      <c r="O3650">
        <v>0</v>
      </c>
      <c r="P3650">
        <v>4680.05</v>
      </c>
    </row>
    <row r="3651" spans="1:16" x14ac:dyDescent="0.3">
      <c r="A3651" t="s">
        <v>137</v>
      </c>
      <c r="B3651" t="s">
        <v>90</v>
      </c>
      <c r="C3651" t="s">
        <v>125</v>
      </c>
      <c r="D3651">
        <v>2025</v>
      </c>
      <c r="E3651">
        <v>6</v>
      </c>
      <c r="F3651">
        <v>4</v>
      </c>
      <c r="G3651" t="s">
        <v>149</v>
      </c>
      <c r="H3651">
        <v>21239</v>
      </c>
      <c r="I3651">
        <v>335</v>
      </c>
      <c r="J3651">
        <v>354</v>
      </c>
      <c r="K3651">
        <v>4805.25</v>
      </c>
      <c r="L3651">
        <v>20876.68</v>
      </c>
      <c r="M3651">
        <v>361.02</v>
      </c>
      <c r="N3651">
        <v>0</v>
      </c>
      <c r="O3651">
        <v>1.69</v>
      </c>
      <c r="P3651">
        <v>4880.63</v>
      </c>
    </row>
    <row r="3652" spans="1:16" x14ac:dyDescent="0.3">
      <c r="A3652" t="s">
        <v>137</v>
      </c>
      <c r="B3652" t="s">
        <v>90</v>
      </c>
      <c r="C3652" t="s">
        <v>125</v>
      </c>
      <c r="D3652">
        <v>2025</v>
      </c>
      <c r="E3652">
        <v>6</v>
      </c>
      <c r="F3652">
        <v>5</v>
      </c>
      <c r="G3652" t="s">
        <v>150</v>
      </c>
      <c r="H3652">
        <v>21538</v>
      </c>
      <c r="I3652">
        <v>338</v>
      </c>
      <c r="J3652">
        <v>382</v>
      </c>
      <c r="K3652">
        <v>5141</v>
      </c>
      <c r="L3652">
        <v>21549.040000000001</v>
      </c>
      <c r="M3652">
        <v>400.55</v>
      </c>
      <c r="N3652">
        <v>0</v>
      </c>
      <c r="O3652">
        <v>0.26</v>
      </c>
      <c r="P3652">
        <v>5195.2</v>
      </c>
    </row>
    <row r="3653" spans="1:16" x14ac:dyDescent="0.3">
      <c r="A3653" t="s">
        <v>137</v>
      </c>
      <c r="B3653" t="s">
        <v>90</v>
      </c>
      <c r="C3653" t="s">
        <v>125</v>
      </c>
      <c r="D3653">
        <v>2025</v>
      </c>
      <c r="E3653">
        <v>7</v>
      </c>
      <c r="F3653">
        <v>1</v>
      </c>
      <c r="G3653" t="s">
        <v>151</v>
      </c>
      <c r="H3653">
        <v>21622</v>
      </c>
      <c r="I3653">
        <v>338</v>
      </c>
      <c r="J3653">
        <v>385</v>
      </c>
      <c r="K3653">
        <v>4724.5</v>
      </c>
      <c r="L3653">
        <v>19744.830000000002</v>
      </c>
      <c r="M3653">
        <v>439.24</v>
      </c>
      <c r="N3653">
        <v>0</v>
      </c>
      <c r="O3653">
        <v>14.18</v>
      </c>
      <c r="P3653">
        <v>5510.1</v>
      </c>
    </row>
    <row r="3654" spans="1:16" x14ac:dyDescent="0.3">
      <c r="A3654" t="s">
        <v>137</v>
      </c>
      <c r="B3654" t="s">
        <v>90</v>
      </c>
      <c r="C3654" t="s">
        <v>125</v>
      </c>
      <c r="D3654">
        <v>2025</v>
      </c>
      <c r="E3654">
        <v>7</v>
      </c>
      <c r="F3654">
        <v>2</v>
      </c>
      <c r="G3654" t="s">
        <v>152</v>
      </c>
      <c r="H3654">
        <v>21669</v>
      </c>
      <c r="I3654">
        <v>338</v>
      </c>
      <c r="J3654">
        <v>378</v>
      </c>
      <c r="K3654">
        <v>4955.5</v>
      </c>
      <c r="L3654">
        <v>20316.95</v>
      </c>
      <c r="M3654">
        <v>422.81</v>
      </c>
      <c r="N3654">
        <v>0</v>
      </c>
      <c r="O3654">
        <v>7.15</v>
      </c>
      <c r="P3654">
        <v>5599.48</v>
      </c>
    </row>
    <row r="3655" spans="1:16" x14ac:dyDescent="0.3">
      <c r="A3655" t="s">
        <v>137</v>
      </c>
      <c r="B3655" t="s">
        <v>90</v>
      </c>
      <c r="C3655" t="s">
        <v>125</v>
      </c>
      <c r="D3655">
        <v>2025</v>
      </c>
      <c r="E3655">
        <v>7</v>
      </c>
      <c r="F3655">
        <v>3</v>
      </c>
      <c r="G3655" t="s">
        <v>153</v>
      </c>
      <c r="H3655">
        <v>21424</v>
      </c>
      <c r="I3655">
        <v>335</v>
      </c>
      <c r="J3655">
        <v>364</v>
      </c>
      <c r="K3655">
        <v>4796</v>
      </c>
      <c r="L3655">
        <v>20201.14</v>
      </c>
      <c r="M3655">
        <v>397.83</v>
      </c>
      <c r="N3655">
        <v>0</v>
      </c>
      <c r="O3655">
        <v>6.48</v>
      </c>
      <c r="P3655">
        <v>4965.04</v>
      </c>
    </row>
    <row r="3656" spans="1:16" x14ac:dyDescent="0.3">
      <c r="A3656" t="s">
        <v>137</v>
      </c>
      <c r="B3656" t="s">
        <v>90</v>
      </c>
      <c r="C3656" t="s">
        <v>125</v>
      </c>
      <c r="D3656">
        <v>2025</v>
      </c>
      <c r="E3656">
        <v>7</v>
      </c>
      <c r="F3656">
        <v>4</v>
      </c>
      <c r="G3656" t="s">
        <v>154</v>
      </c>
      <c r="H3656">
        <v>21424</v>
      </c>
      <c r="I3656">
        <v>335</v>
      </c>
      <c r="J3656">
        <v>366.5</v>
      </c>
      <c r="K3656">
        <v>4645.75</v>
      </c>
      <c r="L3656">
        <v>19765.599999999999</v>
      </c>
      <c r="M3656">
        <v>383.46</v>
      </c>
      <c r="N3656">
        <v>0</v>
      </c>
      <c r="O3656">
        <v>0</v>
      </c>
      <c r="P3656">
        <v>4861.62</v>
      </c>
    </row>
    <row r="3657" spans="1:16" x14ac:dyDescent="0.3">
      <c r="A3657" t="s">
        <v>137</v>
      </c>
      <c r="B3657" t="s">
        <v>90</v>
      </c>
      <c r="C3657" t="s">
        <v>125</v>
      </c>
      <c r="D3657">
        <v>2025</v>
      </c>
      <c r="E3657">
        <v>8</v>
      </c>
      <c r="F3657">
        <v>1</v>
      </c>
      <c r="G3657" t="s">
        <v>155</v>
      </c>
      <c r="H3657">
        <v>20938</v>
      </c>
      <c r="I3657">
        <v>331</v>
      </c>
      <c r="J3657">
        <v>373.5</v>
      </c>
      <c r="K3657">
        <v>4777.5</v>
      </c>
      <c r="L3657">
        <v>23161.09</v>
      </c>
      <c r="M3657">
        <v>406.1</v>
      </c>
      <c r="N3657">
        <v>0</v>
      </c>
      <c r="O3657">
        <v>5.42</v>
      </c>
      <c r="P3657">
        <v>4853.3</v>
      </c>
    </row>
    <row r="3658" spans="1:16" x14ac:dyDescent="0.3">
      <c r="A3658" t="s">
        <v>137</v>
      </c>
      <c r="B3658" t="s">
        <v>90</v>
      </c>
      <c r="C3658" t="s">
        <v>125</v>
      </c>
      <c r="D3658">
        <v>2025</v>
      </c>
      <c r="E3658">
        <v>8</v>
      </c>
      <c r="F3658">
        <v>2</v>
      </c>
      <c r="G3658" t="s">
        <v>156</v>
      </c>
      <c r="H3658">
        <v>20409</v>
      </c>
      <c r="I3658">
        <v>327</v>
      </c>
      <c r="J3658">
        <v>358.5</v>
      </c>
      <c r="K3658">
        <v>4581.5</v>
      </c>
      <c r="L3658">
        <v>19708.09</v>
      </c>
      <c r="M3658">
        <v>381.88</v>
      </c>
      <c r="N3658">
        <v>0</v>
      </c>
      <c r="O3658">
        <v>0.24</v>
      </c>
      <c r="P3658">
        <v>4878.4399999999996</v>
      </c>
    </row>
    <row r="3659" spans="1:16" x14ac:dyDescent="0.3">
      <c r="A3659" t="s">
        <v>137</v>
      </c>
      <c r="B3659" t="s">
        <v>90</v>
      </c>
      <c r="C3659" t="s">
        <v>125</v>
      </c>
      <c r="D3659">
        <v>2025</v>
      </c>
      <c r="E3659">
        <v>8</v>
      </c>
      <c r="F3659">
        <v>3</v>
      </c>
      <c r="G3659" t="s">
        <v>157</v>
      </c>
      <c r="H3659">
        <v>20791</v>
      </c>
      <c r="I3659">
        <v>331</v>
      </c>
      <c r="J3659">
        <v>360</v>
      </c>
      <c r="K3659">
        <v>4590.25</v>
      </c>
      <c r="L3659">
        <v>20100.97</v>
      </c>
      <c r="M3659">
        <v>380.31</v>
      </c>
      <c r="N3659">
        <v>0</v>
      </c>
      <c r="O3659">
        <v>0.69</v>
      </c>
      <c r="P3659">
        <v>4822.26</v>
      </c>
    </row>
    <row r="3660" spans="1:16" x14ac:dyDescent="0.3">
      <c r="A3660" t="s">
        <v>137</v>
      </c>
      <c r="B3660" t="s">
        <v>90</v>
      </c>
      <c r="C3660" t="s">
        <v>125</v>
      </c>
      <c r="D3660">
        <v>2025</v>
      </c>
      <c r="E3660">
        <v>8</v>
      </c>
      <c r="F3660">
        <v>4</v>
      </c>
      <c r="G3660" t="s">
        <v>158</v>
      </c>
      <c r="H3660">
        <v>20482</v>
      </c>
      <c r="I3660">
        <v>327</v>
      </c>
      <c r="J3660">
        <v>357.5</v>
      </c>
      <c r="K3660">
        <v>4562.5</v>
      </c>
      <c r="L3660">
        <v>19369.38</v>
      </c>
      <c r="M3660">
        <v>386.97</v>
      </c>
      <c r="N3660">
        <v>0</v>
      </c>
      <c r="O3660">
        <v>1.6</v>
      </c>
      <c r="P3660">
        <v>4881.4399999999996</v>
      </c>
    </row>
    <row r="3661" spans="1:16" x14ac:dyDescent="0.3">
      <c r="A3661" t="s">
        <v>137</v>
      </c>
      <c r="B3661" t="s">
        <v>90</v>
      </c>
      <c r="C3661" t="s">
        <v>125</v>
      </c>
      <c r="D3661">
        <v>2025</v>
      </c>
      <c r="E3661">
        <v>9</v>
      </c>
      <c r="F3661">
        <v>1</v>
      </c>
      <c r="G3661" t="s">
        <v>159</v>
      </c>
      <c r="H3661">
        <v>20543</v>
      </c>
      <c r="I3661">
        <v>331</v>
      </c>
      <c r="J3661">
        <v>356</v>
      </c>
      <c r="K3661">
        <v>4537.0200000000004</v>
      </c>
      <c r="L3661">
        <v>20116.689999999999</v>
      </c>
      <c r="M3661">
        <v>415.24</v>
      </c>
      <c r="N3661">
        <v>0</v>
      </c>
      <c r="O3661">
        <v>0</v>
      </c>
      <c r="P3661">
        <v>5008.09</v>
      </c>
    </row>
    <row r="3662" spans="1:16" x14ac:dyDescent="0.3">
      <c r="A3662" t="s">
        <v>137</v>
      </c>
      <c r="B3662" t="s">
        <v>90</v>
      </c>
      <c r="C3662" t="s">
        <v>125</v>
      </c>
      <c r="D3662">
        <v>2025</v>
      </c>
      <c r="E3662">
        <v>9</v>
      </c>
      <c r="F3662">
        <v>2</v>
      </c>
      <c r="G3662" t="s">
        <v>160</v>
      </c>
      <c r="H3662">
        <v>20384</v>
      </c>
      <c r="I3662">
        <v>327</v>
      </c>
      <c r="J3662">
        <v>385</v>
      </c>
      <c r="K3662">
        <v>4981.5200000000004</v>
      </c>
      <c r="L3662">
        <v>20853.38</v>
      </c>
      <c r="M3662">
        <v>393.45</v>
      </c>
      <c r="N3662">
        <v>0</v>
      </c>
      <c r="O3662">
        <v>1.89</v>
      </c>
      <c r="P3662">
        <v>5019.0200000000004</v>
      </c>
    </row>
    <row r="3663" spans="1:16" x14ac:dyDescent="0.3">
      <c r="A3663" t="s">
        <v>137</v>
      </c>
      <c r="B3663" t="s">
        <v>90</v>
      </c>
      <c r="C3663" t="s">
        <v>125</v>
      </c>
      <c r="D3663">
        <v>2025</v>
      </c>
      <c r="E3663">
        <v>9</v>
      </c>
      <c r="F3663">
        <v>3</v>
      </c>
      <c r="G3663" t="s">
        <v>162</v>
      </c>
      <c r="H3663">
        <v>20370</v>
      </c>
      <c r="I3663">
        <v>327</v>
      </c>
      <c r="J3663">
        <v>377</v>
      </c>
      <c r="K3663">
        <v>4830.8999999999996</v>
      </c>
      <c r="L3663">
        <v>20580.330000000002</v>
      </c>
      <c r="M3663">
        <v>370.93</v>
      </c>
      <c r="N3663">
        <v>0</v>
      </c>
      <c r="O3663">
        <v>0</v>
      </c>
      <c r="P3663">
        <v>4714.3</v>
      </c>
    </row>
    <row r="3664" spans="1:16" x14ac:dyDescent="0.3">
      <c r="A3664" t="s">
        <v>137</v>
      </c>
      <c r="B3664" t="s">
        <v>90</v>
      </c>
      <c r="C3664" t="s">
        <v>125</v>
      </c>
      <c r="D3664">
        <v>2025</v>
      </c>
      <c r="E3664">
        <v>9</v>
      </c>
      <c r="F3664">
        <v>4</v>
      </c>
      <c r="G3664" t="s">
        <v>163</v>
      </c>
      <c r="H3664">
        <v>20551</v>
      </c>
      <c r="I3664">
        <v>331</v>
      </c>
      <c r="J3664">
        <v>366</v>
      </c>
      <c r="K3664">
        <v>4753.78</v>
      </c>
      <c r="L3664">
        <v>21585.37</v>
      </c>
      <c r="M3664">
        <v>373.99</v>
      </c>
      <c r="N3664">
        <v>0</v>
      </c>
      <c r="O3664">
        <v>0.1</v>
      </c>
      <c r="P3664">
        <v>4899.01</v>
      </c>
    </row>
    <row r="3665" spans="1:16" x14ac:dyDescent="0.3">
      <c r="A3665" t="s">
        <v>137</v>
      </c>
      <c r="B3665" t="s">
        <v>90</v>
      </c>
      <c r="C3665" t="s">
        <v>125</v>
      </c>
      <c r="D3665">
        <v>2025</v>
      </c>
      <c r="E3665">
        <v>9</v>
      </c>
      <c r="F3665">
        <v>5</v>
      </c>
      <c r="G3665" t="s">
        <v>165</v>
      </c>
      <c r="H3665">
        <v>20122</v>
      </c>
      <c r="I3665">
        <v>327</v>
      </c>
      <c r="J3665">
        <v>354</v>
      </c>
      <c r="K3665">
        <v>4724.01</v>
      </c>
      <c r="L3665">
        <v>19741.43</v>
      </c>
      <c r="M3665">
        <v>367.94</v>
      </c>
      <c r="N3665">
        <v>0</v>
      </c>
      <c r="O3665">
        <v>0</v>
      </c>
      <c r="P3665">
        <v>4816.74</v>
      </c>
    </row>
    <row r="3666" spans="1:16" x14ac:dyDescent="0.3">
      <c r="A3666" t="s">
        <v>137</v>
      </c>
      <c r="B3666" t="s">
        <v>90</v>
      </c>
      <c r="C3666" t="s">
        <v>125</v>
      </c>
      <c r="D3666">
        <v>2025</v>
      </c>
      <c r="E3666">
        <v>10</v>
      </c>
      <c r="F3666">
        <v>1</v>
      </c>
      <c r="G3666" t="s">
        <v>166</v>
      </c>
      <c r="H3666">
        <v>20435</v>
      </c>
      <c r="I3666">
        <v>312</v>
      </c>
      <c r="J3666">
        <v>360.5</v>
      </c>
      <c r="K3666">
        <v>4706.76</v>
      </c>
      <c r="L3666">
        <v>19571.830000000002</v>
      </c>
      <c r="M3666">
        <v>360.3</v>
      </c>
      <c r="N3666">
        <v>0</v>
      </c>
      <c r="O3666">
        <v>0.36</v>
      </c>
      <c r="P3666">
        <v>4697.21</v>
      </c>
    </row>
    <row r="3667" spans="1:16" x14ac:dyDescent="0.3">
      <c r="A3667" t="s">
        <v>137</v>
      </c>
      <c r="B3667" t="s">
        <v>90</v>
      </c>
      <c r="C3667" t="s">
        <v>125</v>
      </c>
      <c r="D3667">
        <v>2025</v>
      </c>
      <c r="E3667">
        <v>10</v>
      </c>
      <c r="F3667">
        <v>2</v>
      </c>
      <c r="G3667" t="s">
        <v>167</v>
      </c>
      <c r="H3667">
        <v>20374</v>
      </c>
      <c r="I3667">
        <v>312</v>
      </c>
      <c r="J3667">
        <v>373</v>
      </c>
      <c r="K3667">
        <v>4827.76</v>
      </c>
      <c r="L3667">
        <v>18827.72</v>
      </c>
      <c r="M3667">
        <v>386.87</v>
      </c>
      <c r="N3667">
        <v>0</v>
      </c>
      <c r="O3667">
        <v>0</v>
      </c>
      <c r="P3667">
        <v>5080.6099999999997</v>
      </c>
    </row>
    <row r="3668" spans="1:16" x14ac:dyDescent="0.3">
      <c r="A3668" t="s">
        <v>137</v>
      </c>
      <c r="B3668" t="s">
        <v>90</v>
      </c>
      <c r="C3668" t="s">
        <v>125</v>
      </c>
      <c r="D3668">
        <v>2025</v>
      </c>
      <c r="E3668">
        <v>10</v>
      </c>
      <c r="F3668">
        <v>3</v>
      </c>
      <c r="G3668" t="s">
        <v>169</v>
      </c>
      <c r="H3668">
        <v>20408</v>
      </c>
      <c r="I3668">
        <v>312</v>
      </c>
      <c r="J3668">
        <v>352.5</v>
      </c>
      <c r="K3668">
        <v>4657.01</v>
      </c>
      <c r="L3668">
        <v>18499.990000000002</v>
      </c>
      <c r="M3668">
        <v>358.43</v>
      </c>
      <c r="N3668">
        <v>0</v>
      </c>
      <c r="O3668">
        <v>0</v>
      </c>
      <c r="P3668">
        <v>4728.47</v>
      </c>
    </row>
    <row r="3669" spans="1:16" x14ac:dyDescent="0.3">
      <c r="A3669" t="s">
        <v>137</v>
      </c>
      <c r="B3669" t="s">
        <v>90</v>
      </c>
      <c r="C3669" t="s">
        <v>125</v>
      </c>
      <c r="D3669">
        <v>2025</v>
      </c>
      <c r="E3669">
        <v>10</v>
      </c>
      <c r="F3669">
        <v>4</v>
      </c>
      <c r="G3669" t="s">
        <v>170</v>
      </c>
      <c r="H3669">
        <v>20193</v>
      </c>
      <c r="I3669">
        <v>312</v>
      </c>
      <c r="J3669">
        <v>344.5</v>
      </c>
      <c r="K3669">
        <v>4564.51</v>
      </c>
      <c r="L3669">
        <v>18234.96</v>
      </c>
      <c r="M3669">
        <v>365.54</v>
      </c>
      <c r="N3669">
        <v>0</v>
      </c>
      <c r="O3669">
        <v>2.02</v>
      </c>
      <c r="P3669">
        <v>4745.1099999999997</v>
      </c>
    </row>
    <row r="3670" spans="1:16" x14ac:dyDescent="0.3">
      <c r="A3670" t="s">
        <v>137</v>
      </c>
      <c r="B3670" t="s">
        <v>90</v>
      </c>
      <c r="C3670" t="s">
        <v>125</v>
      </c>
      <c r="D3670">
        <v>2025</v>
      </c>
      <c r="E3670">
        <v>11</v>
      </c>
      <c r="F3670">
        <v>1</v>
      </c>
      <c r="G3670" t="s">
        <v>171</v>
      </c>
      <c r="H3670">
        <v>19802</v>
      </c>
      <c r="I3670">
        <v>307</v>
      </c>
      <c r="J3670">
        <v>345</v>
      </c>
      <c r="K3670">
        <v>4466.51</v>
      </c>
      <c r="L3670">
        <v>18702.87</v>
      </c>
      <c r="M3670">
        <v>388.94</v>
      </c>
      <c r="N3670">
        <v>0</v>
      </c>
      <c r="O3670">
        <v>9.2200000000000006</v>
      </c>
      <c r="P3670">
        <v>4445.2299999999996</v>
      </c>
    </row>
    <row r="3671" spans="1:16" x14ac:dyDescent="0.3">
      <c r="A3671" t="s">
        <v>137</v>
      </c>
      <c r="B3671" t="s">
        <v>90</v>
      </c>
      <c r="C3671" t="s">
        <v>125</v>
      </c>
      <c r="D3671">
        <v>2025</v>
      </c>
      <c r="E3671">
        <v>11</v>
      </c>
      <c r="F3671">
        <v>2</v>
      </c>
      <c r="G3671" t="s">
        <v>172</v>
      </c>
      <c r="H3671">
        <v>19411</v>
      </c>
      <c r="I3671">
        <v>304</v>
      </c>
      <c r="J3671">
        <v>367.75</v>
      </c>
      <c r="K3671">
        <v>4403.01</v>
      </c>
      <c r="L3671">
        <v>19105.66</v>
      </c>
      <c r="M3671">
        <v>354.64</v>
      </c>
      <c r="N3671">
        <v>0</v>
      </c>
      <c r="O3671">
        <v>3.6</v>
      </c>
      <c r="P3671">
        <v>4041.59</v>
      </c>
    </row>
    <row r="3672" spans="1:16" x14ac:dyDescent="0.3">
      <c r="A3672" t="s">
        <v>137</v>
      </c>
      <c r="B3672" t="s">
        <v>90</v>
      </c>
      <c r="C3672" t="s">
        <v>125</v>
      </c>
      <c r="D3672">
        <v>2025</v>
      </c>
      <c r="E3672">
        <v>11</v>
      </c>
      <c r="F3672">
        <v>3</v>
      </c>
      <c r="G3672" t="s">
        <v>173</v>
      </c>
      <c r="H3672">
        <v>18929</v>
      </c>
      <c r="I3672">
        <v>299</v>
      </c>
      <c r="J3672">
        <v>348</v>
      </c>
      <c r="K3672">
        <v>4281</v>
      </c>
      <c r="L3672">
        <v>21178.22</v>
      </c>
      <c r="M3672">
        <v>349.46</v>
      </c>
      <c r="N3672">
        <v>0</v>
      </c>
      <c r="O3672">
        <v>0</v>
      </c>
      <c r="P3672">
        <v>3818.28</v>
      </c>
    </row>
    <row r="3673" spans="1:16" x14ac:dyDescent="0.3">
      <c r="A3673" t="s">
        <v>137</v>
      </c>
      <c r="B3673" t="s">
        <v>90</v>
      </c>
      <c r="C3673" t="s">
        <v>125</v>
      </c>
      <c r="D3673">
        <v>2025</v>
      </c>
      <c r="E3673">
        <v>11</v>
      </c>
      <c r="F3673">
        <v>4</v>
      </c>
      <c r="G3673" t="s">
        <v>174</v>
      </c>
      <c r="H3673">
        <v>18823</v>
      </c>
      <c r="I3673">
        <v>299</v>
      </c>
      <c r="J3673">
        <v>361.5</v>
      </c>
      <c r="K3673">
        <v>4482.25</v>
      </c>
      <c r="L3673">
        <v>20548.03</v>
      </c>
      <c r="M3673">
        <v>327.25</v>
      </c>
      <c r="N3673">
        <v>0</v>
      </c>
      <c r="O3673">
        <v>0</v>
      </c>
      <c r="P3673">
        <v>3807.6</v>
      </c>
    </row>
    <row r="3674" spans="1:16" x14ac:dyDescent="0.3">
      <c r="A3674" t="s">
        <v>137</v>
      </c>
      <c r="B3674" t="s">
        <v>90</v>
      </c>
      <c r="C3674" t="s">
        <v>125</v>
      </c>
      <c r="D3674">
        <v>2025</v>
      </c>
      <c r="E3674">
        <v>12</v>
      </c>
      <c r="F3674">
        <v>1</v>
      </c>
      <c r="G3674" t="s">
        <v>175</v>
      </c>
      <c r="H3674">
        <v>19091</v>
      </c>
      <c r="I3674">
        <v>304</v>
      </c>
      <c r="J3674">
        <v>322.5</v>
      </c>
      <c r="K3674">
        <v>4332.75</v>
      </c>
      <c r="L3674">
        <v>19668.439999999999</v>
      </c>
      <c r="M3674">
        <v>287.93</v>
      </c>
      <c r="N3674">
        <v>0</v>
      </c>
      <c r="O3674">
        <v>0</v>
      </c>
      <c r="P3674">
        <v>3544.59</v>
      </c>
    </row>
    <row r="3675" spans="1:16" x14ac:dyDescent="0.3">
      <c r="A3675" t="s">
        <v>137</v>
      </c>
      <c r="B3675" t="s">
        <v>90</v>
      </c>
      <c r="C3675" t="s">
        <v>125</v>
      </c>
      <c r="D3675">
        <v>2025</v>
      </c>
      <c r="E3675">
        <v>12</v>
      </c>
      <c r="F3675">
        <v>2</v>
      </c>
      <c r="G3675" t="s">
        <v>176</v>
      </c>
      <c r="H3675">
        <v>19378</v>
      </c>
      <c r="I3675">
        <v>304</v>
      </c>
      <c r="J3675">
        <v>354.5</v>
      </c>
      <c r="K3675">
        <v>4947.76</v>
      </c>
      <c r="L3675">
        <v>19770.61</v>
      </c>
      <c r="M3675">
        <v>327.95</v>
      </c>
      <c r="N3675">
        <v>0</v>
      </c>
      <c r="O3675">
        <v>0</v>
      </c>
      <c r="P3675">
        <v>4052.25</v>
      </c>
    </row>
    <row r="3676" spans="1:16" x14ac:dyDescent="0.3">
      <c r="A3676" t="s">
        <v>137</v>
      </c>
      <c r="B3676" t="s">
        <v>90</v>
      </c>
      <c r="C3676" t="s">
        <v>125</v>
      </c>
      <c r="D3676">
        <v>2025</v>
      </c>
      <c r="E3676">
        <v>12</v>
      </c>
      <c r="F3676">
        <v>3</v>
      </c>
      <c r="G3676" t="s">
        <v>178</v>
      </c>
      <c r="H3676">
        <v>20022</v>
      </c>
      <c r="I3676">
        <v>312</v>
      </c>
      <c r="J3676">
        <v>387.5</v>
      </c>
      <c r="K3676">
        <v>5444.51</v>
      </c>
      <c r="L3676">
        <v>20354.900000000001</v>
      </c>
      <c r="M3676">
        <v>350.04</v>
      </c>
      <c r="N3676">
        <v>0</v>
      </c>
      <c r="O3676">
        <v>0</v>
      </c>
      <c r="P3676">
        <v>4433.12</v>
      </c>
    </row>
    <row r="3677" spans="1:16" x14ac:dyDescent="0.3">
      <c r="A3677" t="s">
        <v>137</v>
      </c>
      <c r="B3677" t="s">
        <v>90</v>
      </c>
      <c r="C3677" t="s">
        <v>125</v>
      </c>
      <c r="D3677">
        <v>2025</v>
      </c>
      <c r="E3677">
        <v>12</v>
      </c>
      <c r="F3677">
        <v>4</v>
      </c>
      <c r="G3677" t="s">
        <v>179</v>
      </c>
      <c r="H3677">
        <v>20290</v>
      </c>
      <c r="I3677">
        <v>312</v>
      </c>
      <c r="J3677">
        <v>388</v>
      </c>
      <c r="K3677">
        <v>5440.51</v>
      </c>
      <c r="L3677">
        <v>20271.05</v>
      </c>
      <c r="M3677">
        <v>349.42</v>
      </c>
      <c r="N3677">
        <v>0</v>
      </c>
      <c r="O3677">
        <v>0</v>
      </c>
      <c r="P3677">
        <v>4500.16</v>
      </c>
    </row>
    <row r="3678" spans="1:16" x14ac:dyDescent="0.3">
      <c r="A3678" t="s">
        <v>137</v>
      </c>
      <c r="B3678" t="s">
        <v>90</v>
      </c>
      <c r="C3678" t="s">
        <v>125</v>
      </c>
      <c r="D3678">
        <v>2025</v>
      </c>
      <c r="E3678">
        <v>12</v>
      </c>
      <c r="F3678">
        <v>5</v>
      </c>
      <c r="G3678" t="s">
        <v>181</v>
      </c>
      <c r="H3678">
        <v>20557</v>
      </c>
      <c r="I3678">
        <v>292</v>
      </c>
      <c r="J3678">
        <v>345</v>
      </c>
      <c r="K3678">
        <v>4817.25</v>
      </c>
      <c r="L3678">
        <v>19942.12</v>
      </c>
      <c r="M3678">
        <v>316.27</v>
      </c>
      <c r="N3678">
        <v>0</v>
      </c>
      <c r="O3678">
        <v>0</v>
      </c>
      <c r="P3678">
        <v>4003.69</v>
      </c>
    </row>
    <row r="3679" spans="1:16" x14ac:dyDescent="0.3">
      <c r="A3679" t="s">
        <v>137</v>
      </c>
      <c r="B3679" t="s">
        <v>90</v>
      </c>
      <c r="C3679" t="s">
        <v>125</v>
      </c>
      <c r="D3679">
        <v>2026</v>
      </c>
      <c r="E3679">
        <v>1</v>
      </c>
      <c r="F3679">
        <v>1</v>
      </c>
      <c r="G3679" t="s">
        <v>182</v>
      </c>
      <c r="H3679">
        <v>20751</v>
      </c>
      <c r="I3679">
        <v>316</v>
      </c>
      <c r="J3679">
        <v>427.5</v>
      </c>
      <c r="K3679">
        <v>5932.01</v>
      </c>
      <c r="L3679">
        <v>24374.62</v>
      </c>
      <c r="M3679">
        <v>393.2</v>
      </c>
      <c r="N3679">
        <v>0</v>
      </c>
      <c r="O3679">
        <v>0</v>
      </c>
      <c r="P3679">
        <v>4728.8599999999997</v>
      </c>
    </row>
    <row r="3680" spans="1:16" x14ac:dyDescent="0.3">
      <c r="A3680" t="s">
        <v>137</v>
      </c>
      <c r="B3680" t="s">
        <v>90</v>
      </c>
      <c r="C3680" t="s">
        <v>125</v>
      </c>
      <c r="D3680">
        <v>2026</v>
      </c>
      <c r="E3680">
        <v>1</v>
      </c>
      <c r="F3680">
        <v>2</v>
      </c>
      <c r="G3680" t="s">
        <v>183</v>
      </c>
      <c r="H3680">
        <v>20980</v>
      </c>
      <c r="I3680">
        <v>316</v>
      </c>
      <c r="J3680">
        <v>391</v>
      </c>
      <c r="K3680">
        <v>5444.51</v>
      </c>
      <c r="L3680">
        <v>21790.5</v>
      </c>
      <c r="M3680">
        <v>344.93</v>
      </c>
      <c r="N3680">
        <v>0</v>
      </c>
      <c r="O3680">
        <v>2</v>
      </c>
      <c r="P3680">
        <v>4320.1000000000004</v>
      </c>
    </row>
    <row r="3681" spans="1:16" x14ac:dyDescent="0.3">
      <c r="A3681" t="s">
        <v>137</v>
      </c>
      <c r="B3681" t="s">
        <v>90</v>
      </c>
      <c r="C3681" t="s">
        <v>125</v>
      </c>
      <c r="D3681">
        <v>2026</v>
      </c>
      <c r="E3681">
        <v>1</v>
      </c>
      <c r="F3681">
        <v>3</v>
      </c>
      <c r="G3681" t="s">
        <v>185</v>
      </c>
      <c r="H3681">
        <v>21651</v>
      </c>
      <c r="I3681">
        <v>323</v>
      </c>
      <c r="J3681">
        <v>394</v>
      </c>
      <c r="K3681">
        <v>5514.01</v>
      </c>
      <c r="L3681">
        <v>19488.7</v>
      </c>
      <c r="M3681">
        <v>332.93</v>
      </c>
      <c r="N3681">
        <v>0</v>
      </c>
      <c r="O3681">
        <v>0</v>
      </c>
      <c r="P3681">
        <v>3991.97</v>
      </c>
    </row>
    <row r="3682" spans="1:16" x14ac:dyDescent="0.3">
      <c r="A3682" t="s">
        <v>137</v>
      </c>
      <c r="B3682" t="s">
        <v>90</v>
      </c>
      <c r="C3682" t="s">
        <v>125</v>
      </c>
      <c r="D3682">
        <v>2026</v>
      </c>
      <c r="E3682">
        <v>1</v>
      </c>
      <c r="F3682">
        <v>4</v>
      </c>
      <c r="G3682" t="s">
        <v>186</v>
      </c>
      <c r="H3682">
        <v>21547</v>
      </c>
      <c r="I3682">
        <v>328</v>
      </c>
      <c r="J3682">
        <v>410</v>
      </c>
      <c r="K3682">
        <v>5634.39</v>
      </c>
      <c r="L3682">
        <v>21472.04</v>
      </c>
      <c r="M3682">
        <v>338.59</v>
      </c>
      <c r="N3682">
        <v>0</v>
      </c>
      <c r="O3682">
        <v>0</v>
      </c>
      <c r="P3682">
        <v>4080.1</v>
      </c>
    </row>
    <row r="3683" spans="1:16" x14ac:dyDescent="0.3">
      <c r="A3683" t="s">
        <v>137</v>
      </c>
      <c r="B3683" t="s">
        <v>90</v>
      </c>
      <c r="C3683" t="s">
        <v>125</v>
      </c>
      <c r="D3683">
        <v>2026</v>
      </c>
      <c r="E3683">
        <v>2</v>
      </c>
      <c r="F3683">
        <v>1</v>
      </c>
      <c r="G3683" t="s">
        <v>187</v>
      </c>
      <c r="H3683">
        <v>21492</v>
      </c>
      <c r="I3683">
        <v>320</v>
      </c>
      <c r="J3683">
        <v>403</v>
      </c>
      <c r="K3683">
        <v>5546.51</v>
      </c>
      <c r="L3683">
        <v>20686.240000000002</v>
      </c>
      <c r="M3683">
        <v>332.69</v>
      </c>
      <c r="N3683">
        <v>0</v>
      </c>
      <c r="O3683">
        <v>0.8</v>
      </c>
      <c r="P3683">
        <v>3962.63</v>
      </c>
    </row>
    <row r="3684" spans="1:16" x14ac:dyDescent="0.3">
      <c r="A3684" t="s">
        <v>137</v>
      </c>
      <c r="B3684" t="s">
        <v>90</v>
      </c>
      <c r="C3684" t="s">
        <v>125</v>
      </c>
      <c r="D3684">
        <v>2026</v>
      </c>
      <c r="E3684">
        <v>2</v>
      </c>
      <c r="F3684">
        <v>2</v>
      </c>
      <c r="G3684" t="s">
        <v>188</v>
      </c>
      <c r="H3684">
        <v>21704</v>
      </c>
      <c r="I3684">
        <v>323</v>
      </c>
      <c r="J3684">
        <v>387.5</v>
      </c>
      <c r="K3684">
        <v>5233.01</v>
      </c>
      <c r="L3684">
        <v>18121.23</v>
      </c>
      <c r="M3684">
        <v>341.87</v>
      </c>
      <c r="N3684">
        <v>0</v>
      </c>
      <c r="O3684">
        <v>0</v>
      </c>
      <c r="P3684">
        <v>4031.47</v>
      </c>
    </row>
    <row r="3685" spans="1:16" x14ac:dyDescent="0.3">
      <c r="A3685" t="s">
        <v>137</v>
      </c>
      <c r="B3685" t="s">
        <v>90</v>
      </c>
      <c r="C3685" t="s">
        <v>125</v>
      </c>
      <c r="D3685">
        <v>2026</v>
      </c>
      <c r="E3685">
        <v>2</v>
      </c>
      <c r="F3685">
        <v>3</v>
      </c>
      <c r="G3685" t="s">
        <v>189</v>
      </c>
      <c r="H3685">
        <v>21751</v>
      </c>
      <c r="I3685">
        <v>373</v>
      </c>
      <c r="J3685">
        <v>426.5</v>
      </c>
      <c r="K3685">
        <v>5712.01</v>
      </c>
      <c r="L3685">
        <v>26285.93</v>
      </c>
      <c r="M3685">
        <v>357.59</v>
      </c>
      <c r="N3685">
        <v>0</v>
      </c>
      <c r="O3685">
        <v>0</v>
      </c>
      <c r="P3685">
        <v>4279.8</v>
      </c>
    </row>
    <row r="3686" spans="1:16" x14ac:dyDescent="0.3">
      <c r="A3686" t="s">
        <v>137</v>
      </c>
      <c r="B3686" t="s">
        <v>90</v>
      </c>
      <c r="C3686" t="s">
        <v>125</v>
      </c>
      <c r="D3686">
        <v>2026</v>
      </c>
      <c r="E3686">
        <v>2</v>
      </c>
      <c r="F3686">
        <v>4</v>
      </c>
      <c r="G3686" t="s">
        <v>190</v>
      </c>
      <c r="H3686">
        <v>20990</v>
      </c>
      <c r="I3686">
        <v>316</v>
      </c>
      <c r="J3686">
        <v>370</v>
      </c>
      <c r="K3686">
        <v>5005.76</v>
      </c>
      <c r="L3686">
        <v>20651.240000000002</v>
      </c>
      <c r="M3686">
        <v>315.51</v>
      </c>
      <c r="N3686">
        <v>0</v>
      </c>
      <c r="O3686">
        <v>0</v>
      </c>
      <c r="P3686">
        <v>3539.91</v>
      </c>
    </row>
    <row r="3687" spans="1:16" x14ac:dyDescent="0.3">
      <c r="A3687" t="s">
        <v>137</v>
      </c>
      <c r="B3687" t="s">
        <v>90</v>
      </c>
      <c r="C3687" t="s">
        <v>125</v>
      </c>
      <c r="D3687">
        <v>2026</v>
      </c>
      <c r="E3687">
        <v>3</v>
      </c>
      <c r="F3687">
        <v>1</v>
      </c>
      <c r="G3687" t="s">
        <v>191</v>
      </c>
      <c r="H3687">
        <v>20880.86</v>
      </c>
      <c r="I3687">
        <v>316</v>
      </c>
      <c r="J3687">
        <v>369.5</v>
      </c>
      <c r="K3687">
        <v>4777.51</v>
      </c>
      <c r="L3687">
        <v>23216.81</v>
      </c>
      <c r="M3687">
        <v>318.38</v>
      </c>
      <c r="N3687">
        <v>0</v>
      </c>
      <c r="O3687">
        <v>0</v>
      </c>
      <c r="P3687">
        <v>3915.54</v>
      </c>
    </row>
    <row r="3688" spans="1:16" x14ac:dyDescent="0.3">
      <c r="A3688" t="s">
        <v>137</v>
      </c>
      <c r="B3688" t="s">
        <v>90</v>
      </c>
      <c r="C3688" t="s">
        <v>125</v>
      </c>
      <c r="D3688">
        <v>2026</v>
      </c>
      <c r="E3688">
        <v>3</v>
      </c>
      <c r="F3688">
        <v>2</v>
      </c>
      <c r="G3688" t="s">
        <v>192</v>
      </c>
      <c r="H3688">
        <v>20694.66</v>
      </c>
      <c r="I3688">
        <v>316</v>
      </c>
      <c r="J3688">
        <v>379</v>
      </c>
      <c r="K3688">
        <v>5231.51</v>
      </c>
      <c r="L3688">
        <v>21452.25</v>
      </c>
      <c r="M3688">
        <v>337.27</v>
      </c>
      <c r="N3688">
        <v>0</v>
      </c>
      <c r="O3688">
        <v>0</v>
      </c>
      <c r="P3688">
        <v>4212.8999999999996</v>
      </c>
    </row>
    <row r="3689" spans="1:16" x14ac:dyDescent="0.3">
      <c r="A3689" t="s">
        <v>137</v>
      </c>
      <c r="B3689" t="s">
        <v>90</v>
      </c>
      <c r="C3689" t="s">
        <v>125</v>
      </c>
      <c r="D3689">
        <v>2026</v>
      </c>
      <c r="E3689">
        <v>3</v>
      </c>
      <c r="F3689">
        <v>3</v>
      </c>
      <c r="G3689" t="s">
        <v>193</v>
      </c>
      <c r="H3689">
        <v>21304.22</v>
      </c>
      <c r="I3689">
        <v>320</v>
      </c>
      <c r="J3689">
        <v>366</v>
      </c>
      <c r="K3689">
        <v>5058.76</v>
      </c>
      <c r="L3689">
        <v>23176.71</v>
      </c>
      <c r="M3689">
        <v>322.01</v>
      </c>
      <c r="N3689">
        <v>0</v>
      </c>
      <c r="O3689">
        <v>0</v>
      </c>
      <c r="P3689">
        <v>4099.05</v>
      </c>
    </row>
    <row r="3690" spans="1:16" x14ac:dyDescent="0.3">
      <c r="A3690" t="s">
        <v>137</v>
      </c>
      <c r="B3690" t="s">
        <v>90</v>
      </c>
      <c r="C3690" t="s">
        <v>125</v>
      </c>
      <c r="D3690">
        <v>2026</v>
      </c>
      <c r="E3690">
        <v>3</v>
      </c>
      <c r="F3690">
        <v>4</v>
      </c>
      <c r="G3690" t="s">
        <v>194</v>
      </c>
      <c r="H3690">
        <v>21300.3</v>
      </c>
      <c r="I3690">
        <v>320</v>
      </c>
      <c r="J3690">
        <v>368.5</v>
      </c>
      <c r="K3690">
        <v>5030.76</v>
      </c>
      <c r="L3690">
        <v>23273.040000000001</v>
      </c>
      <c r="M3690">
        <v>327.61</v>
      </c>
      <c r="N3690">
        <v>0</v>
      </c>
      <c r="O3690">
        <v>0</v>
      </c>
      <c r="P3690">
        <v>4067.01</v>
      </c>
    </row>
    <row r="3691" spans="1:16" x14ac:dyDescent="0.3">
      <c r="A3691" t="s">
        <v>137</v>
      </c>
      <c r="B3691" t="s">
        <v>90</v>
      </c>
      <c r="C3691" t="s">
        <v>125</v>
      </c>
      <c r="D3691">
        <v>2026</v>
      </c>
      <c r="E3691">
        <v>3</v>
      </c>
      <c r="F3691">
        <v>5</v>
      </c>
      <c r="G3691" t="s">
        <v>195</v>
      </c>
      <c r="H3691">
        <v>21707.98</v>
      </c>
      <c r="I3691">
        <v>323</v>
      </c>
      <c r="J3691">
        <v>377</v>
      </c>
      <c r="K3691">
        <v>5174.01</v>
      </c>
      <c r="L3691">
        <v>22335.18</v>
      </c>
      <c r="M3691">
        <v>330.07</v>
      </c>
      <c r="N3691">
        <v>0</v>
      </c>
      <c r="O3691">
        <v>0</v>
      </c>
      <c r="P3691">
        <v>4151.16</v>
      </c>
    </row>
    <row r="3692" spans="1:16" x14ac:dyDescent="0.3">
      <c r="A3692" t="s">
        <v>137</v>
      </c>
      <c r="B3692" t="s">
        <v>90</v>
      </c>
      <c r="C3692" t="s">
        <v>125</v>
      </c>
      <c r="D3692">
        <v>2026</v>
      </c>
      <c r="E3692">
        <v>4</v>
      </c>
      <c r="F3692">
        <v>1</v>
      </c>
      <c r="G3692" t="s">
        <v>196</v>
      </c>
      <c r="H3692">
        <v>22548.82</v>
      </c>
      <c r="I3692">
        <v>336</v>
      </c>
      <c r="J3692">
        <v>386.75</v>
      </c>
      <c r="K3692">
        <v>5318.37</v>
      </c>
      <c r="L3692">
        <v>20780.740000000002</v>
      </c>
      <c r="M3692">
        <v>324.87</v>
      </c>
      <c r="N3692">
        <v>0</v>
      </c>
      <c r="O3692">
        <v>0</v>
      </c>
      <c r="P3692">
        <v>4002.92</v>
      </c>
    </row>
    <row r="3693" spans="1:16" x14ac:dyDescent="0.3">
      <c r="A3693" t="s">
        <v>137</v>
      </c>
      <c r="B3693" t="s">
        <v>90</v>
      </c>
      <c r="C3693" t="s">
        <v>125</v>
      </c>
      <c r="D3693">
        <v>2026</v>
      </c>
      <c r="E3693">
        <v>4</v>
      </c>
      <c r="F3693">
        <v>2</v>
      </c>
      <c r="G3693" t="s">
        <v>198</v>
      </c>
      <c r="H3693">
        <v>21903</v>
      </c>
      <c r="I3693">
        <v>328</v>
      </c>
      <c r="J3693">
        <v>375.75</v>
      </c>
      <c r="K3693">
        <v>5114.37</v>
      </c>
      <c r="L3693">
        <v>23145.41</v>
      </c>
      <c r="M3693">
        <v>339.72</v>
      </c>
      <c r="N3693">
        <v>0</v>
      </c>
      <c r="O3693">
        <v>0</v>
      </c>
      <c r="P3693">
        <v>4277.3599999999997</v>
      </c>
    </row>
    <row r="3694" spans="1:16" x14ac:dyDescent="0.3">
      <c r="A3694" t="s">
        <v>137</v>
      </c>
      <c r="B3694" t="s">
        <v>90</v>
      </c>
      <c r="C3694" t="s">
        <v>125</v>
      </c>
      <c r="D3694">
        <v>2026</v>
      </c>
      <c r="E3694">
        <v>4</v>
      </c>
      <c r="F3694">
        <v>3</v>
      </c>
      <c r="G3694" t="s">
        <v>199</v>
      </c>
      <c r="H3694">
        <v>21923.58</v>
      </c>
      <c r="I3694">
        <v>328</v>
      </c>
      <c r="J3694">
        <v>375.75</v>
      </c>
      <c r="K3694">
        <v>5114.37</v>
      </c>
      <c r="L3694">
        <v>22111.58</v>
      </c>
      <c r="M3694">
        <v>333.56</v>
      </c>
      <c r="N3694">
        <v>0</v>
      </c>
      <c r="O3694">
        <v>0</v>
      </c>
      <c r="P3694">
        <v>4181.78</v>
      </c>
    </row>
    <row r="3695" spans="1:16" x14ac:dyDescent="0.3">
      <c r="A3695" t="s">
        <v>137</v>
      </c>
      <c r="B3695" t="s">
        <v>90</v>
      </c>
      <c r="C3695" t="s">
        <v>125</v>
      </c>
      <c r="D3695">
        <v>2026</v>
      </c>
      <c r="E3695">
        <v>4</v>
      </c>
      <c r="F3695">
        <v>4</v>
      </c>
      <c r="G3695" t="s">
        <v>200</v>
      </c>
      <c r="H3695">
        <v>21913.78</v>
      </c>
      <c r="I3695">
        <v>328</v>
      </c>
      <c r="J3695">
        <v>368.25</v>
      </c>
      <c r="K3695">
        <v>5019.87</v>
      </c>
      <c r="L3695">
        <v>22783.91</v>
      </c>
      <c r="M3695">
        <v>338.59</v>
      </c>
      <c r="N3695">
        <v>0</v>
      </c>
      <c r="O3695">
        <v>0</v>
      </c>
      <c r="P3695">
        <v>4190.6099999999997</v>
      </c>
    </row>
    <row r="3696" spans="1:16" x14ac:dyDescent="0.3">
      <c r="A3696" t="s">
        <v>137</v>
      </c>
      <c r="B3696" t="s">
        <v>90</v>
      </c>
      <c r="C3696" t="s">
        <v>125</v>
      </c>
      <c r="D3696">
        <v>2026</v>
      </c>
      <c r="E3696">
        <v>5</v>
      </c>
      <c r="F3696">
        <v>1</v>
      </c>
      <c r="G3696" t="s">
        <v>201</v>
      </c>
      <c r="H3696">
        <v>22020.6</v>
      </c>
      <c r="I3696">
        <v>332</v>
      </c>
      <c r="J3696">
        <v>384.75</v>
      </c>
      <c r="K3696">
        <v>5285.87</v>
      </c>
      <c r="L3696">
        <v>22399.8</v>
      </c>
      <c r="M3696">
        <v>321.8</v>
      </c>
      <c r="N3696">
        <v>0</v>
      </c>
      <c r="O3696">
        <v>0</v>
      </c>
      <c r="P3696">
        <v>4035.61</v>
      </c>
    </row>
    <row r="3697" spans="1:16" x14ac:dyDescent="0.3">
      <c r="A3697" t="s">
        <v>137</v>
      </c>
      <c r="B3697" t="s">
        <v>90</v>
      </c>
      <c r="C3697" t="s">
        <v>125</v>
      </c>
      <c r="D3697">
        <v>2026</v>
      </c>
      <c r="E3697">
        <v>5</v>
      </c>
      <c r="F3697">
        <v>2</v>
      </c>
      <c r="G3697" t="s">
        <v>202</v>
      </c>
      <c r="H3697">
        <v>21957.88</v>
      </c>
      <c r="I3697">
        <v>328</v>
      </c>
      <c r="J3697">
        <v>378</v>
      </c>
      <c r="K3697">
        <v>5287</v>
      </c>
      <c r="L3697">
        <v>22965.19</v>
      </c>
      <c r="M3697">
        <v>321.32</v>
      </c>
      <c r="N3697">
        <v>0</v>
      </c>
      <c r="O3697">
        <v>0</v>
      </c>
      <c r="P3697">
        <v>4192.6499999999996</v>
      </c>
    </row>
    <row r="3698" spans="1:16" x14ac:dyDescent="0.3">
      <c r="A3698" t="s">
        <v>137</v>
      </c>
      <c r="B3698" t="s">
        <v>90</v>
      </c>
      <c r="C3698" t="s">
        <v>143</v>
      </c>
      <c r="D3698">
        <v>2025</v>
      </c>
      <c r="E3698">
        <v>5</v>
      </c>
      <c r="F3698">
        <v>3</v>
      </c>
      <c r="G3698" t="s">
        <v>142</v>
      </c>
      <c r="H3698">
        <v>0</v>
      </c>
      <c r="I3698">
        <v>256</v>
      </c>
      <c r="J3698">
        <v>0</v>
      </c>
      <c r="K3698">
        <v>0</v>
      </c>
      <c r="L3698">
        <v>28538.34</v>
      </c>
      <c r="M3698">
        <v>457.27</v>
      </c>
      <c r="N3698">
        <v>0</v>
      </c>
      <c r="O3698">
        <v>30.5</v>
      </c>
      <c r="P3698">
        <v>4617.17</v>
      </c>
    </row>
    <row r="3699" spans="1:16" x14ac:dyDescent="0.3">
      <c r="A3699" t="s">
        <v>137</v>
      </c>
      <c r="B3699" t="s">
        <v>90</v>
      </c>
      <c r="C3699" t="s">
        <v>143</v>
      </c>
      <c r="D3699">
        <v>2025</v>
      </c>
      <c r="E3699">
        <v>5</v>
      </c>
      <c r="F3699">
        <v>4</v>
      </c>
      <c r="G3699" t="s">
        <v>144</v>
      </c>
      <c r="H3699">
        <v>0</v>
      </c>
      <c r="I3699">
        <v>256</v>
      </c>
      <c r="J3699">
        <v>531</v>
      </c>
      <c r="K3699">
        <v>6729.25</v>
      </c>
      <c r="L3699">
        <v>32827.129999999997</v>
      </c>
      <c r="M3699">
        <v>528</v>
      </c>
      <c r="N3699">
        <v>0</v>
      </c>
      <c r="O3699">
        <v>23.45</v>
      </c>
      <c r="P3699">
        <v>7131.12</v>
      </c>
    </row>
    <row r="3700" spans="1:16" x14ac:dyDescent="0.3">
      <c r="A3700" t="s">
        <v>137</v>
      </c>
      <c r="B3700" t="s">
        <v>90</v>
      </c>
      <c r="C3700" t="s">
        <v>143</v>
      </c>
      <c r="D3700">
        <v>2025</v>
      </c>
      <c r="E3700">
        <v>6</v>
      </c>
      <c r="F3700">
        <v>1</v>
      </c>
      <c r="G3700" t="s">
        <v>145</v>
      </c>
      <c r="H3700">
        <v>28538</v>
      </c>
      <c r="I3700">
        <v>394</v>
      </c>
      <c r="J3700">
        <v>512.5</v>
      </c>
      <c r="K3700">
        <v>6559.25</v>
      </c>
      <c r="L3700">
        <v>32416.61</v>
      </c>
      <c r="M3700">
        <v>473.87</v>
      </c>
      <c r="N3700">
        <v>0</v>
      </c>
      <c r="O3700">
        <v>12.98</v>
      </c>
      <c r="P3700">
        <v>6863.54</v>
      </c>
    </row>
    <row r="3701" spans="1:16" x14ac:dyDescent="0.3">
      <c r="A3701" t="s">
        <v>137</v>
      </c>
      <c r="B3701" t="s">
        <v>90</v>
      </c>
      <c r="C3701" t="s">
        <v>143</v>
      </c>
      <c r="D3701">
        <v>2025</v>
      </c>
      <c r="E3701">
        <v>6</v>
      </c>
      <c r="F3701">
        <v>2</v>
      </c>
      <c r="G3701" t="s">
        <v>146</v>
      </c>
      <c r="H3701">
        <v>33315</v>
      </c>
      <c r="I3701">
        <v>428</v>
      </c>
      <c r="J3701">
        <v>550.5</v>
      </c>
      <c r="K3701">
        <v>7103.5</v>
      </c>
      <c r="L3701">
        <v>31690.31</v>
      </c>
      <c r="M3701">
        <v>503.85</v>
      </c>
      <c r="N3701">
        <v>0</v>
      </c>
      <c r="O3701">
        <v>23.45</v>
      </c>
      <c r="P3701">
        <v>6847.82</v>
      </c>
    </row>
    <row r="3702" spans="1:16" x14ac:dyDescent="0.3">
      <c r="A3702" t="s">
        <v>137</v>
      </c>
      <c r="B3702" t="s">
        <v>90</v>
      </c>
      <c r="C3702" t="s">
        <v>143</v>
      </c>
      <c r="D3702">
        <v>2025</v>
      </c>
      <c r="E3702">
        <v>6</v>
      </c>
      <c r="F3702">
        <v>3</v>
      </c>
      <c r="G3702" t="s">
        <v>148</v>
      </c>
      <c r="H3702">
        <v>33050</v>
      </c>
      <c r="I3702">
        <v>428</v>
      </c>
      <c r="J3702">
        <v>549</v>
      </c>
      <c r="K3702">
        <v>7090.5</v>
      </c>
      <c r="L3702">
        <v>29367.07</v>
      </c>
      <c r="M3702">
        <v>550.92999999999995</v>
      </c>
      <c r="N3702">
        <v>0</v>
      </c>
      <c r="O3702">
        <v>30.53</v>
      </c>
      <c r="P3702">
        <v>6607.54</v>
      </c>
    </row>
    <row r="3703" spans="1:16" x14ac:dyDescent="0.3">
      <c r="A3703" t="s">
        <v>137</v>
      </c>
      <c r="B3703" t="s">
        <v>90</v>
      </c>
      <c r="C3703" t="s">
        <v>143</v>
      </c>
      <c r="D3703">
        <v>2025</v>
      </c>
      <c r="E3703">
        <v>6</v>
      </c>
      <c r="F3703">
        <v>4</v>
      </c>
      <c r="G3703" t="s">
        <v>149</v>
      </c>
      <c r="H3703">
        <v>32615</v>
      </c>
      <c r="I3703">
        <v>424</v>
      </c>
      <c r="J3703">
        <v>539</v>
      </c>
      <c r="K3703">
        <v>6909.5</v>
      </c>
      <c r="L3703">
        <v>29404.080000000002</v>
      </c>
      <c r="M3703">
        <v>539.63</v>
      </c>
      <c r="N3703">
        <v>0</v>
      </c>
      <c r="O3703">
        <v>19.010000000000002</v>
      </c>
      <c r="P3703">
        <v>6925.15</v>
      </c>
    </row>
    <row r="3704" spans="1:16" x14ac:dyDescent="0.3">
      <c r="A3704" t="s">
        <v>137</v>
      </c>
      <c r="B3704" t="s">
        <v>90</v>
      </c>
      <c r="C3704" t="s">
        <v>143</v>
      </c>
      <c r="D3704">
        <v>2025</v>
      </c>
      <c r="E3704">
        <v>6</v>
      </c>
      <c r="F3704">
        <v>5</v>
      </c>
      <c r="G3704" t="s">
        <v>150</v>
      </c>
      <c r="H3704">
        <v>31940</v>
      </c>
      <c r="I3704">
        <v>416</v>
      </c>
      <c r="J3704">
        <v>624</v>
      </c>
      <c r="K3704">
        <v>7823.5</v>
      </c>
      <c r="L3704">
        <v>30788.86</v>
      </c>
      <c r="M3704">
        <v>574.14</v>
      </c>
      <c r="N3704">
        <v>0</v>
      </c>
      <c r="O3704">
        <v>61.1</v>
      </c>
      <c r="P3704">
        <v>6675.26</v>
      </c>
    </row>
    <row r="3705" spans="1:16" x14ac:dyDescent="0.3">
      <c r="A3705" t="s">
        <v>137</v>
      </c>
      <c r="B3705" t="s">
        <v>90</v>
      </c>
      <c r="C3705" t="s">
        <v>143</v>
      </c>
      <c r="D3705">
        <v>2025</v>
      </c>
      <c r="E3705">
        <v>7</v>
      </c>
      <c r="F3705">
        <v>1</v>
      </c>
      <c r="G3705" t="s">
        <v>151</v>
      </c>
      <c r="H3705">
        <v>31488</v>
      </c>
      <c r="I3705">
        <v>413</v>
      </c>
      <c r="J3705">
        <v>458</v>
      </c>
      <c r="K3705">
        <v>5517</v>
      </c>
      <c r="L3705">
        <v>27983.39</v>
      </c>
      <c r="M3705">
        <v>543.65</v>
      </c>
      <c r="N3705">
        <v>0</v>
      </c>
      <c r="O3705">
        <v>35.25</v>
      </c>
      <c r="P3705">
        <v>7293.82</v>
      </c>
    </row>
    <row r="3706" spans="1:16" x14ac:dyDescent="0.3">
      <c r="A3706" t="s">
        <v>137</v>
      </c>
      <c r="B3706" t="s">
        <v>90</v>
      </c>
      <c r="C3706" t="s">
        <v>143</v>
      </c>
      <c r="D3706">
        <v>2025</v>
      </c>
      <c r="E3706">
        <v>7</v>
      </c>
      <c r="F3706">
        <v>2</v>
      </c>
      <c r="G3706" t="s">
        <v>152</v>
      </c>
      <c r="H3706">
        <v>31081</v>
      </c>
      <c r="I3706">
        <v>413</v>
      </c>
      <c r="J3706">
        <v>498</v>
      </c>
      <c r="K3706">
        <v>6099</v>
      </c>
      <c r="L3706">
        <v>28896.959999999999</v>
      </c>
      <c r="M3706">
        <v>474</v>
      </c>
      <c r="N3706">
        <v>0</v>
      </c>
      <c r="O3706">
        <v>0</v>
      </c>
      <c r="P3706">
        <v>5936.83</v>
      </c>
    </row>
    <row r="3707" spans="1:16" x14ac:dyDescent="0.3">
      <c r="A3707" t="s">
        <v>137</v>
      </c>
      <c r="B3707" t="s">
        <v>90</v>
      </c>
      <c r="C3707" t="s">
        <v>143</v>
      </c>
      <c r="D3707">
        <v>2025</v>
      </c>
      <c r="E3707">
        <v>7</v>
      </c>
      <c r="F3707">
        <v>3</v>
      </c>
      <c r="G3707" t="s">
        <v>153</v>
      </c>
      <c r="H3707">
        <v>30275</v>
      </c>
      <c r="I3707">
        <v>405</v>
      </c>
      <c r="J3707">
        <v>480</v>
      </c>
      <c r="K3707">
        <v>5824</v>
      </c>
      <c r="L3707">
        <v>29632.400000000001</v>
      </c>
      <c r="M3707">
        <v>483.94</v>
      </c>
      <c r="N3707">
        <v>0</v>
      </c>
      <c r="O3707">
        <v>10.77</v>
      </c>
      <c r="P3707">
        <v>5611.36</v>
      </c>
    </row>
    <row r="3708" spans="1:16" x14ac:dyDescent="0.3">
      <c r="A3708" t="s">
        <v>137</v>
      </c>
      <c r="B3708" t="s">
        <v>90</v>
      </c>
      <c r="C3708" t="s">
        <v>143</v>
      </c>
      <c r="D3708">
        <v>2025</v>
      </c>
      <c r="E3708">
        <v>7</v>
      </c>
      <c r="F3708">
        <v>4</v>
      </c>
      <c r="G3708" t="s">
        <v>154</v>
      </c>
      <c r="H3708">
        <v>29688</v>
      </c>
      <c r="I3708">
        <v>401</v>
      </c>
      <c r="J3708">
        <v>466.5</v>
      </c>
      <c r="K3708">
        <v>5650</v>
      </c>
      <c r="L3708">
        <v>27227.32</v>
      </c>
      <c r="M3708">
        <v>495.6</v>
      </c>
      <c r="N3708">
        <v>0</v>
      </c>
      <c r="O3708">
        <v>26.39</v>
      </c>
      <c r="P3708">
        <v>5451.42</v>
      </c>
    </row>
    <row r="3709" spans="1:16" x14ac:dyDescent="0.3">
      <c r="A3709" t="s">
        <v>137</v>
      </c>
      <c r="B3709" t="s">
        <v>90</v>
      </c>
      <c r="C3709" t="s">
        <v>143</v>
      </c>
      <c r="D3709">
        <v>2025</v>
      </c>
      <c r="E3709">
        <v>8</v>
      </c>
      <c r="F3709">
        <v>1</v>
      </c>
      <c r="G3709" t="s">
        <v>155</v>
      </c>
      <c r="H3709">
        <v>29347</v>
      </c>
      <c r="I3709">
        <v>396</v>
      </c>
      <c r="J3709">
        <v>424</v>
      </c>
      <c r="K3709">
        <v>5691</v>
      </c>
      <c r="L3709">
        <v>29171.279999999999</v>
      </c>
      <c r="M3709">
        <v>462.67</v>
      </c>
      <c r="N3709">
        <v>0</v>
      </c>
      <c r="O3709">
        <v>8.93</v>
      </c>
      <c r="P3709">
        <v>5800.32</v>
      </c>
    </row>
    <row r="3710" spans="1:16" x14ac:dyDescent="0.3">
      <c r="A3710" t="s">
        <v>137</v>
      </c>
      <c r="B3710" t="s">
        <v>90</v>
      </c>
      <c r="C3710" t="s">
        <v>143</v>
      </c>
      <c r="D3710">
        <v>2025</v>
      </c>
      <c r="E3710">
        <v>8</v>
      </c>
      <c r="F3710">
        <v>2</v>
      </c>
      <c r="G3710" t="s">
        <v>156</v>
      </c>
      <c r="H3710">
        <v>28989</v>
      </c>
      <c r="I3710">
        <v>394</v>
      </c>
      <c r="J3710">
        <v>419</v>
      </c>
      <c r="K3710">
        <v>5081</v>
      </c>
      <c r="L3710">
        <v>27477.24</v>
      </c>
      <c r="M3710">
        <v>454.04</v>
      </c>
      <c r="N3710">
        <v>0</v>
      </c>
      <c r="O3710">
        <v>20.91</v>
      </c>
      <c r="P3710">
        <v>5284.9</v>
      </c>
    </row>
    <row r="3711" spans="1:16" x14ac:dyDescent="0.3">
      <c r="A3711" t="s">
        <v>137</v>
      </c>
      <c r="B3711" t="s">
        <v>90</v>
      </c>
      <c r="C3711" t="s">
        <v>143</v>
      </c>
      <c r="D3711">
        <v>2025</v>
      </c>
      <c r="E3711">
        <v>8</v>
      </c>
      <c r="F3711">
        <v>3</v>
      </c>
      <c r="G3711" t="s">
        <v>157</v>
      </c>
      <c r="H3711">
        <v>28951</v>
      </c>
      <c r="I3711">
        <v>394</v>
      </c>
      <c r="J3711">
        <v>404.5</v>
      </c>
      <c r="K3711">
        <v>4967.5</v>
      </c>
      <c r="L3711">
        <v>23792.86</v>
      </c>
      <c r="M3711">
        <v>373.55</v>
      </c>
      <c r="N3711">
        <v>0</v>
      </c>
      <c r="O3711">
        <v>5.64</v>
      </c>
      <c r="P3711">
        <v>4626.37</v>
      </c>
    </row>
    <row r="3712" spans="1:16" x14ac:dyDescent="0.3">
      <c r="A3712" t="s">
        <v>137</v>
      </c>
      <c r="B3712" t="s">
        <v>90</v>
      </c>
      <c r="C3712" t="s">
        <v>143</v>
      </c>
      <c r="D3712">
        <v>2025</v>
      </c>
      <c r="E3712">
        <v>8</v>
      </c>
      <c r="F3712">
        <v>4</v>
      </c>
      <c r="G3712" t="s">
        <v>158</v>
      </c>
      <c r="H3712">
        <v>28397</v>
      </c>
      <c r="I3712">
        <v>389</v>
      </c>
      <c r="J3712">
        <v>436.5</v>
      </c>
      <c r="K3712">
        <v>5423.75</v>
      </c>
      <c r="L3712">
        <v>26599.93</v>
      </c>
      <c r="M3712">
        <v>362.98</v>
      </c>
      <c r="N3712">
        <v>0</v>
      </c>
      <c r="O3712">
        <v>7.0000000000000007E-2</v>
      </c>
      <c r="P3712">
        <v>4769.3100000000004</v>
      </c>
    </row>
    <row r="3713" spans="1:16" x14ac:dyDescent="0.3">
      <c r="A3713" t="s">
        <v>137</v>
      </c>
      <c r="B3713" t="s">
        <v>90</v>
      </c>
      <c r="C3713" t="s">
        <v>143</v>
      </c>
      <c r="D3713">
        <v>2025</v>
      </c>
      <c r="E3713">
        <v>9</v>
      </c>
      <c r="F3713">
        <v>1</v>
      </c>
      <c r="G3713" t="s">
        <v>159</v>
      </c>
      <c r="H3713">
        <v>27700</v>
      </c>
      <c r="I3713">
        <v>386</v>
      </c>
      <c r="J3713">
        <v>401.5</v>
      </c>
      <c r="K3713">
        <v>4906.75</v>
      </c>
      <c r="L3713">
        <v>28433.02</v>
      </c>
      <c r="M3713">
        <v>401.57</v>
      </c>
      <c r="N3713">
        <v>0</v>
      </c>
      <c r="O3713">
        <v>2.93</v>
      </c>
      <c r="P3713">
        <v>5418.97</v>
      </c>
    </row>
    <row r="3714" spans="1:16" x14ac:dyDescent="0.3">
      <c r="A3714" t="s">
        <v>137</v>
      </c>
      <c r="B3714" t="s">
        <v>90</v>
      </c>
      <c r="C3714" t="s">
        <v>143</v>
      </c>
      <c r="D3714">
        <v>2025</v>
      </c>
      <c r="E3714">
        <v>9</v>
      </c>
      <c r="F3714">
        <v>2</v>
      </c>
      <c r="G3714" t="s">
        <v>160</v>
      </c>
      <c r="H3714">
        <v>27316</v>
      </c>
      <c r="I3714">
        <v>381</v>
      </c>
      <c r="J3714">
        <v>394</v>
      </c>
      <c r="K3714">
        <v>4867</v>
      </c>
      <c r="L3714">
        <v>30342.93</v>
      </c>
      <c r="M3714">
        <v>415.51</v>
      </c>
      <c r="N3714">
        <v>0</v>
      </c>
      <c r="O3714">
        <v>7.62</v>
      </c>
      <c r="P3714">
        <v>5548.61</v>
      </c>
    </row>
    <row r="3715" spans="1:16" x14ac:dyDescent="0.3">
      <c r="A3715" t="s">
        <v>137</v>
      </c>
      <c r="B3715" t="s">
        <v>90</v>
      </c>
      <c r="C3715" t="s">
        <v>143</v>
      </c>
      <c r="D3715">
        <v>2025</v>
      </c>
      <c r="E3715">
        <v>9</v>
      </c>
      <c r="F3715">
        <v>3</v>
      </c>
      <c r="G3715" t="s">
        <v>162</v>
      </c>
      <c r="H3715">
        <v>27116</v>
      </c>
      <c r="I3715">
        <v>381</v>
      </c>
      <c r="J3715">
        <v>422</v>
      </c>
      <c r="K3715">
        <v>5295.25</v>
      </c>
      <c r="L3715">
        <v>29931.200000000001</v>
      </c>
      <c r="M3715">
        <v>396.02</v>
      </c>
      <c r="N3715">
        <v>0</v>
      </c>
      <c r="O3715">
        <v>7.97</v>
      </c>
      <c r="P3715">
        <v>5746.83</v>
      </c>
    </row>
    <row r="3716" spans="1:16" x14ac:dyDescent="0.3">
      <c r="A3716" t="s">
        <v>137</v>
      </c>
      <c r="B3716" t="s">
        <v>90</v>
      </c>
      <c r="C3716" t="s">
        <v>143</v>
      </c>
      <c r="D3716">
        <v>2025</v>
      </c>
      <c r="E3716">
        <v>9</v>
      </c>
      <c r="F3716">
        <v>4</v>
      </c>
      <c r="G3716" t="s">
        <v>163</v>
      </c>
      <c r="H3716">
        <v>27635</v>
      </c>
      <c r="I3716">
        <v>386</v>
      </c>
      <c r="J3716">
        <v>428.5</v>
      </c>
      <c r="K3716">
        <v>5461.52</v>
      </c>
      <c r="L3716">
        <v>30583.52</v>
      </c>
      <c r="M3716">
        <v>388.82</v>
      </c>
      <c r="N3716">
        <v>0</v>
      </c>
      <c r="O3716">
        <v>2.62</v>
      </c>
      <c r="P3716">
        <v>5460.15</v>
      </c>
    </row>
    <row r="3717" spans="1:16" x14ac:dyDescent="0.3">
      <c r="A3717" t="s">
        <v>137</v>
      </c>
      <c r="B3717" t="s">
        <v>90</v>
      </c>
      <c r="C3717" t="s">
        <v>143</v>
      </c>
      <c r="D3717">
        <v>2025</v>
      </c>
      <c r="E3717">
        <v>9</v>
      </c>
      <c r="F3717">
        <v>5</v>
      </c>
      <c r="G3717" t="s">
        <v>165</v>
      </c>
      <c r="H3717">
        <v>27763</v>
      </c>
      <c r="I3717">
        <v>386</v>
      </c>
      <c r="J3717">
        <v>424</v>
      </c>
      <c r="K3717">
        <v>5389.89</v>
      </c>
      <c r="L3717">
        <v>29290.1</v>
      </c>
      <c r="M3717">
        <v>432.39</v>
      </c>
      <c r="N3717">
        <v>0</v>
      </c>
      <c r="O3717">
        <v>2.27</v>
      </c>
      <c r="P3717">
        <v>5412.84</v>
      </c>
    </row>
    <row r="3718" spans="1:16" x14ac:dyDescent="0.3">
      <c r="A3718" t="s">
        <v>137</v>
      </c>
      <c r="B3718" t="s">
        <v>90</v>
      </c>
      <c r="C3718" t="s">
        <v>143</v>
      </c>
      <c r="D3718">
        <v>2025</v>
      </c>
      <c r="E3718">
        <v>10</v>
      </c>
      <c r="F3718">
        <v>1</v>
      </c>
      <c r="G3718" t="s">
        <v>166</v>
      </c>
      <c r="H3718">
        <v>28281</v>
      </c>
      <c r="I3718">
        <v>373</v>
      </c>
      <c r="J3718">
        <v>411.25</v>
      </c>
      <c r="K3718">
        <v>5171.26</v>
      </c>
      <c r="L3718">
        <v>31787.18</v>
      </c>
      <c r="M3718">
        <v>416.17</v>
      </c>
      <c r="N3718">
        <v>0</v>
      </c>
      <c r="O3718">
        <v>7.99</v>
      </c>
      <c r="P3718">
        <v>5293</v>
      </c>
    </row>
    <row r="3719" spans="1:16" x14ac:dyDescent="0.3">
      <c r="A3719" t="s">
        <v>137</v>
      </c>
      <c r="B3719" t="s">
        <v>90</v>
      </c>
      <c r="C3719" t="s">
        <v>143</v>
      </c>
      <c r="D3719">
        <v>2025</v>
      </c>
      <c r="E3719">
        <v>10</v>
      </c>
      <c r="F3719">
        <v>2</v>
      </c>
      <c r="G3719" t="s">
        <v>167</v>
      </c>
      <c r="H3719">
        <v>29197</v>
      </c>
      <c r="I3719">
        <v>380</v>
      </c>
      <c r="J3719">
        <v>438</v>
      </c>
      <c r="K3719">
        <v>5502.51</v>
      </c>
      <c r="L3719">
        <v>26206.58</v>
      </c>
      <c r="M3719">
        <v>413.32</v>
      </c>
      <c r="N3719">
        <v>0</v>
      </c>
      <c r="O3719">
        <v>0</v>
      </c>
      <c r="P3719">
        <v>4942.5</v>
      </c>
    </row>
    <row r="3720" spans="1:16" x14ac:dyDescent="0.3">
      <c r="A3720" t="s">
        <v>137</v>
      </c>
      <c r="B3720" t="s">
        <v>90</v>
      </c>
      <c r="C3720" t="s">
        <v>143</v>
      </c>
      <c r="D3720">
        <v>2025</v>
      </c>
      <c r="E3720">
        <v>10</v>
      </c>
      <c r="F3720">
        <v>4</v>
      </c>
      <c r="G3720" t="s">
        <v>170</v>
      </c>
      <c r="H3720">
        <v>29690</v>
      </c>
      <c r="I3720">
        <v>385</v>
      </c>
      <c r="J3720">
        <v>437.25</v>
      </c>
      <c r="K3720">
        <v>5480.63</v>
      </c>
      <c r="L3720">
        <v>27948.98</v>
      </c>
      <c r="M3720">
        <v>397.37</v>
      </c>
      <c r="N3720">
        <v>0</v>
      </c>
      <c r="O3720">
        <v>6.7</v>
      </c>
      <c r="P3720">
        <v>5470.44</v>
      </c>
    </row>
    <row r="3721" spans="1:16" x14ac:dyDescent="0.3">
      <c r="A3721" t="s">
        <v>137</v>
      </c>
      <c r="B3721" t="s">
        <v>90</v>
      </c>
      <c r="C3721" t="s">
        <v>143</v>
      </c>
      <c r="D3721">
        <v>2025</v>
      </c>
      <c r="E3721">
        <v>11</v>
      </c>
      <c r="F3721">
        <v>1</v>
      </c>
      <c r="G3721" t="s">
        <v>171</v>
      </c>
      <c r="H3721">
        <v>29320</v>
      </c>
      <c r="I3721">
        <v>380</v>
      </c>
      <c r="J3721">
        <v>430.25</v>
      </c>
      <c r="K3721">
        <v>5360.51</v>
      </c>
      <c r="L3721">
        <v>31150.67</v>
      </c>
      <c r="M3721">
        <v>393.7</v>
      </c>
      <c r="N3721">
        <v>0</v>
      </c>
      <c r="O3721">
        <v>0</v>
      </c>
      <c r="P3721">
        <v>5363.35</v>
      </c>
    </row>
    <row r="3722" spans="1:16" x14ac:dyDescent="0.3">
      <c r="A3722" t="s">
        <v>137</v>
      </c>
      <c r="B3722" t="s">
        <v>90</v>
      </c>
      <c r="C3722" t="s">
        <v>143</v>
      </c>
      <c r="D3722">
        <v>2025</v>
      </c>
      <c r="E3722">
        <v>11</v>
      </c>
      <c r="F3722">
        <v>2</v>
      </c>
      <c r="G3722" t="s">
        <v>172</v>
      </c>
      <c r="H3722">
        <v>28989</v>
      </c>
      <c r="I3722">
        <v>378</v>
      </c>
      <c r="J3722">
        <v>434.25</v>
      </c>
      <c r="K3722">
        <v>5263.01</v>
      </c>
      <c r="L3722">
        <v>26849.040000000001</v>
      </c>
      <c r="M3722">
        <v>391.13</v>
      </c>
      <c r="N3722">
        <v>0</v>
      </c>
      <c r="O3722">
        <v>10.01</v>
      </c>
      <c r="P3722">
        <v>5620.72</v>
      </c>
    </row>
    <row r="3723" spans="1:16" x14ac:dyDescent="0.3">
      <c r="A3723" t="s">
        <v>137</v>
      </c>
      <c r="B3723" t="s">
        <v>90</v>
      </c>
      <c r="C3723" t="s">
        <v>143</v>
      </c>
      <c r="D3723">
        <v>2025</v>
      </c>
      <c r="E3723">
        <v>11</v>
      </c>
      <c r="F3723">
        <v>3</v>
      </c>
      <c r="G3723" t="s">
        <v>173</v>
      </c>
      <c r="H3723">
        <v>29083</v>
      </c>
      <c r="I3723">
        <v>380</v>
      </c>
      <c r="J3723">
        <v>420</v>
      </c>
      <c r="K3723">
        <v>5224</v>
      </c>
      <c r="L3723">
        <v>31096.11</v>
      </c>
      <c r="M3723">
        <v>393.34</v>
      </c>
      <c r="N3723">
        <v>0</v>
      </c>
      <c r="O3723">
        <v>15.58</v>
      </c>
      <c r="P3723">
        <v>5287.32</v>
      </c>
    </row>
    <row r="3724" spans="1:16" x14ac:dyDescent="0.3">
      <c r="A3724" t="s">
        <v>137</v>
      </c>
      <c r="B3724" t="s">
        <v>90</v>
      </c>
      <c r="C3724" t="s">
        <v>143</v>
      </c>
      <c r="D3724">
        <v>2025</v>
      </c>
      <c r="E3724">
        <v>11</v>
      </c>
      <c r="F3724">
        <v>4</v>
      </c>
      <c r="G3724" t="s">
        <v>174</v>
      </c>
      <c r="H3724">
        <v>28678</v>
      </c>
      <c r="I3724">
        <v>378</v>
      </c>
      <c r="J3724">
        <v>435</v>
      </c>
      <c r="K3724">
        <v>5180</v>
      </c>
      <c r="L3724">
        <v>29039.48</v>
      </c>
      <c r="M3724">
        <v>435.41</v>
      </c>
      <c r="N3724">
        <v>0</v>
      </c>
      <c r="O3724">
        <v>31.54</v>
      </c>
      <c r="P3724">
        <v>5095.83</v>
      </c>
    </row>
    <row r="3725" spans="1:16" x14ac:dyDescent="0.3">
      <c r="A3725" t="s">
        <v>137</v>
      </c>
      <c r="B3725" t="s">
        <v>90</v>
      </c>
      <c r="C3725" t="s">
        <v>143</v>
      </c>
      <c r="D3725">
        <v>2025</v>
      </c>
      <c r="E3725">
        <v>12</v>
      </c>
      <c r="F3725">
        <v>1</v>
      </c>
      <c r="G3725" t="s">
        <v>175</v>
      </c>
      <c r="H3725">
        <v>28563</v>
      </c>
      <c r="I3725">
        <v>378</v>
      </c>
      <c r="J3725">
        <v>414</v>
      </c>
      <c r="K3725">
        <v>5036</v>
      </c>
      <c r="L3725">
        <v>23307.96</v>
      </c>
      <c r="M3725">
        <v>346.36</v>
      </c>
      <c r="N3725">
        <v>0</v>
      </c>
      <c r="O3725">
        <v>0</v>
      </c>
      <c r="P3725">
        <v>4821</v>
      </c>
    </row>
    <row r="3726" spans="1:16" x14ac:dyDescent="0.3">
      <c r="A3726" t="s">
        <v>137</v>
      </c>
      <c r="B3726" t="s">
        <v>90</v>
      </c>
      <c r="C3726" t="s">
        <v>143</v>
      </c>
      <c r="D3726">
        <v>2025</v>
      </c>
      <c r="E3726">
        <v>12</v>
      </c>
      <c r="F3726">
        <v>2</v>
      </c>
      <c r="G3726" t="s">
        <v>176</v>
      </c>
      <c r="H3726">
        <v>29033</v>
      </c>
      <c r="I3726">
        <v>380</v>
      </c>
      <c r="J3726">
        <v>375</v>
      </c>
      <c r="K3726">
        <v>5139.5</v>
      </c>
      <c r="L3726">
        <v>27603.200000000001</v>
      </c>
      <c r="M3726">
        <v>400.08</v>
      </c>
      <c r="N3726">
        <v>0</v>
      </c>
      <c r="O3726">
        <v>5.17</v>
      </c>
      <c r="P3726">
        <v>5629.6</v>
      </c>
    </row>
    <row r="3727" spans="1:16" x14ac:dyDescent="0.3">
      <c r="A3727" t="s">
        <v>137</v>
      </c>
      <c r="B3727" t="s">
        <v>90</v>
      </c>
      <c r="C3727" t="s">
        <v>143</v>
      </c>
      <c r="D3727">
        <v>2025</v>
      </c>
      <c r="E3727">
        <v>12</v>
      </c>
      <c r="F3727">
        <v>3</v>
      </c>
      <c r="G3727" t="s">
        <v>178</v>
      </c>
      <c r="H3727">
        <v>28874</v>
      </c>
      <c r="I3727">
        <v>378</v>
      </c>
      <c r="J3727">
        <v>394.5</v>
      </c>
      <c r="K3727">
        <v>5446</v>
      </c>
      <c r="L3727">
        <v>27867.65</v>
      </c>
      <c r="M3727">
        <v>395.24</v>
      </c>
      <c r="N3727">
        <v>0</v>
      </c>
      <c r="O3727">
        <v>3.4</v>
      </c>
      <c r="P3727">
        <v>5603.71</v>
      </c>
    </row>
    <row r="3728" spans="1:16" x14ac:dyDescent="0.3">
      <c r="A3728" t="s">
        <v>137</v>
      </c>
      <c r="B3728" t="s">
        <v>90</v>
      </c>
      <c r="C3728" t="s">
        <v>143</v>
      </c>
      <c r="D3728">
        <v>2025</v>
      </c>
      <c r="E3728">
        <v>12</v>
      </c>
      <c r="F3728">
        <v>4</v>
      </c>
      <c r="G3728" t="s">
        <v>179</v>
      </c>
      <c r="H3728">
        <v>28809</v>
      </c>
      <c r="I3728">
        <v>378</v>
      </c>
      <c r="J3728">
        <v>428.5</v>
      </c>
      <c r="K3728">
        <v>5237</v>
      </c>
      <c r="L3728">
        <v>32084.15</v>
      </c>
      <c r="M3728">
        <v>404.5</v>
      </c>
      <c r="N3728">
        <v>0</v>
      </c>
      <c r="O3728">
        <v>10.88</v>
      </c>
      <c r="P3728">
        <v>5785.74</v>
      </c>
    </row>
    <row r="3729" spans="1:16" x14ac:dyDescent="0.3">
      <c r="A3729" t="s">
        <v>137</v>
      </c>
      <c r="B3729" t="s">
        <v>90</v>
      </c>
      <c r="C3729" t="s">
        <v>143</v>
      </c>
      <c r="D3729">
        <v>2025</v>
      </c>
      <c r="E3729">
        <v>12</v>
      </c>
      <c r="F3729">
        <v>5</v>
      </c>
      <c r="G3729" t="s">
        <v>181</v>
      </c>
      <c r="H3729">
        <v>28263</v>
      </c>
      <c r="I3729">
        <v>343</v>
      </c>
      <c r="J3729">
        <v>448.5</v>
      </c>
      <c r="K3729">
        <v>5676.64</v>
      </c>
      <c r="L3729">
        <v>23143.16</v>
      </c>
      <c r="M3729">
        <v>384.88</v>
      </c>
      <c r="N3729">
        <v>0</v>
      </c>
      <c r="O3729">
        <v>0</v>
      </c>
      <c r="P3729">
        <v>5490.07</v>
      </c>
    </row>
    <row r="3730" spans="1:16" x14ac:dyDescent="0.3">
      <c r="A3730" t="s">
        <v>137</v>
      </c>
      <c r="B3730" t="s">
        <v>90</v>
      </c>
      <c r="C3730" t="s">
        <v>143</v>
      </c>
      <c r="D3730">
        <v>2026</v>
      </c>
      <c r="E3730">
        <v>1</v>
      </c>
      <c r="F3730">
        <v>1</v>
      </c>
      <c r="G3730" t="s">
        <v>182</v>
      </c>
      <c r="H3730">
        <v>29163</v>
      </c>
      <c r="I3730">
        <v>380</v>
      </c>
      <c r="J3730">
        <v>415.5</v>
      </c>
      <c r="K3730">
        <v>5223.26</v>
      </c>
      <c r="L3730">
        <v>34019.21</v>
      </c>
      <c r="M3730">
        <v>431.37</v>
      </c>
      <c r="N3730">
        <v>0</v>
      </c>
      <c r="O3730">
        <v>0</v>
      </c>
      <c r="P3730">
        <v>5925.33</v>
      </c>
    </row>
    <row r="3731" spans="1:16" x14ac:dyDescent="0.3">
      <c r="A3731" t="s">
        <v>137</v>
      </c>
      <c r="B3731" t="s">
        <v>90</v>
      </c>
      <c r="C3731" t="s">
        <v>143</v>
      </c>
      <c r="D3731">
        <v>2026</v>
      </c>
      <c r="E3731">
        <v>1</v>
      </c>
      <c r="F3731">
        <v>2</v>
      </c>
      <c r="G3731" t="s">
        <v>183</v>
      </c>
      <c r="H3731">
        <v>28491</v>
      </c>
      <c r="I3731">
        <v>373</v>
      </c>
      <c r="J3731">
        <v>372</v>
      </c>
      <c r="K3731">
        <v>5179.1400000000003</v>
      </c>
      <c r="L3731">
        <v>29575.75</v>
      </c>
      <c r="M3731">
        <v>431.07</v>
      </c>
      <c r="N3731">
        <v>0</v>
      </c>
      <c r="O3731">
        <v>0</v>
      </c>
      <c r="P3731">
        <v>6108.24</v>
      </c>
    </row>
    <row r="3732" spans="1:16" x14ac:dyDescent="0.3">
      <c r="A3732" t="s">
        <v>137</v>
      </c>
      <c r="B3732" t="s">
        <v>90</v>
      </c>
      <c r="C3732" t="s">
        <v>143</v>
      </c>
      <c r="D3732">
        <v>2026</v>
      </c>
      <c r="E3732">
        <v>1</v>
      </c>
      <c r="F3732">
        <v>3</v>
      </c>
      <c r="G3732" t="s">
        <v>185</v>
      </c>
      <c r="H3732">
        <v>29326</v>
      </c>
      <c r="I3732">
        <v>380</v>
      </c>
      <c r="J3732">
        <v>403.5</v>
      </c>
      <c r="K3732">
        <v>5615.26</v>
      </c>
      <c r="L3732">
        <v>30143.65</v>
      </c>
      <c r="M3732">
        <v>416.24</v>
      </c>
      <c r="N3732">
        <v>0</v>
      </c>
      <c r="O3732">
        <v>4.6100000000000003</v>
      </c>
      <c r="P3732">
        <v>5957.93</v>
      </c>
    </row>
    <row r="3733" spans="1:16" x14ac:dyDescent="0.3">
      <c r="A3733" t="s">
        <v>137</v>
      </c>
      <c r="B3733" t="s">
        <v>90</v>
      </c>
      <c r="C3733" t="s">
        <v>143</v>
      </c>
      <c r="D3733">
        <v>2026</v>
      </c>
      <c r="E3733">
        <v>1</v>
      </c>
      <c r="F3733">
        <v>4</v>
      </c>
      <c r="G3733" t="s">
        <v>186</v>
      </c>
      <c r="H3733">
        <v>29713</v>
      </c>
      <c r="I3733">
        <v>390</v>
      </c>
      <c r="J3733">
        <v>421.5</v>
      </c>
      <c r="K3733">
        <v>5865.5</v>
      </c>
      <c r="L3733">
        <v>35167.01</v>
      </c>
      <c r="M3733">
        <v>434.06</v>
      </c>
      <c r="N3733">
        <v>0</v>
      </c>
      <c r="O3733">
        <v>0</v>
      </c>
      <c r="P3733">
        <v>6004.63</v>
      </c>
    </row>
    <row r="3734" spans="1:16" x14ac:dyDescent="0.3">
      <c r="A3734" t="s">
        <v>137</v>
      </c>
      <c r="B3734" t="s">
        <v>90</v>
      </c>
      <c r="C3734" t="s">
        <v>143</v>
      </c>
      <c r="D3734">
        <v>2026</v>
      </c>
      <c r="E3734">
        <v>2</v>
      </c>
      <c r="F3734">
        <v>1</v>
      </c>
      <c r="G3734" t="s">
        <v>187</v>
      </c>
      <c r="H3734">
        <v>30143</v>
      </c>
      <c r="I3734">
        <v>389</v>
      </c>
      <c r="J3734">
        <v>446.75</v>
      </c>
      <c r="K3734">
        <v>6218.14</v>
      </c>
      <c r="L3734">
        <v>29129.84</v>
      </c>
      <c r="M3734">
        <v>450.82</v>
      </c>
      <c r="N3734">
        <v>0</v>
      </c>
      <c r="O3734">
        <v>0</v>
      </c>
      <c r="P3734">
        <v>6399.95</v>
      </c>
    </row>
    <row r="3735" spans="1:16" x14ac:dyDescent="0.3">
      <c r="A3735" t="s">
        <v>137</v>
      </c>
      <c r="B3735" t="s">
        <v>90</v>
      </c>
      <c r="C3735" t="s">
        <v>143</v>
      </c>
      <c r="D3735">
        <v>2026</v>
      </c>
      <c r="E3735">
        <v>2</v>
      </c>
      <c r="F3735">
        <v>2</v>
      </c>
      <c r="G3735" t="s">
        <v>188</v>
      </c>
      <c r="H3735">
        <v>31353</v>
      </c>
      <c r="I3735">
        <v>397</v>
      </c>
      <c r="J3735">
        <v>445.5</v>
      </c>
      <c r="K3735">
        <v>6196.39</v>
      </c>
      <c r="L3735">
        <v>25374.9</v>
      </c>
      <c r="M3735">
        <v>472.83</v>
      </c>
      <c r="N3735">
        <v>0</v>
      </c>
      <c r="O3735">
        <v>0</v>
      </c>
      <c r="P3735">
        <v>6694.32</v>
      </c>
    </row>
    <row r="3736" spans="1:16" x14ac:dyDescent="0.3">
      <c r="A3736" t="s">
        <v>137</v>
      </c>
      <c r="B3736" t="s">
        <v>90</v>
      </c>
      <c r="C3736" t="s">
        <v>143</v>
      </c>
      <c r="D3736">
        <v>2026</v>
      </c>
      <c r="E3736">
        <v>2</v>
      </c>
      <c r="F3736">
        <v>3</v>
      </c>
      <c r="G3736" t="s">
        <v>189</v>
      </c>
      <c r="H3736">
        <v>30849</v>
      </c>
      <c r="I3736">
        <v>458</v>
      </c>
      <c r="J3736">
        <v>494.75</v>
      </c>
      <c r="K3736">
        <v>6850</v>
      </c>
      <c r="L3736">
        <v>33838.83</v>
      </c>
      <c r="M3736">
        <v>495.27</v>
      </c>
      <c r="N3736">
        <v>0</v>
      </c>
      <c r="O3736">
        <v>0</v>
      </c>
      <c r="P3736">
        <v>6981.24</v>
      </c>
    </row>
    <row r="3737" spans="1:16" x14ac:dyDescent="0.3">
      <c r="A3737" t="s">
        <v>137</v>
      </c>
      <c r="B3737" t="s">
        <v>90</v>
      </c>
      <c r="C3737" t="s">
        <v>143</v>
      </c>
      <c r="D3737">
        <v>2026</v>
      </c>
      <c r="E3737">
        <v>2</v>
      </c>
      <c r="F3737">
        <v>4</v>
      </c>
      <c r="G3737" t="s">
        <v>190</v>
      </c>
      <c r="H3737">
        <v>30568</v>
      </c>
      <c r="I3737">
        <v>393</v>
      </c>
      <c r="J3737">
        <v>393.75</v>
      </c>
      <c r="K3737">
        <v>5452</v>
      </c>
      <c r="L3737">
        <v>27820.86</v>
      </c>
      <c r="M3737">
        <v>380.13</v>
      </c>
      <c r="N3737">
        <v>0</v>
      </c>
      <c r="O3737">
        <v>1.63</v>
      </c>
      <c r="P3737">
        <v>5391.03</v>
      </c>
    </row>
    <row r="3738" spans="1:16" x14ac:dyDescent="0.3">
      <c r="A3738" t="s">
        <v>137</v>
      </c>
      <c r="B3738" t="s">
        <v>90</v>
      </c>
      <c r="C3738" t="s">
        <v>143</v>
      </c>
      <c r="D3738">
        <v>2026</v>
      </c>
      <c r="E3738">
        <v>3</v>
      </c>
      <c r="F3738">
        <v>1</v>
      </c>
      <c r="G3738" t="s">
        <v>191</v>
      </c>
      <c r="H3738">
        <v>29926.26</v>
      </c>
      <c r="I3738">
        <v>385</v>
      </c>
      <c r="J3738">
        <v>390</v>
      </c>
      <c r="K3738">
        <v>5396</v>
      </c>
      <c r="L3738">
        <v>29272.39</v>
      </c>
      <c r="M3738">
        <v>423.04</v>
      </c>
      <c r="N3738">
        <v>0</v>
      </c>
      <c r="O3738">
        <v>0</v>
      </c>
      <c r="P3738">
        <v>5978.12</v>
      </c>
    </row>
    <row r="3739" spans="1:16" x14ac:dyDescent="0.3">
      <c r="A3739" t="s">
        <v>137</v>
      </c>
      <c r="B3739" t="s">
        <v>90</v>
      </c>
      <c r="C3739" t="s">
        <v>143</v>
      </c>
      <c r="D3739">
        <v>2026</v>
      </c>
      <c r="E3739">
        <v>3</v>
      </c>
      <c r="F3739">
        <v>2</v>
      </c>
      <c r="G3739" t="s">
        <v>192</v>
      </c>
      <c r="H3739">
        <v>29641.08</v>
      </c>
      <c r="I3739">
        <v>385</v>
      </c>
      <c r="J3739">
        <v>427.5</v>
      </c>
      <c r="K3739">
        <v>5847.25</v>
      </c>
      <c r="L3739">
        <v>25863.51</v>
      </c>
      <c r="M3739">
        <v>391.26</v>
      </c>
      <c r="N3739">
        <v>0</v>
      </c>
      <c r="O3739">
        <v>0</v>
      </c>
      <c r="P3739">
        <v>5661.46</v>
      </c>
    </row>
    <row r="3740" spans="1:16" x14ac:dyDescent="0.3">
      <c r="A3740" t="s">
        <v>137</v>
      </c>
      <c r="B3740" t="s">
        <v>90</v>
      </c>
      <c r="C3740" t="s">
        <v>143</v>
      </c>
      <c r="D3740">
        <v>2026</v>
      </c>
      <c r="E3740">
        <v>3</v>
      </c>
      <c r="F3740">
        <v>3</v>
      </c>
      <c r="G3740" t="s">
        <v>193</v>
      </c>
      <c r="H3740">
        <v>29498.98</v>
      </c>
      <c r="I3740">
        <v>380</v>
      </c>
      <c r="J3740">
        <v>429</v>
      </c>
      <c r="K3740">
        <v>5194</v>
      </c>
      <c r="L3740">
        <v>29010.05</v>
      </c>
      <c r="M3740">
        <v>358.63</v>
      </c>
      <c r="N3740">
        <v>0</v>
      </c>
      <c r="O3740">
        <v>0</v>
      </c>
      <c r="P3740">
        <v>5068.91</v>
      </c>
    </row>
    <row r="3741" spans="1:16" x14ac:dyDescent="0.3">
      <c r="A3741" t="s">
        <v>137</v>
      </c>
      <c r="B3741" t="s">
        <v>90</v>
      </c>
      <c r="C3741" t="s">
        <v>143</v>
      </c>
      <c r="D3741">
        <v>2026</v>
      </c>
      <c r="E3741">
        <v>3</v>
      </c>
      <c r="F3741">
        <v>4</v>
      </c>
      <c r="G3741" t="s">
        <v>194</v>
      </c>
      <c r="H3741">
        <v>27979</v>
      </c>
      <c r="I3741">
        <v>370</v>
      </c>
      <c r="J3741">
        <v>422</v>
      </c>
      <c r="K3741">
        <v>5022</v>
      </c>
      <c r="L3741">
        <v>27761.85</v>
      </c>
      <c r="M3741">
        <v>329.72</v>
      </c>
      <c r="N3741">
        <v>0</v>
      </c>
      <c r="O3741">
        <v>0</v>
      </c>
      <c r="P3741">
        <v>4690.5</v>
      </c>
    </row>
    <row r="3742" spans="1:16" x14ac:dyDescent="0.3">
      <c r="A3742" t="s">
        <v>137</v>
      </c>
      <c r="B3742" t="s">
        <v>90</v>
      </c>
      <c r="C3742" t="s">
        <v>143</v>
      </c>
      <c r="D3742">
        <v>2026</v>
      </c>
      <c r="E3742">
        <v>3</v>
      </c>
      <c r="F3742">
        <v>5</v>
      </c>
      <c r="G3742" t="s">
        <v>195</v>
      </c>
      <c r="H3742">
        <v>27959.4</v>
      </c>
      <c r="I3742">
        <v>370</v>
      </c>
      <c r="J3742">
        <v>416</v>
      </c>
      <c r="K3742">
        <v>4987</v>
      </c>
      <c r="L3742">
        <v>28093.18</v>
      </c>
      <c r="M3742">
        <v>371.76</v>
      </c>
      <c r="N3742">
        <v>0</v>
      </c>
      <c r="O3742">
        <v>0</v>
      </c>
      <c r="P3742">
        <v>5192.1899999999996</v>
      </c>
    </row>
    <row r="3743" spans="1:16" x14ac:dyDescent="0.3">
      <c r="A3743" t="s">
        <v>137</v>
      </c>
      <c r="B3743" t="s">
        <v>90</v>
      </c>
      <c r="C3743" t="s">
        <v>143</v>
      </c>
      <c r="D3743">
        <v>2026</v>
      </c>
      <c r="E3743">
        <v>4</v>
      </c>
      <c r="F3743">
        <v>1</v>
      </c>
      <c r="G3743" t="s">
        <v>196</v>
      </c>
      <c r="H3743">
        <v>28349.439999999999</v>
      </c>
      <c r="I3743">
        <v>378</v>
      </c>
      <c r="J3743">
        <v>393</v>
      </c>
      <c r="K3743">
        <v>4703.5</v>
      </c>
      <c r="L3743">
        <v>27703.759999999998</v>
      </c>
      <c r="M3743">
        <v>372.69</v>
      </c>
      <c r="N3743">
        <v>0</v>
      </c>
      <c r="O3743">
        <v>0.6</v>
      </c>
      <c r="P3743">
        <v>5274.02</v>
      </c>
    </row>
    <row r="3744" spans="1:16" x14ac:dyDescent="0.3">
      <c r="A3744" t="s">
        <v>137</v>
      </c>
      <c r="B3744" t="s">
        <v>90</v>
      </c>
      <c r="C3744" t="s">
        <v>143</v>
      </c>
      <c r="D3744">
        <v>2026</v>
      </c>
      <c r="E3744">
        <v>4</v>
      </c>
      <c r="F3744">
        <v>2</v>
      </c>
      <c r="G3744" t="s">
        <v>198</v>
      </c>
      <c r="H3744">
        <v>27410.6</v>
      </c>
      <c r="I3744">
        <v>370</v>
      </c>
      <c r="J3744">
        <v>470</v>
      </c>
      <c r="K3744">
        <v>5535</v>
      </c>
      <c r="L3744">
        <v>29588.14</v>
      </c>
      <c r="M3744">
        <v>358.51</v>
      </c>
      <c r="N3744">
        <v>0</v>
      </c>
      <c r="O3744">
        <v>0.75</v>
      </c>
      <c r="P3744">
        <v>5070.3100000000004</v>
      </c>
    </row>
    <row r="3745" spans="1:16" x14ac:dyDescent="0.3">
      <c r="A3745" t="s">
        <v>137</v>
      </c>
      <c r="B3745" t="s">
        <v>90</v>
      </c>
      <c r="C3745" t="s">
        <v>143</v>
      </c>
      <c r="D3745">
        <v>2026</v>
      </c>
      <c r="E3745">
        <v>4</v>
      </c>
      <c r="F3745">
        <v>3</v>
      </c>
      <c r="G3745" t="s">
        <v>199</v>
      </c>
      <c r="H3745">
        <v>27391</v>
      </c>
      <c r="I3745">
        <v>370</v>
      </c>
      <c r="J3745">
        <v>472</v>
      </c>
      <c r="K3745">
        <v>5753</v>
      </c>
      <c r="L3745">
        <v>28755.83</v>
      </c>
      <c r="M3745">
        <v>361.44</v>
      </c>
      <c r="N3745">
        <v>0</v>
      </c>
      <c r="O3745">
        <v>2.87</v>
      </c>
      <c r="P3745">
        <v>5110.49</v>
      </c>
    </row>
    <row r="3746" spans="1:16" x14ac:dyDescent="0.3">
      <c r="A3746" t="s">
        <v>137</v>
      </c>
      <c r="B3746" t="s">
        <v>90</v>
      </c>
      <c r="C3746" t="s">
        <v>143</v>
      </c>
      <c r="D3746">
        <v>2026</v>
      </c>
      <c r="E3746">
        <v>4</v>
      </c>
      <c r="F3746">
        <v>4</v>
      </c>
      <c r="G3746" t="s">
        <v>200</v>
      </c>
      <c r="H3746">
        <v>27443.919999999998</v>
      </c>
      <c r="I3746">
        <v>370</v>
      </c>
      <c r="J3746">
        <v>375</v>
      </c>
      <c r="K3746">
        <v>5113.5</v>
      </c>
      <c r="L3746">
        <v>30351.47</v>
      </c>
      <c r="M3746">
        <v>363.44</v>
      </c>
      <c r="N3746">
        <v>0</v>
      </c>
      <c r="O3746">
        <v>0</v>
      </c>
      <c r="P3746">
        <v>5177.26</v>
      </c>
    </row>
    <row r="3747" spans="1:16" x14ac:dyDescent="0.3">
      <c r="A3747" t="s">
        <v>137</v>
      </c>
      <c r="B3747" t="s">
        <v>90</v>
      </c>
      <c r="C3747" t="s">
        <v>143</v>
      </c>
      <c r="D3747">
        <v>2026</v>
      </c>
      <c r="E3747">
        <v>5</v>
      </c>
      <c r="F3747">
        <v>1</v>
      </c>
      <c r="G3747" t="s">
        <v>201</v>
      </c>
      <c r="H3747">
        <v>27915.3</v>
      </c>
      <c r="I3747">
        <v>375</v>
      </c>
      <c r="J3747">
        <v>393</v>
      </c>
      <c r="K3747">
        <v>5395</v>
      </c>
      <c r="L3747">
        <v>27146.28</v>
      </c>
      <c r="M3747">
        <v>384.92</v>
      </c>
      <c r="N3747">
        <v>0</v>
      </c>
      <c r="O3747">
        <v>0.22</v>
      </c>
      <c r="P3747">
        <v>5476.87</v>
      </c>
    </row>
    <row r="3748" spans="1:16" x14ac:dyDescent="0.3">
      <c r="A3748" t="s">
        <v>137</v>
      </c>
      <c r="B3748" t="s">
        <v>90</v>
      </c>
      <c r="C3748" t="s">
        <v>143</v>
      </c>
      <c r="D3748">
        <v>2026</v>
      </c>
      <c r="E3748">
        <v>5</v>
      </c>
      <c r="F3748">
        <v>2</v>
      </c>
      <c r="G3748" t="s">
        <v>202</v>
      </c>
      <c r="H3748">
        <v>28134.82</v>
      </c>
      <c r="I3748">
        <v>378</v>
      </c>
      <c r="J3748">
        <v>382</v>
      </c>
      <c r="K3748">
        <v>5259</v>
      </c>
      <c r="L3748">
        <v>27981.81</v>
      </c>
      <c r="M3748">
        <v>372.01</v>
      </c>
      <c r="N3748">
        <v>0</v>
      </c>
      <c r="O3748">
        <v>0</v>
      </c>
      <c r="P3748">
        <v>5301.27</v>
      </c>
    </row>
    <row r="3749" spans="1:16" x14ac:dyDescent="0.3">
      <c r="A3749" t="s">
        <v>137</v>
      </c>
      <c r="B3749" t="s">
        <v>90</v>
      </c>
      <c r="C3749" t="s">
        <v>180</v>
      </c>
      <c r="D3749">
        <v>2025</v>
      </c>
      <c r="E3749">
        <v>12</v>
      </c>
      <c r="F3749">
        <v>4</v>
      </c>
      <c r="G3749" t="s">
        <v>179</v>
      </c>
      <c r="H3749">
        <v>25290</v>
      </c>
      <c r="I3749">
        <v>332</v>
      </c>
      <c r="J3749">
        <v>430</v>
      </c>
      <c r="K3749">
        <v>5966.5</v>
      </c>
      <c r="L3749">
        <v>33269.71</v>
      </c>
      <c r="M3749">
        <v>353.01</v>
      </c>
      <c r="N3749">
        <v>0</v>
      </c>
      <c r="O3749">
        <v>3.1</v>
      </c>
      <c r="P3749">
        <v>5325.15</v>
      </c>
    </row>
    <row r="3750" spans="1:16" x14ac:dyDescent="0.3">
      <c r="A3750" t="s">
        <v>137</v>
      </c>
      <c r="B3750" t="s">
        <v>90</v>
      </c>
      <c r="C3750" t="s">
        <v>180</v>
      </c>
      <c r="D3750">
        <v>2025</v>
      </c>
      <c r="E3750">
        <v>12</v>
      </c>
      <c r="F3750">
        <v>5</v>
      </c>
      <c r="G3750" t="s">
        <v>181</v>
      </c>
      <c r="H3750">
        <v>25290</v>
      </c>
      <c r="I3750">
        <v>323</v>
      </c>
      <c r="J3750">
        <v>408</v>
      </c>
      <c r="K3750">
        <v>5514</v>
      </c>
      <c r="L3750">
        <v>25632.17</v>
      </c>
      <c r="M3750">
        <v>311.91000000000003</v>
      </c>
      <c r="N3750">
        <v>0</v>
      </c>
      <c r="O3750">
        <v>0</v>
      </c>
      <c r="P3750">
        <v>4594.38</v>
      </c>
    </row>
    <row r="3751" spans="1:16" x14ac:dyDescent="0.3">
      <c r="A3751" t="s">
        <v>137</v>
      </c>
      <c r="B3751" t="s">
        <v>90</v>
      </c>
      <c r="C3751" t="s">
        <v>180</v>
      </c>
      <c r="D3751">
        <v>2026</v>
      </c>
      <c r="E3751">
        <v>1</v>
      </c>
      <c r="F3751">
        <v>1</v>
      </c>
      <c r="G3751" t="s">
        <v>182</v>
      </c>
      <c r="H3751">
        <v>30976</v>
      </c>
      <c r="I3751">
        <v>374</v>
      </c>
      <c r="J3751">
        <v>437</v>
      </c>
      <c r="K3751">
        <v>5716</v>
      </c>
      <c r="L3751">
        <v>33033.69</v>
      </c>
      <c r="M3751">
        <v>434.02</v>
      </c>
      <c r="N3751">
        <v>0</v>
      </c>
      <c r="O3751">
        <v>0</v>
      </c>
      <c r="P3751">
        <v>6322.2</v>
      </c>
    </row>
    <row r="3752" spans="1:16" x14ac:dyDescent="0.3">
      <c r="A3752" t="s">
        <v>137</v>
      </c>
      <c r="B3752" t="s">
        <v>90</v>
      </c>
      <c r="C3752" t="s">
        <v>180</v>
      </c>
      <c r="D3752">
        <v>2026</v>
      </c>
      <c r="E3752">
        <v>1</v>
      </c>
      <c r="F3752">
        <v>2</v>
      </c>
      <c r="G3752" t="s">
        <v>183</v>
      </c>
      <c r="H3752">
        <v>29969</v>
      </c>
      <c r="I3752">
        <v>366</v>
      </c>
      <c r="J3752">
        <v>605</v>
      </c>
      <c r="K3752">
        <v>8470</v>
      </c>
      <c r="L3752">
        <v>29039.87</v>
      </c>
      <c r="M3752">
        <v>444.65</v>
      </c>
      <c r="N3752">
        <v>0</v>
      </c>
      <c r="O3752">
        <v>0</v>
      </c>
      <c r="P3752">
        <v>6516.26</v>
      </c>
    </row>
    <row r="3753" spans="1:16" x14ac:dyDescent="0.3">
      <c r="A3753" t="s">
        <v>137</v>
      </c>
      <c r="B3753" t="s">
        <v>90</v>
      </c>
      <c r="C3753" t="s">
        <v>180</v>
      </c>
      <c r="D3753">
        <v>2026</v>
      </c>
      <c r="E3753">
        <v>1</v>
      </c>
      <c r="F3753">
        <v>3</v>
      </c>
      <c r="G3753" t="s">
        <v>185</v>
      </c>
      <c r="H3753">
        <v>29969</v>
      </c>
      <c r="I3753">
        <v>366</v>
      </c>
      <c r="J3753">
        <v>588</v>
      </c>
      <c r="K3753">
        <v>8236</v>
      </c>
      <c r="L3753">
        <v>26997.14</v>
      </c>
      <c r="M3753">
        <v>423.75</v>
      </c>
      <c r="N3753">
        <v>0</v>
      </c>
      <c r="O3753">
        <v>0</v>
      </c>
      <c r="P3753">
        <v>6200.83</v>
      </c>
    </row>
    <row r="3754" spans="1:16" x14ac:dyDescent="0.3">
      <c r="A3754" t="s">
        <v>137</v>
      </c>
      <c r="B3754" t="s">
        <v>90</v>
      </c>
      <c r="C3754" t="s">
        <v>180</v>
      </c>
      <c r="D3754">
        <v>2026</v>
      </c>
      <c r="E3754">
        <v>1</v>
      </c>
      <c r="F3754">
        <v>4</v>
      </c>
      <c r="G3754" t="s">
        <v>186</v>
      </c>
      <c r="H3754">
        <v>30604</v>
      </c>
      <c r="I3754">
        <v>379</v>
      </c>
      <c r="J3754">
        <v>598</v>
      </c>
      <c r="K3754">
        <v>8375.5</v>
      </c>
      <c r="L3754">
        <v>29324.240000000002</v>
      </c>
      <c r="M3754">
        <v>461.19</v>
      </c>
      <c r="N3754">
        <v>0</v>
      </c>
      <c r="O3754">
        <v>0</v>
      </c>
      <c r="P3754">
        <v>6750.94</v>
      </c>
    </row>
    <row r="3755" spans="1:16" x14ac:dyDescent="0.3">
      <c r="A3755" t="s">
        <v>137</v>
      </c>
      <c r="B3755" t="s">
        <v>90</v>
      </c>
      <c r="C3755" t="s">
        <v>180</v>
      </c>
      <c r="D3755">
        <v>2026</v>
      </c>
      <c r="E3755">
        <v>2</v>
      </c>
      <c r="F3755">
        <v>1</v>
      </c>
      <c r="G3755" t="s">
        <v>187</v>
      </c>
      <c r="H3755">
        <v>30604</v>
      </c>
      <c r="I3755">
        <v>374</v>
      </c>
      <c r="J3755">
        <v>493</v>
      </c>
      <c r="K3755">
        <v>6889.5</v>
      </c>
      <c r="L3755">
        <v>24939.38</v>
      </c>
      <c r="M3755">
        <v>427.52</v>
      </c>
      <c r="N3755">
        <v>0</v>
      </c>
      <c r="O3755">
        <v>0</v>
      </c>
      <c r="P3755">
        <v>6222.53</v>
      </c>
    </row>
    <row r="3756" spans="1:16" x14ac:dyDescent="0.3">
      <c r="A3756" t="s">
        <v>137</v>
      </c>
      <c r="B3756" t="s">
        <v>90</v>
      </c>
      <c r="C3756" t="s">
        <v>180</v>
      </c>
      <c r="D3756">
        <v>2026</v>
      </c>
      <c r="E3756">
        <v>2</v>
      </c>
      <c r="F3756">
        <v>2</v>
      </c>
      <c r="G3756" t="s">
        <v>188</v>
      </c>
      <c r="H3756">
        <v>29894</v>
      </c>
      <c r="I3756">
        <v>366</v>
      </c>
      <c r="J3756">
        <v>492</v>
      </c>
      <c r="K3756">
        <v>6883</v>
      </c>
      <c r="L3756">
        <v>21013.41</v>
      </c>
      <c r="M3756">
        <v>417.79</v>
      </c>
      <c r="N3756">
        <v>0</v>
      </c>
      <c r="O3756">
        <v>0</v>
      </c>
      <c r="P3756">
        <v>6161.74</v>
      </c>
    </row>
    <row r="3757" spans="1:16" x14ac:dyDescent="0.3">
      <c r="A3757" t="s">
        <v>137</v>
      </c>
      <c r="B3757" t="s">
        <v>90</v>
      </c>
      <c r="C3757" t="s">
        <v>180</v>
      </c>
      <c r="D3757">
        <v>2026</v>
      </c>
      <c r="E3757">
        <v>2</v>
      </c>
      <c r="F3757">
        <v>3</v>
      </c>
      <c r="G3757" t="s">
        <v>189</v>
      </c>
      <c r="H3757">
        <v>37994.92</v>
      </c>
      <c r="I3757">
        <v>446</v>
      </c>
      <c r="J3757">
        <v>578</v>
      </c>
      <c r="K3757">
        <v>8160</v>
      </c>
      <c r="L3757">
        <v>31928.62</v>
      </c>
      <c r="M3757">
        <v>447.47</v>
      </c>
      <c r="N3757">
        <v>0</v>
      </c>
      <c r="O3757">
        <v>0</v>
      </c>
      <c r="P3757">
        <v>6566.39</v>
      </c>
    </row>
    <row r="3758" spans="1:16" x14ac:dyDescent="0.3">
      <c r="A3758" t="s">
        <v>137</v>
      </c>
      <c r="B3758" t="s">
        <v>90</v>
      </c>
      <c r="C3758" t="s">
        <v>180</v>
      </c>
      <c r="D3758">
        <v>2026</v>
      </c>
      <c r="E3758">
        <v>2</v>
      </c>
      <c r="F3758">
        <v>4</v>
      </c>
      <c r="G3758" t="s">
        <v>190</v>
      </c>
      <c r="H3758">
        <v>28780</v>
      </c>
      <c r="I3758">
        <v>359</v>
      </c>
      <c r="J3758">
        <v>478</v>
      </c>
      <c r="K3758">
        <v>6663</v>
      </c>
      <c r="L3758">
        <v>20106.64</v>
      </c>
      <c r="M3758">
        <v>375.85</v>
      </c>
      <c r="N3758">
        <v>0</v>
      </c>
      <c r="O3758">
        <v>5.99</v>
      </c>
      <c r="P3758">
        <v>5469.79</v>
      </c>
    </row>
    <row r="3759" spans="1:16" x14ac:dyDescent="0.3">
      <c r="A3759" t="s">
        <v>137</v>
      </c>
      <c r="B3759" t="s">
        <v>90</v>
      </c>
      <c r="C3759" t="s">
        <v>180</v>
      </c>
      <c r="D3759">
        <v>2026</v>
      </c>
      <c r="E3759">
        <v>3</v>
      </c>
      <c r="F3759">
        <v>1</v>
      </c>
      <c r="G3759" t="s">
        <v>191</v>
      </c>
      <c r="H3759">
        <v>26663.84</v>
      </c>
      <c r="I3759">
        <v>342</v>
      </c>
      <c r="J3759">
        <v>475</v>
      </c>
      <c r="K3759">
        <v>6650.5</v>
      </c>
      <c r="L3759">
        <v>21860.71</v>
      </c>
      <c r="M3759">
        <v>389.44</v>
      </c>
      <c r="N3759">
        <v>0</v>
      </c>
      <c r="O3759">
        <v>1.81</v>
      </c>
      <c r="P3759">
        <v>5688.71</v>
      </c>
    </row>
    <row r="3760" spans="1:16" x14ac:dyDescent="0.3">
      <c r="A3760" t="s">
        <v>137</v>
      </c>
      <c r="B3760" t="s">
        <v>90</v>
      </c>
      <c r="C3760" t="s">
        <v>180</v>
      </c>
      <c r="D3760">
        <v>2026</v>
      </c>
      <c r="E3760">
        <v>3</v>
      </c>
      <c r="F3760">
        <v>2</v>
      </c>
      <c r="G3760" t="s">
        <v>192</v>
      </c>
      <c r="H3760">
        <v>26663.84</v>
      </c>
      <c r="I3760">
        <v>342</v>
      </c>
      <c r="J3760">
        <v>419</v>
      </c>
      <c r="K3760">
        <v>5314.88</v>
      </c>
      <c r="L3760">
        <v>19970.240000000002</v>
      </c>
      <c r="M3760">
        <v>388.55</v>
      </c>
      <c r="N3760">
        <v>0</v>
      </c>
      <c r="O3760">
        <v>0</v>
      </c>
      <c r="P3760">
        <v>5311.92</v>
      </c>
    </row>
    <row r="3761" spans="1:16" x14ac:dyDescent="0.3">
      <c r="A3761" t="s">
        <v>137</v>
      </c>
      <c r="B3761" t="s">
        <v>90</v>
      </c>
      <c r="C3761" t="s">
        <v>180</v>
      </c>
      <c r="D3761">
        <v>2026</v>
      </c>
      <c r="E3761">
        <v>3</v>
      </c>
      <c r="F3761">
        <v>3</v>
      </c>
      <c r="G3761" t="s">
        <v>193</v>
      </c>
      <c r="H3761">
        <v>24365.74</v>
      </c>
      <c r="I3761">
        <v>324</v>
      </c>
      <c r="J3761">
        <v>398.75</v>
      </c>
      <c r="K3761">
        <v>5158.76</v>
      </c>
      <c r="L3761">
        <v>18945.98</v>
      </c>
      <c r="M3761">
        <v>338.82</v>
      </c>
      <c r="N3761">
        <v>0</v>
      </c>
      <c r="O3761">
        <v>0</v>
      </c>
      <c r="P3761">
        <v>5054.08</v>
      </c>
    </row>
    <row r="3762" spans="1:16" x14ac:dyDescent="0.3">
      <c r="A3762" t="s">
        <v>137</v>
      </c>
      <c r="B3762" t="s">
        <v>90</v>
      </c>
      <c r="C3762" t="s">
        <v>180</v>
      </c>
      <c r="D3762">
        <v>2026</v>
      </c>
      <c r="E3762">
        <v>3</v>
      </c>
      <c r="F3762">
        <v>4</v>
      </c>
      <c r="G3762" t="s">
        <v>194</v>
      </c>
      <c r="H3762">
        <v>22836.94</v>
      </c>
      <c r="I3762">
        <v>312</v>
      </c>
      <c r="J3762">
        <v>371</v>
      </c>
      <c r="K3762">
        <v>4613.26</v>
      </c>
      <c r="L3762">
        <v>21024.81</v>
      </c>
      <c r="M3762">
        <v>275.52</v>
      </c>
      <c r="N3762">
        <v>0</v>
      </c>
      <c r="O3762">
        <v>0</v>
      </c>
      <c r="P3762">
        <v>3965.62</v>
      </c>
    </row>
    <row r="3763" spans="1:16" x14ac:dyDescent="0.3">
      <c r="A3763" t="s">
        <v>137</v>
      </c>
      <c r="B3763" t="s">
        <v>90</v>
      </c>
      <c r="C3763" t="s">
        <v>180</v>
      </c>
      <c r="D3763">
        <v>2026</v>
      </c>
      <c r="E3763">
        <v>3</v>
      </c>
      <c r="F3763">
        <v>5</v>
      </c>
      <c r="G3763" t="s">
        <v>195</v>
      </c>
      <c r="H3763">
        <v>21856.94</v>
      </c>
      <c r="I3763">
        <v>304</v>
      </c>
      <c r="J3763">
        <v>385.5</v>
      </c>
      <c r="K3763">
        <v>4961.6400000000003</v>
      </c>
      <c r="L3763">
        <v>20510.27</v>
      </c>
      <c r="M3763">
        <v>309.5</v>
      </c>
      <c r="N3763">
        <v>0</v>
      </c>
      <c r="O3763">
        <v>0</v>
      </c>
      <c r="P3763">
        <v>4505.03</v>
      </c>
    </row>
    <row r="3764" spans="1:16" x14ac:dyDescent="0.3">
      <c r="A3764" t="s">
        <v>137</v>
      </c>
      <c r="B3764" t="s">
        <v>90</v>
      </c>
      <c r="C3764" t="s">
        <v>180</v>
      </c>
      <c r="D3764">
        <v>2026</v>
      </c>
      <c r="E3764">
        <v>4</v>
      </c>
      <c r="F3764">
        <v>1</v>
      </c>
      <c r="G3764" t="s">
        <v>196</v>
      </c>
      <c r="H3764">
        <v>21860.86</v>
      </c>
      <c r="I3764">
        <v>304</v>
      </c>
      <c r="J3764">
        <v>395.5</v>
      </c>
      <c r="K3764">
        <v>5059.1400000000003</v>
      </c>
      <c r="L3764">
        <v>19125.55</v>
      </c>
      <c r="M3764">
        <v>298.83</v>
      </c>
      <c r="N3764">
        <v>0</v>
      </c>
      <c r="O3764">
        <v>0</v>
      </c>
      <c r="P3764">
        <v>4485.84</v>
      </c>
    </row>
    <row r="3765" spans="1:16" x14ac:dyDescent="0.3">
      <c r="A3765" t="s">
        <v>137</v>
      </c>
      <c r="B3765" t="s">
        <v>90</v>
      </c>
      <c r="C3765" t="s">
        <v>180</v>
      </c>
      <c r="D3765">
        <v>2026</v>
      </c>
      <c r="E3765">
        <v>4</v>
      </c>
      <c r="F3765">
        <v>2</v>
      </c>
      <c r="G3765" t="s">
        <v>198</v>
      </c>
      <c r="H3765">
        <v>19994.939999999999</v>
      </c>
      <c r="I3765">
        <v>288</v>
      </c>
      <c r="J3765">
        <v>400.25</v>
      </c>
      <c r="K3765">
        <v>5102.2700000000004</v>
      </c>
      <c r="L3765">
        <v>19532.77</v>
      </c>
      <c r="M3765">
        <v>314.26</v>
      </c>
      <c r="N3765">
        <v>0</v>
      </c>
      <c r="O3765">
        <v>0</v>
      </c>
      <c r="P3765">
        <v>4611.8999999999996</v>
      </c>
    </row>
    <row r="3766" spans="1:16" x14ac:dyDescent="0.3">
      <c r="A3766" t="s">
        <v>137</v>
      </c>
      <c r="B3766" t="s">
        <v>90</v>
      </c>
      <c r="C3766" t="s">
        <v>180</v>
      </c>
      <c r="D3766">
        <v>2026</v>
      </c>
      <c r="E3766">
        <v>4</v>
      </c>
      <c r="F3766">
        <v>3</v>
      </c>
      <c r="G3766" t="s">
        <v>199</v>
      </c>
      <c r="H3766">
        <v>19835.2</v>
      </c>
      <c r="I3766">
        <v>288</v>
      </c>
      <c r="J3766">
        <v>420.75</v>
      </c>
      <c r="K3766">
        <v>5359.77</v>
      </c>
      <c r="L3766">
        <v>18977.55</v>
      </c>
      <c r="M3766">
        <v>302.58</v>
      </c>
      <c r="N3766">
        <v>0</v>
      </c>
      <c r="O3766">
        <v>0</v>
      </c>
      <c r="P3766">
        <v>4414.1099999999997</v>
      </c>
    </row>
    <row r="3767" spans="1:16" x14ac:dyDescent="0.3">
      <c r="A3767" t="s">
        <v>137</v>
      </c>
      <c r="B3767" t="s">
        <v>90</v>
      </c>
      <c r="C3767" t="s">
        <v>180</v>
      </c>
      <c r="D3767">
        <v>2026</v>
      </c>
      <c r="E3767">
        <v>4</v>
      </c>
      <c r="F3767">
        <v>4</v>
      </c>
      <c r="G3767" t="s">
        <v>200</v>
      </c>
      <c r="H3767">
        <v>19454.96</v>
      </c>
      <c r="I3767">
        <v>285</v>
      </c>
      <c r="J3767">
        <v>329.75</v>
      </c>
      <c r="K3767">
        <v>4031.38</v>
      </c>
      <c r="L3767">
        <v>20314.439999999999</v>
      </c>
      <c r="M3767">
        <v>267.10000000000002</v>
      </c>
      <c r="N3767">
        <v>0</v>
      </c>
      <c r="O3767">
        <v>0</v>
      </c>
      <c r="P3767">
        <v>3883.8</v>
      </c>
    </row>
    <row r="3768" spans="1:16" x14ac:dyDescent="0.3">
      <c r="A3768" t="s">
        <v>137</v>
      </c>
      <c r="B3768" t="s">
        <v>90</v>
      </c>
      <c r="C3768" t="s">
        <v>180</v>
      </c>
      <c r="D3768">
        <v>2026</v>
      </c>
      <c r="E3768">
        <v>5</v>
      </c>
      <c r="F3768">
        <v>1</v>
      </c>
      <c r="G3768" t="s">
        <v>201</v>
      </c>
      <c r="H3768">
        <v>19293.259999999998</v>
      </c>
      <c r="I3768">
        <v>285</v>
      </c>
      <c r="J3768">
        <v>332.5</v>
      </c>
      <c r="K3768">
        <v>4040.88</v>
      </c>
      <c r="L3768">
        <v>17615.259999999998</v>
      </c>
      <c r="M3768">
        <v>233.96</v>
      </c>
      <c r="N3768">
        <v>0</v>
      </c>
      <c r="O3768">
        <v>2.3199999999999998</v>
      </c>
      <c r="P3768">
        <v>3390.05</v>
      </c>
    </row>
    <row r="3769" spans="1:16" x14ac:dyDescent="0.3">
      <c r="A3769" t="s">
        <v>137</v>
      </c>
      <c r="B3769" t="s">
        <v>90</v>
      </c>
      <c r="C3769" t="s">
        <v>180</v>
      </c>
      <c r="D3769">
        <v>2026</v>
      </c>
      <c r="E3769">
        <v>5</v>
      </c>
      <c r="F3769">
        <v>2</v>
      </c>
      <c r="G3769" t="s">
        <v>202</v>
      </c>
      <c r="H3769">
        <v>19516.7</v>
      </c>
      <c r="I3769">
        <v>288</v>
      </c>
      <c r="J3769">
        <v>353</v>
      </c>
      <c r="K3769">
        <v>3897.75</v>
      </c>
      <c r="L3769">
        <v>17840.97</v>
      </c>
      <c r="M3769">
        <v>253.95</v>
      </c>
      <c r="N3769">
        <v>0</v>
      </c>
      <c r="O3769">
        <v>0</v>
      </c>
      <c r="P3769">
        <v>3500.46</v>
      </c>
    </row>
    <row r="3770" spans="1:16" x14ac:dyDescent="0.3">
      <c r="A3770" t="s">
        <v>137</v>
      </c>
      <c r="B3770" t="s">
        <v>90</v>
      </c>
      <c r="C3770" t="s">
        <v>197</v>
      </c>
      <c r="D3770">
        <v>2026</v>
      </c>
      <c r="E3770">
        <v>4</v>
      </c>
      <c r="F3770">
        <v>1</v>
      </c>
      <c r="G3770" t="s">
        <v>196</v>
      </c>
      <c r="H3770">
        <v>0</v>
      </c>
      <c r="I3770">
        <v>237</v>
      </c>
      <c r="J3770">
        <v>501.5</v>
      </c>
      <c r="K3770">
        <v>6736.5</v>
      </c>
      <c r="L3770">
        <v>24042.73</v>
      </c>
      <c r="M3770">
        <v>406.64</v>
      </c>
      <c r="N3770">
        <v>0</v>
      </c>
      <c r="O3770">
        <v>8.1</v>
      </c>
      <c r="P3770">
        <v>6272.44</v>
      </c>
    </row>
    <row r="3771" spans="1:16" x14ac:dyDescent="0.3">
      <c r="A3771" t="s">
        <v>137</v>
      </c>
      <c r="B3771" t="s">
        <v>90</v>
      </c>
      <c r="C3771" t="s">
        <v>197</v>
      </c>
      <c r="D3771">
        <v>2026</v>
      </c>
      <c r="E3771">
        <v>4</v>
      </c>
      <c r="F3771">
        <v>2</v>
      </c>
      <c r="G3771" t="s">
        <v>198</v>
      </c>
      <c r="H3771">
        <v>0</v>
      </c>
      <c r="I3771">
        <v>237</v>
      </c>
      <c r="J3771">
        <v>496</v>
      </c>
      <c r="K3771">
        <v>6934.5</v>
      </c>
      <c r="L3771">
        <v>24294.01</v>
      </c>
      <c r="M3771">
        <v>442.3</v>
      </c>
      <c r="N3771">
        <v>0</v>
      </c>
      <c r="O3771">
        <v>0</v>
      </c>
      <c r="P3771">
        <v>6805.67</v>
      </c>
    </row>
    <row r="3772" spans="1:16" x14ac:dyDescent="0.3">
      <c r="A3772" t="s">
        <v>137</v>
      </c>
      <c r="B3772" t="s">
        <v>90</v>
      </c>
      <c r="C3772" t="s">
        <v>197</v>
      </c>
      <c r="D3772">
        <v>2026</v>
      </c>
      <c r="E3772">
        <v>4</v>
      </c>
      <c r="F3772">
        <v>3</v>
      </c>
      <c r="G3772" t="s">
        <v>199</v>
      </c>
      <c r="H3772">
        <v>10441.9</v>
      </c>
      <c r="I3772">
        <v>237</v>
      </c>
      <c r="J3772">
        <v>525.5</v>
      </c>
      <c r="K3772">
        <v>7522.5</v>
      </c>
      <c r="L3772">
        <v>18153.25</v>
      </c>
      <c r="M3772">
        <v>414.68</v>
      </c>
      <c r="N3772">
        <v>0</v>
      </c>
      <c r="O3772">
        <v>0</v>
      </c>
      <c r="P3772">
        <v>6608.12</v>
      </c>
    </row>
    <row r="3773" spans="1:16" x14ac:dyDescent="0.3">
      <c r="A3773" t="s">
        <v>137</v>
      </c>
      <c r="B3773" t="s">
        <v>90</v>
      </c>
      <c r="C3773" t="s">
        <v>197</v>
      </c>
      <c r="D3773">
        <v>2026</v>
      </c>
      <c r="E3773">
        <v>4</v>
      </c>
      <c r="F3773">
        <v>4</v>
      </c>
      <c r="G3773" t="s">
        <v>200</v>
      </c>
      <c r="H3773">
        <v>22090.18</v>
      </c>
      <c r="I3773">
        <v>313</v>
      </c>
      <c r="J3773">
        <v>502.5</v>
      </c>
      <c r="K3773">
        <v>7096.5</v>
      </c>
      <c r="L3773">
        <v>22089.64</v>
      </c>
      <c r="M3773">
        <v>523.21</v>
      </c>
      <c r="N3773">
        <v>0</v>
      </c>
      <c r="O3773">
        <v>32.450000000000003</v>
      </c>
      <c r="P3773">
        <v>7076.12</v>
      </c>
    </row>
    <row r="3774" spans="1:16" x14ac:dyDescent="0.3">
      <c r="A3774" t="s">
        <v>137</v>
      </c>
      <c r="B3774" t="s">
        <v>90</v>
      </c>
      <c r="C3774" t="s">
        <v>197</v>
      </c>
      <c r="D3774">
        <v>2026</v>
      </c>
      <c r="E3774">
        <v>5</v>
      </c>
      <c r="F3774">
        <v>1</v>
      </c>
      <c r="G3774" t="s">
        <v>201</v>
      </c>
      <c r="H3774">
        <v>20762.28</v>
      </c>
      <c r="I3774">
        <v>302</v>
      </c>
      <c r="J3774">
        <v>490</v>
      </c>
      <c r="K3774">
        <v>6876.5</v>
      </c>
      <c r="L3774">
        <v>22049.84</v>
      </c>
      <c r="M3774">
        <v>446.29</v>
      </c>
      <c r="N3774">
        <v>0</v>
      </c>
      <c r="O3774">
        <v>0</v>
      </c>
      <c r="P3774">
        <v>6994.19</v>
      </c>
    </row>
    <row r="3775" spans="1:16" x14ac:dyDescent="0.3">
      <c r="A3775" t="s">
        <v>137</v>
      </c>
      <c r="B3775" t="s">
        <v>90</v>
      </c>
      <c r="C3775" t="s">
        <v>197</v>
      </c>
      <c r="D3775">
        <v>2026</v>
      </c>
      <c r="E3775">
        <v>5</v>
      </c>
      <c r="F3775">
        <v>2</v>
      </c>
      <c r="G3775" t="s">
        <v>202</v>
      </c>
      <c r="H3775">
        <v>20969.060000000001</v>
      </c>
      <c r="I3775">
        <v>302</v>
      </c>
      <c r="J3775">
        <v>434.5</v>
      </c>
      <c r="K3775">
        <v>6061</v>
      </c>
      <c r="L3775">
        <v>20378.7</v>
      </c>
      <c r="M3775">
        <v>397.2</v>
      </c>
      <c r="N3775">
        <v>0</v>
      </c>
      <c r="O3775">
        <v>0</v>
      </c>
      <c r="P3775">
        <v>6277.77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590ED52-5D73-4C96-A74F-C0A1B98456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Report</vt:lpstr>
      <vt:lpstr>Forecast_Data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Rodriguez P. Villan A.</dc:creator>
  <cp:lastModifiedBy>Stephen flwingmen.com</cp:lastModifiedBy>
  <cp:lastPrinted>2026-05-12T15:10:25Z</cp:lastPrinted>
  <dcterms:created xsi:type="dcterms:W3CDTF">2024-02-08T20:48:29Z</dcterms:created>
  <dcterms:modified xsi:type="dcterms:W3CDTF">2026-05-15T02:04:17Z</dcterms:modified>
</cp:coreProperties>
</file>